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20A_20B/"/>
    </mc:Choice>
  </mc:AlternateContent>
  <xr:revisionPtr revIDLastSave="0" documentId="13_ncr:1_{555010B8-D7E6-6145-A47A-BE9F9BF436DB}" xr6:coauthVersionLast="47" xr6:coauthVersionMax="47" xr10:uidLastSave="{00000000-0000-0000-0000-000000000000}"/>
  <bookViews>
    <workbookView xWindow="0" yWindow="500" windowWidth="29040" windowHeight="15840" activeTab="2" xr2:uid="{F2F2BAE8-7DD0-7347-AF53-3C0923159C21}"/>
  </bookViews>
  <sheets>
    <sheet name="20A_WINTER" sheetId="1" r:id="rId1"/>
    <sheet name="20A_SOMMER" sheetId="2" r:id="rId2"/>
    <sheet name="20B_SOMM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3" l="1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CL39" i="1"/>
  <c r="CK39" i="1"/>
  <c r="CJ39" i="1"/>
  <c r="CI39" i="1"/>
  <c r="CH39" i="1"/>
  <c r="CL38" i="1"/>
  <c r="CK38" i="1"/>
  <c r="CJ38" i="1"/>
  <c r="CI38" i="1"/>
  <c r="CH38" i="1"/>
  <c r="CL37" i="1"/>
  <c r="CK37" i="1"/>
  <c r="CJ37" i="1"/>
  <c r="CI37" i="1"/>
  <c r="CH37" i="1"/>
  <c r="CL36" i="1"/>
  <c r="CK36" i="1"/>
  <c r="CJ36" i="1"/>
  <c r="CI36" i="1"/>
  <c r="CH36" i="1"/>
  <c r="CL35" i="1"/>
  <c r="CK35" i="1"/>
  <c r="CJ35" i="1"/>
  <c r="CI35" i="1"/>
  <c r="CH35" i="1"/>
  <c r="CL34" i="1"/>
  <c r="CK34" i="1"/>
  <c r="CJ34" i="1"/>
  <c r="CI34" i="1"/>
  <c r="CH34" i="1"/>
  <c r="CL33" i="1"/>
  <c r="CK33" i="1"/>
  <c r="CJ33" i="1"/>
  <c r="CI33" i="1"/>
  <c r="CH33" i="1"/>
  <c r="CL32" i="1"/>
  <c r="CK32" i="1"/>
  <c r="CJ32" i="1"/>
  <c r="CI32" i="1"/>
  <c r="CH32" i="1"/>
  <c r="CL31" i="1"/>
  <c r="CK31" i="1"/>
  <c r="CJ31" i="1"/>
  <c r="CI31" i="1"/>
  <c r="CH31" i="1"/>
  <c r="CL30" i="1"/>
  <c r="CK30" i="1"/>
  <c r="CJ30" i="1"/>
  <c r="CI30" i="1"/>
  <c r="CH30" i="1"/>
  <c r="CL29" i="1"/>
  <c r="CK29" i="1"/>
  <c r="CJ29" i="1"/>
  <c r="CI29" i="1"/>
  <c r="CH29" i="1"/>
  <c r="CL28" i="1"/>
  <c r="CK28" i="1"/>
  <c r="CJ28" i="1"/>
  <c r="CI28" i="1"/>
  <c r="CH28" i="1"/>
  <c r="CL27" i="1"/>
  <c r="CK27" i="1"/>
  <c r="CJ27" i="1"/>
  <c r="CI27" i="1"/>
  <c r="CH27" i="1"/>
  <c r="CL26" i="1"/>
  <c r="CK26" i="1"/>
  <c r="CJ26" i="1"/>
  <c r="CI26" i="1"/>
  <c r="CH26" i="1"/>
  <c r="CL25" i="1"/>
  <c r="CK25" i="1"/>
  <c r="CJ25" i="1"/>
  <c r="CI25" i="1"/>
  <c r="CH25" i="1"/>
  <c r="CL24" i="1"/>
  <c r="CK24" i="1"/>
  <c r="CJ24" i="1"/>
  <c r="CI24" i="1"/>
  <c r="CH24" i="1"/>
  <c r="CL23" i="1"/>
  <c r="CK23" i="1"/>
  <c r="CJ23" i="1"/>
  <c r="CI23" i="1"/>
  <c r="CH23" i="1"/>
  <c r="CL22" i="1"/>
  <c r="CK22" i="1"/>
  <c r="CJ22" i="1"/>
  <c r="CI22" i="1"/>
  <c r="CH22" i="1"/>
  <c r="CO19" i="1"/>
  <c r="CN19" i="1"/>
  <c r="CM19" i="1"/>
  <c r="CL19" i="1"/>
  <c r="CK19" i="1"/>
  <c r="CJ19" i="1"/>
  <c r="CI19" i="1"/>
  <c r="CH19" i="1"/>
  <c r="CO18" i="1"/>
  <c r="CN18" i="1"/>
  <c r="CM18" i="1"/>
  <c r="CL18" i="1"/>
  <c r="CK18" i="1"/>
  <c r="CJ18" i="1"/>
  <c r="CI18" i="1"/>
  <c r="CH18" i="1"/>
  <c r="CO17" i="1"/>
  <c r="CN17" i="1"/>
  <c r="CM17" i="1"/>
  <c r="CL17" i="1"/>
  <c r="CK17" i="1"/>
  <c r="CJ17" i="1"/>
  <c r="CI17" i="1"/>
  <c r="CH17" i="1"/>
  <c r="CO16" i="1"/>
  <c r="CN16" i="1"/>
  <c r="CM16" i="1"/>
  <c r="CL16" i="1"/>
  <c r="CK16" i="1"/>
  <c r="CJ16" i="1"/>
  <c r="CI16" i="1"/>
  <c r="CH16" i="1"/>
  <c r="CO15" i="1"/>
  <c r="CN15" i="1"/>
  <c r="CM15" i="1"/>
  <c r="CL15" i="1"/>
  <c r="CK15" i="1"/>
  <c r="CJ15" i="1"/>
  <c r="CI15" i="1"/>
  <c r="CH15" i="1"/>
  <c r="CO14" i="1"/>
  <c r="CN14" i="1"/>
  <c r="CM14" i="1"/>
  <c r="CL14" i="1"/>
  <c r="CK14" i="1"/>
  <c r="CJ14" i="1"/>
  <c r="CI14" i="1"/>
  <c r="CH14" i="1"/>
  <c r="CO13" i="1"/>
  <c r="CN13" i="1"/>
  <c r="CM13" i="1"/>
  <c r="CL13" i="1"/>
  <c r="CK13" i="1"/>
  <c r="CJ13" i="1"/>
  <c r="CI13" i="1"/>
  <c r="CH13" i="1"/>
  <c r="CO12" i="1"/>
  <c r="CN12" i="1"/>
  <c r="CM12" i="1"/>
  <c r="CL12" i="1"/>
  <c r="CK12" i="1"/>
  <c r="CJ12" i="1"/>
  <c r="CI12" i="1"/>
  <c r="CH12" i="1"/>
  <c r="CO11" i="1"/>
  <c r="CN11" i="1"/>
  <c r="CM11" i="1"/>
  <c r="CL11" i="1"/>
  <c r="CK11" i="1"/>
  <c r="CJ11" i="1"/>
  <c r="CI11" i="1"/>
  <c r="CH11" i="1"/>
  <c r="CO10" i="1"/>
  <c r="CN10" i="1"/>
  <c r="CM10" i="1"/>
  <c r="CL10" i="1"/>
  <c r="CK10" i="1"/>
  <c r="CJ10" i="1"/>
  <c r="CI10" i="1"/>
  <c r="CH10" i="1"/>
  <c r="CO9" i="1"/>
  <c r="CN9" i="1"/>
  <c r="CM9" i="1"/>
  <c r="CL9" i="1"/>
  <c r="CK9" i="1"/>
  <c r="CJ9" i="1"/>
  <c r="CI9" i="1"/>
  <c r="CH9" i="1"/>
  <c r="CO8" i="1"/>
  <c r="CN8" i="1"/>
  <c r="CM8" i="1"/>
  <c r="CL8" i="1"/>
  <c r="CK8" i="1"/>
  <c r="CJ8" i="1"/>
  <c r="CI8" i="1"/>
  <c r="CH8" i="1"/>
  <c r="CO7" i="1"/>
  <c r="CN7" i="1"/>
  <c r="CM7" i="1"/>
  <c r="CL7" i="1"/>
  <c r="CK7" i="1"/>
  <c r="CJ7" i="1"/>
  <c r="CI7" i="1"/>
  <c r="CH7" i="1"/>
  <c r="CO6" i="1"/>
  <c r="CN6" i="1"/>
  <c r="CM6" i="1"/>
  <c r="CL6" i="1"/>
  <c r="CK6" i="1"/>
  <c r="CJ6" i="1"/>
  <c r="CI6" i="1"/>
  <c r="CH6" i="1"/>
  <c r="CO5" i="1"/>
  <c r="CN5" i="1"/>
  <c r="CM5" i="1"/>
  <c r="CL5" i="1"/>
  <c r="CK5" i="1"/>
  <c r="CJ5" i="1"/>
  <c r="CI5" i="1"/>
  <c r="CH5" i="1"/>
  <c r="CO4" i="1"/>
  <c r="CN4" i="1"/>
  <c r="CM4" i="1"/>
  <c r="CL4" i="1"/>
  <c r="CK4" i="1"/>
  <c r="CJ4" i="1"/>
  <c r="CI4" i="1"/>
  <c r="CH4" i="1"/>
  <c r="CO3" i="1"/>
  <c r="CN3" i="1"/>
  <c r="CM3" i="1"/>
  <c r="CL3" i="1"/>
  <c r="CK3" i="1"/>
  <c r="CJ3" i="1"/>
  <c r="CI3" i="1"/>
  <c r="CH3" i="1"/>
  <c r="CH22" i="2"/>
  <c r="CI22" i="2"/>
  <c r="CJ22" i="2"/>
  <c r="CK22" i="2"/>
  <c r="CL22" i="2"/>
  <c r="CH23" i="2"/>
  <c r="CI23" i="2"/>
  <c r="CJ23" i="2"/>
  <c r="CK23" i="2"/>
  <c r="CL23" i="2"/>
  <c r="CH24" i="2"/>
  <c r="CI24" i="2"/>
  <c r="CJ24" i="2"/>
  <c r="CK24" i="2"/>
  <c r="CL24" i="2"/>
  <c r="CH25" i="2"/>
  <c r="CI25" i="2"/>
  <c r="CJ25" i="2"/>
  <c r="CK25" i="2"/>
  <c r="CL25" i="2"/>
  <c r="CH26" i="2"/>
  <c r="CI26" i="2"/>
  <c r="CJ26" i="2"/>
  <c r="CK26" i="2"/>
  <c r="CL26" i="2"/>
  <c r="CH27" i="2"/>
  <c r="CI27" i="2"/>
  <c r="CJ27" i="2"/>
  <c r="CK27" i="2"/>
  <c r="CL27" i="2"/>
  <c r="CH28" i="2"/>
  <c r="CI28" i="2"/>
  <c r="CJ28" i="2"/>
  <c r="CK28" i="2"/>
  <c r="CL28" i="2"/>
  <c r="CH29" i="2"/>
  <c r="CI29" i="2"/>
  <c r="CJ29" i="2"/>
  <c r="CK29" i="2"/>
  <c r="CL29" i="2"/>
  <c r="CH30" i="2"/>
  <c r="CI30" i="2"/>
  <c r="CJ30" i="2"/>
  <c r="CK30" i="2"/>
  <c r="CL30" i="2"/>
  <c r="CH31" i="2"/>
  <c r="CI31" i="2"/>
  <c r="CJ31" i="2"/>
  <c r="CK31" i="2"/>
  <c r="CL31" i="2"/>
  <c r="CH32" i="2"/>
  <c r="CI32" i="2"/>
  <c r="CJ32" i="2"/>
  <c r="CK32" i="2"/>
  <c r="CL32" i="2"/>
  <c r="CH33" i="2"/>
  <c r="CI33" i="2"/>
  <c r="CJ33" i="2"/>
  <c r="CK33" i="2"/>
  <c r="CL33" i="2"/>
  <c r="CH34" i="2"/>
  <c r="CI34" i="2"/>
  <c r="CJ34" i="2"/>
  <c r="CK34" i="2"/>
  <c r="CL34" i="2"/>
  <c r="CH35" i="2"/>
  <c r="CI35" i="2"/>
  <c r="CJ35" i="2"/>
  <c r="CK35" i="2"/>
  <c r="CL35" i="2"/>
  <c r="CH36" i="2"/>
  <c r="CI36" i="2"/>
  <c r="CJ36" i="2"/>
  <c r="CK36" i="2"/>
  <c r="CL36" i="2"/>
  <c r="CH37" i="2"/>
  <c r="CI37" i="2"/>
  <c r="CJ37" i="2"/>
  <c r="CK37" i="2"/>
  <c r="CL37" i="2"/>
  <c r="CH38" i="2"/>
  <c r="CI38" i="2"/>
  <c r="CJ38" i="2"/>
  <c r="CK38" i="2"/>
  <c r="CL38" i="2"/>
  <c r="CH39" i="2"/>
  <c r="CI39" i="2"/>
  <c r="CJ39" i="2"/>
  <c r="CK39" i="2"/>
  <c r="CL39" i="2"/>
  <c r="CG3" i="2"/>
  <c r="CH3" i="2"/>
  <c r="CI3" i="2"/>
  <c r="CJ3" i="2"/>
  <c r="CK3" i="2"/>
  <c r="CL3" i="2"/>
  <c r="CM3" i="2"/>
  <c r="CN3" i="2"/>
  <c r="CO3" i="2"/>
  <c r="CG4" i="2"/>
  <c r="CH4" i="2"/>
  <c r="CI4" i="2"/>
  <c r="CJ4" i="2"/>
  <c r="CK4" i="2"/>
  <c r="CL4" i="2"/>
  <c r="CM4" i="2"/>
  <c r="CN4" i="2"/>
  <c r="CO4" i="2"/>
  <c r="CG5" i="2"/>
  <c r="CH5" i="2"/>
  <c r="CI5" i="2"/>
  <c r="CJ5" i="2"/>
  <c r="CK5" i="2"/>
  <c r="CL5" i="2"/>
  <c r="CM5" i="2"/>
  <c r="CN5" i="2"/>
  <c r="CO5" i="2"/>
  <c r="CG6" i="2"/>
  <c r="CH6" i="2"/>
  <c r="CI6" i="2"/>
  <c r="CJ6" i="2"/>
  <c r="CK6" i="2"/>
  <c r="CL6" i="2"/>
  <c r="CM6" i="2"/>
  <c r="CN6" i="2"/>
  <c r="CO6" i="2"/>
  <c r="CG7" i="2"/>
  <c r="CH7" i="2"/>
  <c r="CI7" i="2"/>
  <c r="CJ7" i="2"/>
  <c r="CK7" i="2"/>
  <c r="CL7" i="2"/>
  <c r="CM7" i="2"/>
  <c r="CN7" i="2"/>
  <c r="CO7" i="2"/>
  <c r="CG8" i="2"/>
  <c r="CH8" i="2"/>
  <c r="CI8" i="2"/>
  <c r="CJ8" i="2"/>
  <c r="CK8" i="2"/>
  <c r="CL8" i="2"/>
  <c r="CM8" i="2"/>
  <c r="CN8" i="2"/>
  <c r="CO8" i="2"/>
  <c r="CG9" i="2"/>
  <c r="CH9" i="2"/>
  <c r="CI9" i="2"/>
  <c r="CJ9" i="2"/>
  <c r="CK9" i="2"/>
  <c r="CL9" i="2"/>
  <c r="CM9" i="2"/>
  <c r="CN9" i="2"/>
  <c r="CO9" i="2"/>
  <c r="CG10" i="2"/>
  <c r="CH10" i="2"/>
  <c r="CI10" i="2"/>
  <c r="CJ10" i="2"/>
  <c r="CK10" i="2"/>
  <c r="CL10" i="2"/>
  <c r="CM10" i="2"/>
  <c r="CN10" i="2"/>
  <c r="CO10" i="2"/>
  <c r="CG11" i="2"/>
  <c r="CH11" i="2"/>
  <c r="CI11" i="2"/>
  <c r="CJ11" i="2"/>
  <c r="CK11" i="2"/>
  <c r="CL11" i="2"/>
  <c r="CM11" i="2"/>
  <c r="CN11" i="2"/>
  <c r="CO11" i="2"/>
  <c r="CG12" i="2"/>
  <c r="CH12" i="2"/>
  <c r="CI12" i="2"/>
  <c r="CJ12" i="2"/>
  <c r="CK12" i="2"/>
  <c r="CL12" i="2"/>
  <c r="CM12" i="2"/>
  <c r="CN12" i="2"/>
  <c r="CO12" i="2"/>
  <c r="CG13" i="2"/>
  <c r="CH13" i="2"/>
  <c r="CI13" i="2"/>
  <c r="CJ13" i="2"/>
  <c r="CK13" i="2"/>
  <c r="CL13" i="2"/>
  <c r="CM13" i="2"/>
  <c r="CN13" i="2"/>
  <c r="CO13" i="2"/>
  <c r="CG14" i="2"/>
  <c r="CH14" i="2"/>
  <c r="CI14" i="2"/>
  <c r="CJ14" i="2"/>
  <c r="CK14" i="2"/>
  <c r="CL14" i="2"/>
  <c r="CM14" i="2"/>
  <c r="CN14" i="2"/>
  <c r="CO14" i="2"/>
  <c r="CG15" i="2"/>
  <c r="CH15" i="2"/>
  <c r="CI15" i="2"/>
  <c r="CJ15" i="2"/>
  <c r="CK15" i="2"/>
  <c r="CL15" i="2"/>
  <c r="CM15" i="2"/>
  <c r="CN15" i="2"/>
  <c r="CO15" i="2"/>
  <c r="CG17" i="2"/>
  <c r="CH17" i="2"/>
  <c r="CI17" i="2"/>
  <c r="CJ17" i="2"/>
  <c r="CK17" i="2"/>
  <c r="CL17" i="2"/>
  <c r="CM17" i="2"/>
  <c r="CN17" i="2"/>
  <c r="CO17" i="2"/>
  <c r="CG18" i="2"/>
  <c r="CH18" i="2"/>
  <c r="CI18" i="2"/>
  <c r="CJ18" i="2"/>
  <c r="CK18" i="2"/>
  <c r="CL18" i="2"/>
  <c r="CM18" i="2"/>
  <c r="CN18" i="2"/>
  <c r="CO18" i="2"/>
  <c r="CG19" i="2"/>
  <c r="CH19" i="2"/>
  <c r="CI19" i="2"/>
  <c r="CJ19" i="2"/>
  <c r="CK19" i="2"/>
  <c r="CL19" i="2"/>
  <c r="CM19" i="2"/>
  <c r="CN19" i="2"/>
  <c r="CO19" i="2"/>
  <c r="H39" i="2"/>
  <c r="G39" i="2"/>
  <c r="F39" i="2"/>
  <c r="E39" i="2"/>
  <c r="D39" i="2"/>
  <c r="C39" i="2"/>
  <c r="H38" i="2"/>
  <c r="G38" i="2"/>
  <c r="F38" i="2"/>
  <c r="E38" i="2"/>
  <c r="D38" i="2"/>
  <c r="C38" i="2"/>
  <c r="H37" i="2"/>
  <c r="G37" i="2"/>
  <c r="F37" i="2"/>
  <c r="E37" i="2"/>
  <c r="D37" i="2"/>
  <c r="C37" i="2"/>
  <c r="H36" i="2"/>
  <c r="G36" i="2"/>
  <c r="F36" i="2"/>
  <c r="E36" i="2"/>
  <c r="D36" i="2"/>
  <c r="C36" i="2"/>
  <c r="H35" i="2"/>
  <c r="G35" i="2"/>
  <c r="F35" i="2"/>
  <c r="E35" i="2"/>
  <c r="D35" i="2"/>
  <c r="C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6" i="2"/>
  <c r="G26" i="2"/>
  <c r="F26" i="2"/>
  <c r="E26" i="2"/>
  <c r="D26" i="2"/>
  <c r="C26" i="2"/>
  <c r="H25" i="2"/>
  <c r="G25" i="2"/>
  <c r="F25" i="2"/>
  <c r="E25" i="2"/>
  <c r="D25" i="2"/>
  <c r="C25" i="2"/>
  <c r="H24" i="2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F14" i="2"/>
  <c r="H13" i="2"/>
  <c r="G13" i="2"/>
  <c r="F13" i="2"/>
  <c r="H12" i="2"/>
  <c r="G12" i="2"/>
  <c r="F12" i="2"/>
  <c r="H11" i="2"/>
  <c r="G11" i="2"/>
  <c r="F11" i="2"/>
  <c r="H10" i="2"/>
  <c r="G10" i="2"/>
  <c r="F10" i="2"/>
  <c r="H9" i="2"/>
  <c r="G9" i="2"/>
  <c r="F9" i="2"/>
  <c r="H8" i="2"/>
  <c r="G8" i="2"/>
  <c r="F8" i="2"/>
  <c r="H7" i="2"/>
  <c r="G7" i="2"/>
  <c r="F7" i="2"/>
  <c r="H6" i="2"/>
  <c r="G6" i="2"/>
  <c r="F6" i="2"/>
  <c r="H5" i="2"/>
  <c r="G5" i="2"/>
  <c r="F5" i="2"/>
  <c r="H4" i="2"/>
  <c r="G4" i="2"/>
  <c r="F4" i="2"/>
  <c r="H3" i="2"/>
  <c r="G3" i="2"/>
  <c r="F3" i="2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Q39" i="2"/>
  <c r="P39" i="2"/>
  <c r="O39" i="2"/>
  <c r="N39" i="2"/>
  <c r="M39" i="2"/>
  <c r="L39" i="2"/>
  <c r="K39" i="2"/>
  <c r="J39" i="2"/>
  <c r="I39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Q38" i="2"/>
  <c r="P38" i="2"/>
  <c r="O38" i="2"/>
  <c r="N38" i="2"/>
  <c r="M38" i="2"/>
  <c r="L38" i="2"/>
  <c r="K38" i="2"/>
  <c r="J38" i="2"/>
  <c r="I38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Q37" i="2"/>
  <c r="P37" i="2"/>
  <c r="O37" i="2"/>
  <c r="N37" i="2"/>
  <c r="M37" i="2"/>
  <c r="L37" i="2"/>
  <c r="K37" i="2"/>
  <c r="J37" i="2"/>
  <c r="I37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Q36" i="2"/>
  <c r="P36" i="2"/>
  <c r="O36" i="2"/>
  <c r="N36" i="2"/>
  <c r="M36" i="2"/>
  <c r="L36" i="2"/>
  <c r="K36" i="2"/>
  <c r="J36" i="2"/>
  <c r="I36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Q35" i="2"/>
  <c r="P35" i="2"/>
  <c r="O35" i="2"/>
  <c r="N35" i="2"/>
  <c r="M35" i="2"/>
  <c r="L35" i="2"/>
  <c r="K35" i="2"/>
  <c r="J35" i="2"/>
  <c r="I35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Q34" i="2"/>
  <c r="P34" i="2"/>
  <c r="O34" i="2"/>
  <c r="N34" i="2"/>
  <c r="M34" i="2"/>
  <c r="L34" i="2"/>
  <c r="K34" i="2"/>
  <c r="J34" i="2"/>
  <c r="I34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Q33" i="2"/>
  <c r="P33" i="2"/>
  <c r="O33" i="2"/>
  <c r="N33" i="2"/>
  <c r="M33" i="2"/>
  <c r="L33" i="2"/>
  <c r="K33" i="2"/>
  <c r="J33" i="2"/>
  <c r="I33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Q32" i="2"/>
  <c r="P32" i="2"/>
  <c r="O32" i="2"/>
  <c r="N32" i="2"/>
  <c r="M32" i="2"/>
  <c r="L32" i="2"/>
  <c r="K32" i="2"/>
  <c r="J32" i="2"/>
  <c r="I32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Q31" i="2"/>
  <c r="P31" i="2"/>
  <c r="O31" i="2"/>
  <c r="N31" i="2"/>
  <c r="M31" i="2"/>
  <c r="L31" i="2"/>
  <c r="K31" i="2"/>
  <c r="J31" i="2"/>
  <c r="I31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Q30" i="2"/>
  <c r="P30" i="2"/>
  <c r="O30" i="2"/>
  <c r="N30" i="2"/>
  <c r="M30" i="2"/>
  <c r="L30" i="2"/>
  <c r="K30" i="2"/>
  <c r="J30" i="2"/>
  <c r="I30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Q29" i="2"/>
  <c r="P29" i="2"/>
  <c r="O29" i="2"/>
  <c r="N29" i="2"/>
  <c r="M29" i="2"/>
  <c r="L29" i="2"/>
  <c r="K29" i="2"/>
  <c r="J29" i="2"/>
  <c r="I29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Q28" i="2"/>
  <c r="P28" i="2"/>
  <c r="O28" i="2"/>
  <c r="N28" i="2"/>
  <c r="M28" i="2"/>
  <c r="L28" i="2"/>
  <c r="K28" i="2"/>
  <c r="J28" i="2"/>
  <c r="I28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Q27" i="2"/>
  <c r="P27" i="2"/>
  <c r="O27" i="2"/>
  <c r="N27" i="2"/>
  <c r="M27" i="2"/>
  <c r="L27" i="2"/>
  <c r="K27" i="2"/>
  <c r="J27" i="2"/>
  <c r="I27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Q26" i="2"/>
  <c r="P26" i="2"/>
  <c r="O26" i="2"/>
  <c r="N26" i="2"/>
  <c r="M26" i="2"/>
  <c r="L26" i="2"/>
  <c r="K26" i="2"/>
  <c r="J26" i="2"/>
  <c r="I26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Q25" i="2"/>
  <c r="P25" i="2"/>
  <c r="O25" i="2"/>
  <c r="N25" i="2"/>
  <c r="M25" i="2"/>
  <c r="L25" i="2"/>
  <c r="K25" i="2"/>
  <c r="J25" i="2"/>
  <c r="I25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Q24" i="2"/>
  <c r="P24" i="2"/>
  <c r="O24" i="2"/>
  <c r="N24" i="2"/>
  <c r="M24" i="2"/>
  <c r="L24" i="2"/>
  <c r="K24" i="2"/>
  <c r="J24" i="2"/>
  <c r="I24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Q23" i="2"/>
  <c r="P23" i="2"/>
  <c r="O23" i="2"/>
  <c r="N23" i="2"/>
  <c r="M23" i="2"/>
  <c r="L23" i="2"/>
  <c r="K23" i="2"/>
  <c r="J23" i="2"/>
  <c r="I23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Q22" i="2"/>
  <c r="P22" i="2"/>
  <c r="O22" i="2"/>
  <c r="N22" i="2"/>
  <c r="M22" i="2"/>
  <c r="L22" i="2"/>
  <c r="K22" i="2"/>
  <c r="J22" i="2"/>
  <c r="I22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R19" i="2"/>
  <c r="Q19" i="2"/>
  <c r="P19" i="2"/>
  <c r="O19" i="2"/>
  <c r="N19" i="2"/>
  <c r="M19" i="2"/>
  <c r="L19" i="2"/>
  <c r="K19" i="2"/>
  <c r="J19" i="2"/>
  <c r="I19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R18" i="2"/>
  <c r="Q18" i="2"/>
  <c r="P18" i="2"/>
  <c r="O18" i="2"/>
  <c r="N18" i="2"/>
  <c r="M18" i="2"/>
  <c r="L18" i="2"/>
  <c r="K18" i="2"/>
  <c r="J18" i="2"/>
  <c r="I18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R17" i="2"/>
  <c r="Q17" i="2"/>
  <c r="P17" i="2"/>
  <c r="O17" i="2"/>
  <c r="N17" i="2"/>
  <c r="M17" i="2"/>
  <c r="L17" i="2"/>
  <c r="K17" i="2"/>
  <c r="J17" i="2"/>
  <c r="I17" i="2"/>
  <c r="R16" i="2"/>
  <c r="Q16" i="2"/>
  <c r="P16" i="2"/>
  <c r="O16" i="2"/>
  <c r="N16" i="2"/>
  <c r="M16" i="2"/>
  <c r="L16" i="2"/>
  <c r="K16" i="2"/>
  <c r="J16" i="2"/>
  <c r="I16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C28" i="3"/>
  <c r="C44" i="3" s="1"/>
  <c r="C29" i="3"/>
  <c r="BB29" i="3"/>
  <c r="BB28" i="3"/>
  <c r="BB27" i="3"/>
  <c r="C39" i="3"/>
  <c r="BB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BB3" i="3"/>
  <c r="BB4" i="3"/>
  <c r="BB5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C35" i="3" l="1"/>
  <c r="C31" i="3"/>
  <c r="C32" i="3"/>
  <c r="C36" i="3"/>
  <c r="C40" i="3"/>
  <c r="C33" i="3"/>
  <c r="C37" i="3"/>
  <c r="C41" i="3"/>
  <c r="C43" i="3"/>
  <c r="C30" i="3"/>
  <c r="C34" i="3"/>
  <c r="C38" i="3"/>
  <c r="C42" i="3"/>
</calcChain>
</file>

<file path=xl/sharedStrings.xml><?xml version="1.0" encoding="utf-8"?>
<sst xmlns="http://schemas.openxmlformats.org/spreadsheetml/2006/main" count="155" uniqueCount="48">
  <si>
    <t>20A</t>
  </si>
  <si>
    <t>WINTER</t>
  </si>
  <si>
    <t>Matthäus-Jiszda-Straße</t>
  </si>
  <si>
    <t>Am Rollerdamm</t>
  </si>
  <si>
    <t>Sportplatzbrücke</t>
  </si>
  <si>
    <t>Neue Donau</t>
  </si>
  <si>
    <t>Josef-Melichar-Gasse</t>
  </si>
  <si>
    <t>Friedstraße</t>
  </si>
  <si>
    <t>Warhanekgasse</t>
  </si>
  <si>
    <t>Wildbadgasse</t>
  </si>
  <si>
    <t>Mispelweg, Donauturm</t>
  </si>
  <si>
    <t>Donau-City West</t>
  </si>
  <si>
    <t>Kaisermühlen - VIC</t>
  </si>
  <si>
    <t>Alte Donau</t>
  </si>
  <si>
    <t>Am Wasserpark</t>
  </si>
  <si>
    <t>Am Spitz</t>
  </si>
  <si>
    <t>Uno-City, Kaisermühlen-VIC</t>
  </si>
  <si>
    <t>Kaiserwasser, Kaisermühlen-VIC</t>
  </si>
  <si>
    <t>Franz-Jonas-Platz, Bahnhof Floridsdorf</t>
  </si>
  <si>
    <t>SOMMER</t>
  </si>
  <si>
    <t>20B</t>
  </si>
  <si>
    <t>BÄDERBUS</t>
  </si>
  <si>
    <t>Birnersteig</t>
  </si>
  <si>
    <t>Broßmannplatz</t>
  </si>
  <si>
    <t>Angelibad</t>
  </si>
  <si>
    <t>Kugelfanggasse West</t>
  </si>
  <si>
    <t>Sandrockgasse West</t>
  </si>
  <si>
    <t>Lovaraweg</t>
  </si>
  <si>
    <t>ArbeiterInnenstrand</t>
  </si>
  <si>
    <t>Strandbad Alte Donau</t>
  </si>
  <si>
    <t>Bundesbad Alte Donau</t>
  </si>
  <si>
    <t>Goethehof</t>
  </si>
  <si>
    <t>Strandbad Gänsehäufel</t>
  </si>
  <si>
    <t>Hubertusdamm, Brossmannweg</t>
  </si>
  <si>
    <t>Verbindungsweg Ost</t>
  </si>
  <si>
    <t>Theodor-Körner-Gasse Süd</t>
  </si>
  <si>
    <t>F1</t>
  </si>
  <si>
    <t>F2</t>
  </si>
  <si>
    <t>F3</t>
  </si>
  <si>
    <t>FAHRERWECHSEL</t>
  </si>
  <si>
    <t>F4</t>
  </si>
  <si>
    <t>F5</t>
  </si>
  <si>
    <t>F6</t>
  </si>
  <si>
    <t>F7</t>
  </si>
  <si>
    <t>F8</t>
  </si>
  <si>
    <t>F9</t>
  </si>
  <si>
    <t>Julius-Payer-Gasse West</t>
  </si>
  <si>
    <t>Morelligasse Mitte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</si>
</sst>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21" fontId="0" fillId="0" borderId="8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2" xfId="0" applyNumberFormat="1" applyBorder="1"/>
    <xf numFmtId="21" fontId="0" fillId="0" borderId="0" xfId="0" applyNumberFormat="1"/>
    <xf numFmtId="0" fontId="0" fillId="0" borderId="12" xfId="0" applyBorder="1"/>
    <xf numFmtId="21" fontId="0" fillId="0" borderId="13" xfId="0" applyNumberFormat="1" applyBorder="1"/>
    <xf numFmtId="21" fontId="0" fillId="0" borderId="14" xfId="0" applyNumberFormat="1" applyBorder="1"/>
    <xf numFmtId="21" fontId="0" fillId="0" borderId="15" xfId="0" applyNumberFormat="1" applyBorder="1"/>
    <xf numFmtId="0" fontId="0" fillId="0" borderId="11" xfId="0" applyBorder="1"/>
    <xf numFmtId="21" fontId="0" fillId="0" borderId="11" xfId="0" applyNumberFormat="1" applyBorder="1"/>
    <xf numFmtId="0" fontId="0" fillId="0" borderId="16" xfId="0" applyBorder="1"/>
    <xf numFmtId="0" fontId="0" fillId="0" borderId="17" xfId="0" applyBorder="1"/>
    <xf numFmtId="21" fontId="0" fillId="0" borderId="17" xfId="0" applyNumberFormat="1" applyBorder="1"/>
    <xf numFmtId="0" fontId="0" fillId="0" borderId="19" xfId="0" applyBorder="1"/>
    <xf numFmtId="0" fontId="1" fillId="2" borderId="19" xfId="0" applyFont="1" applyFill="1" applyBorder="1"/>
    <xf numFmtId="0" fontId="1" fillId="2" borderId="20" xfId="0" applyFont="1" applyFill="1" applyBorder="1"/>
    <xf numFmtId="21" fontId="0" fillId="0" borderId="16" xfId="0" applyNumberFormat="1" applyBorder="1"/>
    <xf numFmtId="21" fontId="1" fillId="2" borderId="6" xfId="0" applyNumberFormat="1" applyFont="1" applyFill="1" applyBorder="1"/>
    <xf numFmtId="21" fontId="0" fillId="0" borderId="21" xfId="0" applyNumberFormat="1" applyBorder="1"/>
    <xf numFmtId="21" fontId="0" fillId="0" borderId="1" xfId="0" applyNumberFormat="1" applyBorder="1"/>
    <xf numFmtId="21" fontId="0" fillId="0" borderId="3" xfId="0" applyNumberFormat="1" applyBorder="1"/>
    <xf numFmtId="21" fontId="0" fillId="0" borderId="5" xfId="0" applyNumberFormat="1" applyBorder="1"/>
    <xf numFmtId="21" fontId="1" fillId="2" borderId="17" xfId="0" applyNumberFormat="1" applyFont="1" applyFill="1" applyBorder="1"/>
    <xf numFmtId="0" fontId="1" fillId="2" borderId="18" xfId="0" applyFont="1" applyFill="1" applyBorder="1"/>
    <xf numFmtId="21" fontId="1" fillId="2" borderId="1" xfId="0" applyNumberFormat="1" applyFont="1" applyFill="1" applyBorder="1"/>
    <xf numFmtId="21" fontId="1" fillId="2" borderId="16" xfId="0" applyNumberFormat="1" applyFont="1" applyFill="1" applyBorder="1"/>
    <xf numFmtId="21" fontId="1" fillId="2" borderId="22" xfId="0" applyNumberFormat="1" applyFont="1" applyFill="1" applyBorder="1"/>
    <xf numFmtId="21" fontId="0" fillId="0" borderId="22" xfId="0" applyNumberFormat="1" applyBorder="1"/>
    <xf numFmtId="0" fontId="1" fillId="2" borderId="9" xfId="0" applyFont="1" applyFill="1" applyBorder="1"/>
    <xf numFmtId="0" fontId="1" fillId="2" borderId="23" xfId="0" applyFont="1" applyFill="1" applyBorder="1"/>
    <xf numFmtId="0" fontId="0" fillId="0" borderId="23" xfId="0" applyBorder="1"/>
    <xf numFmtId="0" fontId="1" fillId="2" borderId="10" xfId="0" applyFont="1" applyFill="1" applyBorder="1"/>
    <xf numFmtId="21" fontId="1" fillId="2" borderId="3" xfId="0" applyNumberFormat="1" applyFont="1" applyFill="1" applyBorder="1"/>
    <xf numFmtId="21" fontId="1" fillId="2" borderId="4" xfId="0" applyNumberFormat="1" applyFont="1" applyFill="1" applyBorder="1"/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21" fontId="0" fillId="0" borderId="24" xfId="0" applyNumberFormat="1" applyBorder="1"/>
    <xf numFmtId="21" fontId="0" fillId="0" borderId="25" xfId="0" applyNumberFormat="1" applyBorder="1"/>
    <xf numFmtId="0" fontId="1" fillId="2" borderId="0" xfId="0" applyFont="1" applyFill="1"/>
    <xf numFmtId="21" fontId="0" fillId="3" borderId="17" xfId="0" applyNumberFormat="1" applyFill="1" applyBorder="1"/>
    <xf numFmtId="0" fontId="0" fillId="3" borderId="0" xfId="0" applyFill="1"/>
    <xf numFmtId="21" fontId="0" fillId="3" borderId="16" xfId="0" applyNumberFormat="1" applyFill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C579-AA65-034A-9703-71E088E78FD9}">
  <dimension ref="A1:CP39"/>
  <sheetViews>
    <sheetView workbookViewId="0"/>
  </sheetViews>
  <sheetFormatPr baseColWidth="10" defaultRowHeight="16" x14ac:dyDescent="0.2"/>
  <cols>
    <col min="1" max="1" width="33.33203125" bestFit="1" customWidth="1"/>
    <col min="2" max="2" width="8.1640625" bestFit="1" customWidth="1"/>
    <col min="3" max="4" width="8.1640625" customWidth="1"/>
    <col min="5" max="93" width="8.1640625" bestFit="1" customWidth="1"/>
  </cols>
  <sheetData>
    <row r="1" spans="1:94" ht="17" thickBot="1" x14ac:dyDescent="0.25">
      <c r="A1" s="5" t="s">
        <v>0</v>
      </c>
      <c r="B1" s="11" t="s">
        <v>1</v>
      </c>
      <c r="C1" s="30">
        <v>1</v>
      </c>
      <c r="D1" s="21">
        <v>2</v>
      </c>
      <c r="E1" s="21">
        <v>3</v>
      </c>
      <c r="F1" s="20">
        <v>1</v>
      </c>
      <c r="G1" s="20">
        <v>2</v>
      </c>
      <c r="H1" s="20">
        <v>3</v>
      </c>
      <c r="I1" s="20">
        <v>2</v>
      </c>
      <c r="J1" s="20">
        <v>3</v>
      </c>
      <c r="K1" s="20">
        <v>1</v>
      </c>
      <c r="L1" s="20">
        <v>2</v>
      </c>
      <c r="M1" s="20">
        <v>3</v>
      </c>
      <c r="N1" s="20">
        <v>1</v>
      </c>
      <c r="O1" s="20">
        <v>2</v>
      </c>
      <c r="P1" s="20">
        <v>3</v>
      </c>
      <c r="Q1" s="20">
        <v>1</v>
      </c>
      <c r="R1" s="20">
        <v>2</v>
      </c>
      <c r="S1" s="20">
        <v>3</v>
      </c>
      <c r="T1" s="20">
        <v>1</v>
      </c>
      <c r="U1" s="20">
        <v>2</v>
      </c>
      <c r="V1" s="20">
        <v>3</v>
      </c>
      <c r="W1" s="20">
        <v>1</v>
      </c>
      <c r="X1" s="20">
        <v>2</v>
      </c>
      <c r="Y1" s="20">
        <v>3</v>
      </c>
      <c r="Z1" s="20">
        <v>1</v>
      </c>
      <c r="AA1" s="20">
        <v>2</v>
      </c>
      <c r="AB1" s="20">
        <v>3</v>
      </c>
      <c r="AC1" s="20">
        <v>1</v>
      </c>
      <c r="AD1" s="20">
        <v>2</v>
      </c>
      <c r="AE1" s="20">
        <v>3</v>
      </c>
      <c r="AF1" s="20">
        <v>1</v>
      </c>
      <c r="AG1" s="20">
        <v>2</v>
      </c>
      <c r="AH1" s="20">
        <v>3</v>
      </c>
      <c r="AI1" s="20">
        <v>1</v>
      </c>
      <c r="AJ1" s="20">
        <v>2</v>
      </c>
      <c r="AK1" s="20">
        <v>3</v>
      </c>
      <c r="AL1" s="20">
        <v>1</v>
      </c>
      <c r="AM1" s="20">
        <v>2</v>
      </c>
      <c r="AN1" s="20">
        <v>3</v>
      </c>
      <c r="AO1" s="20">
        <v>1</v>
      </c>
      <c r="AP1" s="20">
        <v>2</v>
      </c>
      <c r="AQ1" s="20">
        <v>3</v>
      </c>
      <c r="AR1" s="20">
        <v>1</v>
      </c>
      <c r="AS1" s="20">
        <v>2</v>
      </c>
      <c r="AT1" s="20">
        <v>3</v>
      </c>
      <c r="AU1" s="20">
        <v>1</v>
      </c>
      <c r="AV1" s="20">
        <v>2</v>
      </c>
      <c r="AW1" s="20">
        <v>3</v>
      </c>
      <c r="AX1" s="20">
        <v>1</v>
      </c>
      <c r="AY1" s="20">
        <v>2</v>
      </c>
      <c r="AZ1" s="20">
        <v>3</v>
      </c>
      <c r="BA1" s="20">
        <v>1</v>
      </c>
      <c r="BB1" s="20">
        <v>2</v>
      </c>
      <c r="BC1" s="20">
        <v>3</v>
      </c>
      <c r="BD1" s="20">
        <v>1</v>
      </c>
      <c r="BE1" s="20">
        <v>2</v>
      </c>
      <c r="BF1" s="20">
        <v>3</v>
      </c>
      <c r="BG1" s="20">
        <v>1</v>
      </c>
      <c r="BH1" s="20">
        <v>2</v>
      </c>
      <c r="BI1" s="20">
        <v>3</v>
      </c>
      <c r="BJ1" s="20">
        <v>1</v>
      </c>
      <c r="BK1" s="20">
        <v>2</v>
      </c>
      <c r="BL1" s="20">
        <v>3</v>
      </c>
      <c r="BM1" s="20">
        <v>1</v>
      </c>
      <c r="BN1" s="20">
        <v>2</v>
      </c>
      <c r="BO1" s="20">
        <v>3</v>
      </c>
      <c r="BP1" s="20">
        <v>1</v>
      </c>
      <c r="BQ1" s="20">
        <v>2</v>
      </c>
      <c r="BR1" s="20">
        <v>3</v>
      </c>
      <c r="BS1" s="20">
        <v>1</v>
      </c>
      <c r="BT1" s="20">
        <v>2</v>
      </c>
      <c r="BU1" s="20">
        <v>3</v>
      </c>
      <c r="BV1" s="20">
        <v>1</v>
      </c>
      <c r="BW1" s="20">
        <v>2</v>
      </c>
      <c r="BX1" s="20">
        <v>3</v>
      </c>
      <c r="BY1" s="20">
        <v>1</v>
      </c>
      <c r="BZ1" s="20">
        <v>2</v>
      </c>
      <c r="CA1" s="20">
        <v>3</v>
      </c>
      <c r="CB1" s="20">
        <v>1</v>
      </c>
      <c r="CC1" s="20">
        <v>2</v>
      </c>
      <c r="CD1" s="20">
        <v>3</v>
      </c>
      <c r="CE1" s="20">
        <v>1</v>
      </c>
      <c r="CF1" s="20">
        <v>2</v>
      </c>
      <c r="CG1" s="20">
        <v>3</v>
      </c>
      <c r="CH1" s="20">
        <v>1</v>
      </c>
      <c r="CI1" s="20">
        <v>2</v>
      </c>
      <c r="CJ1" s="20">
        <v>3</v>
      </c>
      <c r="CK1" s="20">
        <v>1</v>
      </c>
      <c r="CL1" s="20">
        <v>2</v>
      </c>
      <c r="CM1" s="21">
        <v>3</v>
      </c>
      <c r="CN1" s="21">
        <v>1</v>
      </c>
      <c r="CO1" s="22">
        <v>2</v>
      </c>
    </row>
    <row r="2" spans="1:94" x14ac:dyDescent="0.2">
      <c r="A2" s="4" t="s">
        <v>18</v>
      </c>
      <c r="B2" s="12">
        <v>0</v>
      </c>
      <c r="C2" s="1"/>
      <c r="D2" s="17"/>
      <c r="E2" s="17"/>
      <c r="F2" s="23">
        <v>0.17361111111111099</v>
      </c>
      <c r="G2" s="23">
        <v>0.18402777777777801</v>
      </c>
      <c r="H2" s="23">
        <v>0.19444444444444445</v>
      </c>
      <c r="I2" s="23">
        <v>0.20486111111111113</v>
      </c>
      <c r="J2" s="23">
        <v>0.21527777777777801</v>
      </c>
      <c r="K2" s="23">
        <v>0.225694444444445</v>
      </c>
      <c r="L2" s="23">
        <v>0.23611111111111099</v>
      </c>
      <c r="M2" s="23">
        <v>0.24652777777777801</v>
      </c>
      <c r="N2" s="23">
        <v>0.25694444444444497</v>
      </c>
      <c r="O2" s="23">
        <v>0.26736111111111099</v>
      </c>
      <c r="P2" s="23">
        <v>0.27777777777777801</v>
      </c>
      <c r="Q2" s="23">
        <v>0.28819444444444497</v>
      </c>
      <c r="R2" s="23">
        <v>0.29861111111111099</v>
      </c>
      <c r="S2" s="23">
        <v>0.30902777777777801</v>
      </c>
      <c r="T2" s="23">
        <v>0.31944444444444398</v>
      </c>
      <c r="U2" s="23">
        <v>0.32986111111111099</v>
      </c>
      <c r="V2" s="23">
        <v>0.34027777777777801</v>
      </c>
      <c r="W2" s="23">
        <v>0.35069444444444398</v>
      </c>
      <c r="X2" s="23">
        <v>0.36111111111111099</v>
      </c>
      <c r="Y2" s="23">
        <v>0.37152777777777801</v>
      </c>
      <c r="Z2" s="23">
        <v>0.38194444444444398</v>
      </c>
      <c r="AA2" s="23">
        <v>0.39236111111111099</v>
      </c>
      <c r="AB2" s="23">
        <v>0.40277777777777801</v>
      </c>
      <c r="AC2" s="23">
        <v>0.41319444444444398</v>
      </c>
      <c r="AD2" s="23">
        <v>0.42361111111111099</v>
      </c>
      <c r="AE2" s="23">
        <v>0.43402777777777801</v>
      </c>
      <c r="AF2" s="23">
        <v>0.44444444444444398</v>
      </c>
      <c r="AG2" s="23">
        <v>0.45486111111111099</v>
      </c>
      <c r="AH2" s="23">
        <v>0.46527777777777801</v>
      </c>
      <c r="AI2" s="23">
        <v>0.47569444444444398</v>
      </c>
      <c r="AJ2" s="23">
        <v>0.48611111111111099</v>
      </c>
      <c r="AK2" s="23">
        <v>0.49652777777777801</v>
      </c>
      <c r="AL2" s="23">
        <v>0.50694444444444497</v>
      </c>
      <c r="AM2" s="23">
        <v>0.51736111111111105</v>
      </c>
      <c r="AN2" s="23">
        <v>0.52777777777777801</v>
      </c>
      <c r="AO2" s="23">
        <v>0.53819444444444497</v>
      </c>
      <c r="AP2" s="23">
        <v>0.54861111111111105</v>
      </c>
      <c r="AQ2" s="23">
        <v>0.55902777777777801</v>
      </c>
      <c r="AR2" s="23">
        <v>0.56944444444444497</v>
      </c>
      <c r="AS2" s="23">
        <v>0.57986111111111105</v>
      </c>
      <c r="AT2" s="23">
        <v>0.59027777777777801</v>
      </c>
      <c r="AU2" s="23">
        <v>0.60069444444444497</v>
      </c>
      <c r="AV2" s="23">
        <v>0.61111111111111105</v>
      </c>
      <c r="AW2" s="23">
        <v>0.62152777777777801</v>
      </c>
      <c r="AX2" s="23">
        <v>0.63194444444444497</v>
      </c>
      <c r="AY2" s="23">
        <v>0.64236111111111105</v>
      </c>
      <c r="AZ2" s="23">
        <v>0.65277777777777801</v>
      </c>
      <c r="BA2" s="23">
        <v>0.66319444444444497</v>
      </c>
      <c r="BB2" s="23">
        <v>0.67361111111111205</v>
      </c>
      <c r="BC2" s="23">
        <v>0.68402777777777801</v>
      </c>
      <c r="BD2" s="23">
        <v>0.69444444444444497</v>
      </c>
      <c r="BE2" s="23">
        <v>0.70486111111111205</v>
      </c>
      <c r="BF2" s="23">
        <v>0.71527777777777801</v>
      </c>
      <c r="BG2" s="23">
        <v>0.72569444444444497</v>
      </c>
      <c r="BH2" s="23">
        <v>0.73611111111111205</v>
      </c>
      <c r="BI2" s="23">
        <v>0.74652777777777801</v>
      </c>
      <c r="BJ2" s="23">
        <v>0.75694444444444497</v>
      </c>
      <c r="BK2" s="23">
        <v>0.76736111111111205</v>
      </c>
      <c r="BL2" s="23">
        <v>0.77777777777777801</v>
      </c>
      <c r="BM2" s="23">
        <v>0.78819444444444497</v>
      </c>
      <c r="BN2" s="23">
        <v>0.79861111111111205</v>
      </c>
      <c r="BO2" s="23">
        <v>0.80902777777777801</v>
      </c>
      <c r="BP2" s="23">
        <v>0.81944444444444497</v>
      </c>
      <c r="BQ2" s="23">
        <v>0.82986111111111205</v>
      </c>
      <c r="BR2" s="23">
        <v>0.84027777777777801</v>
      </c>
      <c r="BS2" s="23">
        <v>0.85069444444444497</v>
      </c>
      <c r="BT2" s="23">
        <v>0.86111111111111205</v>
      </c>
      <c r="BU2" s="23">
        <v>0.87152777777777901</v>
      </c>
      <c r="BV2" s="23">
        <v>0.88194444444444497</v>
      </c>
      <c r="BW2" s="23">
        <v>0.89236111111111205</v>
      </c>
      <c r="BX2" s="23">
        <v>0.90277777777777901</v>
      </c>
      <c r="BY2" s="23">
        <v>0.91319444444444497</v>
      </c>
      <c r="BZ2" s="23">
        <v>0.92361111111111205</v>
      </c>
      <c r="CA2" s="23">
        <v>0.93402777777777901</v>
      </c>
      <c r="CB2" s="23">
        <v>0.94444444444444497</v>
      </c>
      <c r="CC2" s="23">
        <v>0.95486111111111205</v>
      </c>
      <c r="CD2" s="23">
        <v>0.96527777777777901</v>
      </c>
      <c r="CE2" s="23">
        <v>0.97569444444444497</v>
      </c>
      <c r="CF2" s="23">
        <v>0.98611111111111205</v>
      </c>
      <c r="CG2" s="23">
        <v>0.99652777777777901</v>
      </c>
      <c r="CH2" s="23">
        <v>1.00694444444445</v>
      </c>
      <c r="CI2" s="23">
        <v>1.0173611111111101</v>
      </c>
      <c r="CJ2" s="23">
        <v>1.0277777777777799</v>
      </c>
      <c r="CK2" s="23">
        <v>1.03819444444445</v>
      </c>
      <c r="CL2" s="23">
        <v>1.0486111111111101</v>
      </c>
      <c r="CM2" s="23">
        <v>1.0590277777777799</v>
      </c>
      <c r="CN2" s="23">
        <v>1.06944444444445</v>
      </c>
      <c r="CO2" s="9">
        <v>1.0826388888888889</v>
      </c>
      <c r="CP2" s="10"/>
    </row>
    <row r="3" spans="1:94" x14ac:dyDescent="0.2">
      <c r="A3" s="2" t="s">
        <v>2</v>
      </c>
      <c r="B3" s="13">
        <v>1.2152777777777778E-3</v>
      </c>
      <c r="C3" s="2"/>
      <c r="D3" s="15"/>
      <c r="E3" s="15"/>
      <c r="F3" s="16">
        <f>F$2+$B3</f>
        <v>0.17482638888888877</v>
      </c>
      <c r="G3" s="16">
        <f>G$2+$B3</f>
        <v>0.18524305555555579</v>
      </c>
      <c r="H3" s="16">
        <f>H$2+$B3</f>
        <v>0.19565972222222222</v>
      </c>
      <c r="I3" s="16">
        <f>I$2+$B3</f>
        <v>0.20607638888888891</v>
      </c>
      <c r="J3" s="16">
        <f>J$2+$B3</f>
        <v>0.21649305555555579</v>
      </c>
      <c r="K3" s="16">
        <f t="shared" ref="K3:BU4" si="0">K$2+$B3</f>
        <v>0.22690972222222278</v>
      </c>
      <c r="L3" s="16">
        <f t="shared" si="0"/>
        <v>0.23732638888888877</v>
      </c>
      <c r="M3" s="16">
        <f t="shared" si="0"/>
        <v>0.24774305555555579</v>
      </c>
      <c r="N3" s="16">
        <f t="shared" si="0"/>
        <v>0.25815972222222278</v>
      </c>
      <c r="O3" s="16">
        <f t="shared" si="0"/>
        <v>0.2685763888888888</v>
      </c>
      <c r="P3" s="16">
        <f t="shared" si="0"/>
        <v>0.27899305555555581</v>
      </c>
      <c r="Q3" s="16">
        <f t="shared" si="0"/>
        <v>0.28940972222222278</v>
      </c>
      <c r="R3" s="16">
        <f t="shared" si="0"/>
        <v>0.2998263888888888</v>
      </c>
      <c r="S3" s="16">
        <f t="shared" si="0"/>
        <v>0.31024305555555581</v>
      </c>
      <c r="T3" s="16">
        <f t="shared" si="0"/>
        <v>0.32065972222222178</v>
      </c>
      <c r="U3" s="16">
        <f t="shared" si="0"/>
        <v>0.3310763888888888</v>
      </c>
      <c r="V3" s="16">
        <f t="shared" si="0"/>
        <v>0.34149305555555581</v>
      </c>
      <c r="W3" s="16">
        <f t="shared" si="0"/>
        <v>0.35190972222222178</v>
      </c>
      <c r="X3" s="16">
        <f t="shared" si="0"/>
        <v>0.3623263888888888</v>
      </c>
      <c r="Y3" s="16">
        <f t="shared" si="0"/>
        <v>0.37274305555555581</v>
      </c>
      <c r="Z3" s="16">
        <f t="shared" si="0"/>
        <v>0.38315972222222178</v>
      </c>
      <c r="AA3" s="16">
        <f t="shared" si="0"/>
        <v>0.3935763888888888</v>
      </c>
      <c r="AB3" s="16">
        <f t="shared" si="0"/>
        <v>0.40399305555555581</v>
      </c>
      <c r="AC3" s="16">
        <f t="shared" si="0"/>
        <v>0.41440972222222178</v>
      </c>
      <c r="AD3" s="16">
        <f t="shared" si="0"/>
        <v>0.4248263888888888</v>
      </c>
      <c r="AE3" s="16">
        <f t="shared" si="0"/>
        <v>0.43524305555555581</v>
      </c>
      <c r="AF3" s="16">
        <f t="shared" si="0"/>
        <v>0.44565972222222178</v>
      </c>
      <c r="AG3" s="16">
        <f t="shared" si="0"/>
        <v>0.4560763888888888</v>
      </c>
      <c r="AH3" s="16">
        <f t="shared" si="0"/>
        <v>0.46649305555555581</v>
      </c>
      <c r="AI3" s="16">
        <f t="shared" si="0"/>
        <v>0.47690972222222178</v>
      </c>
      <c r="AJ3" s="16">
        <f t="shared" si="0"/>
        <v>0.4873263888888888</v>
      </c>
      <c r="AK3" s="16">
        <f t="shared" si="0"/>
        <v>0.49774305555555581</v>
      </c>
      <c r="AL3" s="16">
        <f t="shared" si="0"/>
        <v>0.50815972222222272</v>
      </c>
      <c r="AM3" s="16">
        <f t="shared" si="0"/>
        <v>0.5185763888888888</v>
      </c>
      <c r="AN3" s="16">
        <f t="shared" si="0"/>
        <v>0.52899305555555576</v>
      </c>
      <c r="AO3" s="16">
        <f t="shared" si="0"/>
        <v>0.53940972222222272</v>
      </c>
      <c r="AP3" s="16">
        <f t="shared" si="0"/>
        <v>0.5498263888888888</v>
      </c>
      <c r="AQ3" s="16">
        <f t="shared" si="0"/>
        <v>0.56024305555555576</v>
      </c>
      <c r="AR3" s="16">
        <f t="shared" si="0"/>
        <v>0.57065972222222272</v>
      </c>
      <c r="AS3" s="16">
        <f t="shared" si="0"/>
        <v>0.5810763888888888</v>
      </c>
      <c r="AT3" s="16">
        <f t="shared" si="0"/>
        <v>0.59149305555555576</v>
      </c>
      <c r="AU3" s="16">
        <f t="shared" si="0"/>
        <v>0.60190972222222272</v>
      </c>
      <c r="AV3" s="16">
        <f t="shared" si="0"/>
        <v>0.6123263888888888</v>
      </c>
      <c r="AW3" s="16">
        <f t="shared" si="0"/>
        <v>0.62274305555555576</v>
      </c>
      <c r="AX3" s="16">
        <f t="shared" si="0"/>
        <v>0.63315972222222272</v>
      </c>
      <c r="AY3" s="16">
        <f t="shared" si="0"/>
        <v>0.6435763888888888</v>
      </c>
      <c r="AZ3" s="16">
        <f t="shared" si="0"/>
        <v>0.65399305555555576</v>
      </c>
      <c r="BA3" s="16">
        <f t="shared" si="0"/>
        <v>0.66440972222222272</v>
      </c>
      <c r="BB3" s="16">
        <f t="shared" si="0"/>
        <v>0.67482638888888979</v>
      </c>
      <c r="BC3" s="16">
        <f t="shared" si="0"/>
        <v>0.68524305555555576</v>
      </c>
      <c r="BD3" s="16">
        <f t="shared" si="0"/>
        <v>0.69565972222222272</v>
      </c>
      <c r="BE3" s="16">
        <f t="shared" si="0"/>
        <v>0.70607638888888979</v>
      </c>
      <c r="BF3" s="16">
        <f t="shared" si="0"/>
        <v>0.71649305555555576</v>
      </c>
      <c r="BG3" s="16">
        <f t="shared" si="0"/>
        <v>0.72690972222222272</v>
      </c>
      <c r="BH3" s="16">
        <f t="shared" si="0"/>
        <v>0.73732638888888979</v>
      </c>
      <c r="BI3" s="16">
        <f t="shared" si="0"/>
        <v>0.74774305555555576</v>
      </c>
      <c r="BJ3" s="16">
        <f t="shared" si="0"/>
        <v>0.75815972222222272</v>
      </c>
      <c r="BK3" s="16">
        <f t="shared" si="0"/>
        <v>0.76857638888888979</v>
      </c>
      <c r="BL3" s="16">
        <f t="shared" si="0"/>
        <v>0.77899305555555576</v>
      </c>
      <c r="BM3" s="16">
        <f t="shared" si="0"/>
        <v>0.78940972222222272</v>
      </c>
      <c r="BN3" s="16">
        <f t="shared" si="0"/>
        <v>0.79982638888888979</v>
      </c>
      <c r="BO3" s="16">
        <f t="shared" si="0"/>
        <v>0.81024305555555576</v>
      </c>
      <c r="BP3" s="16">
        <f t="shared" si="0"/>
        <v>0.82065972222222272</v>
      </c>
      <c r="BQ3" s="16">
        <f t="shared" si="0"/>
        <v>0.83107638888888979</v>
      </c>
      <c r="BR3" s="16">
        <f t="shared" si="0"/>
        <v>0.84149305555555576</v>
      </c>
      <c r="BS3" s="16">
        <f t="shared" si="0"/>
        <v>0.85190972222222272</v>
      </c>
      <c r="BT3" s="16">
        <f t="shared" si="0"/>
        <v>0.86232638888888979</v>
      </c>
      <c r="BU3" s="16">
        <f t="shared" si="0"/>
        <v>0.87274305555555676</v>
      </c>
      <c r="BV3" s="16">
        <f t="shared" ref="BV3:CK7" si="1">BV$2+$B3</f>
        <v>0.88315972222222272</v>
      </c>
      <c r="BW3" s="16">
        <f t="shared" si="1"/>
        <v>0.89357638888888979</v>
      </c>
      <c r="BX3" s="16">
        <f t="shared" si="1"/>
        <v>0.90399305555555676</v>
      </c>
      <c r="BY3" s="16">
        <f t="shared" si="1"/>
        <v>0.91440972222222272</v>
      </c>
      <c r="BZ3" s="16">
        <f t="shared" si="1"/>
        <v>0.92482638888888979</v>
      </c>
      <c r="CA3" s="16">
        <f t="shared" si="1"/>
        <v>0.93524305555555676</v>
      </c>
      <c r="CB3" s="16">
        <f t="shared" si="1"/>
        <v>0.94565972222222272</v>
      </c>
      <c r="CC3" s="16">
        <f t="shared" si="1"/>
        <v>0.95607638888888979</v>
      </c>
      <c r="CD3" s="16">
        <f t="shared" si="1"/>
        <v>0.96649305555555676</v>
      </c>
      <c r="CE3" s="16">
        <f t="shared" si="1"/>
        <v>0.97690972222222272</v>
      </c>
      <c r="CF3" s="16">
        <f t="shared" si="1"/>
        <v>0.98732638888888979</v>
      </c>
      <c r="CG3" s="16">
        <f t="shared" si="1"/>
        <v>0.99774305555555676</v>
      </c>
      <c r="CH3" s="16">
        <f t="shared" si="1"/>
        <v>1.0081597222222278</v>
      </c>
      <c r="CI3" s="16">
        <f t="shared" si="1"/>
        <v>1.0185763888888879</v>
      </c>
      <c r="CJ3" s="16">
        <f t="shared" si="1"/>
        <v>1.0289930555555578</v>
      </c>
      <c r="CK3" s="16">
        <f t="shared" si="1"/>
        <v>1.0394097222222278</v>
      </c>
      <c r="CL3" s="16">
        <f t="shared" ref="CH3:CO18" si="2">CL$2+$B3</f>
        <v>1.0498263888888879</v>
      </c>
      <c r="CM3" s="16">
        <f t="shared" si="2"/>
        <v>1.0602430555555578</v>
      </c>
      <c r="CN3" s="16">
        <f t="shared" si="2"/>
        <v>1.0706597222222278</v>
      </c>
      <c r="CO3" s="7">
        <f t="shared" si="2"/>
        <v>1.0838541666666668</v>
      </c>
      <c r="CP3" s="10"/>
    </row>
    <row r="4" spans="1:94" x14ac:dyDescent="0.2">
      <c r="A4" s="2" t="s">
        <v>33</v>
      </c>
      <c r="B4" s="13">
        <v>1.736111111111111E-3</v>
      </c>
      <c r="C4" s="2"/>
      <c r="D4" s="15"/>
      <c r="E4" s="15"/>
      <c r="F4" s="16">
        <f t="shared" ref="F4:W19" si="3">F$2+$B4</f>
        <v>0.1753472222222221</v>
      </c>
      <c r="G4" s="16">
        <f t="shared" si="3"/>
        <v>0.18576388888888912</v>
      </c>
      <c r="H4" s="16">
        <f t="shared" si="3"/>
        <v>0.19618055555555555</v>
      </c>
      <c r="I4" s="16">
        <f t="shared" si="3"/>
        <v>0.20659722222222224</v>
      </c>
      <c r="J4" s="16">
        <f t="shared" ref="J4:J19" si="4">J$2+$B4</f>
        <v>0.21701388888888912</v>
      </c>
      <c r="K4" s="16">
        <f t="shared" si="3"/>
        <v>0.22743055555555611</v>
      </c>
      <c r="L4" s="16">
        <f t="shared" si="3"/>
        <v>0.2378472222222221</v>
      </c>
      <c r="M4" s="16">
        <f t="shared" si="3"/>
        <v>0.24826388888888912</v>
      </c>
      <c r="N4" s="16">
        <f t="shared" si="3"/>
        <v>0.25868055555555608</v>
      </c>
      <c r="O4" s="16">
        <f t="shared" si="3"/>
        <v>0.2690972222222221</v>
      </c>
      <c r="P4" s="16">
        <f t="shared" si="3"/>
        <v>0.27951388888888912</v>
      </c>
      <c r="Q4" s="16">
        <f t="shared" si="3"/>
        <v>0.28993055555555608</v>
      </c>
      <c r="R4" s="16">
        <f t="shared" si="3"/>
        <v>0.3003472222222221</v>
      </c>
      <c r="S4" s="16">
        <f t="shared" si="3"/>
        <v>0.31076388888888912</v>
      </c>
      <c r="T4" s="16">
        <f t="shared" si="3"/>
        <v>0.32118055555555508</v>
      </c>
      <c r="U4" s="16">
        <f t="shared" si="3"/>
        <v>0.3315972222222221</v>
      </c>
      <c r="V4" s="16">
        <f t="shared" si="3"/>
        <v>0.34201388888888912</v>
      </c>
      <c r="W4" s="16">
        <f t="shared" si="3"/>
        <v>0.35243055555555508</v>
      </c>
      <c r="X4" s="16">
        <f t="shared" si="0"/>
        <v>0.3628472222222221</v>
      </c>
      <c r="Y4" s="16">
        <f t="shared" si="0"/>
        <v>0.37326388888888912</v>
      </c>
      <c r="Z4" s="16">
        <f t="shared" si="0"/>
        <v>0.38368055555555508</v>
      </c>
      <c r="AA4" s="16">
        <f t="shared" si="0"/>
        <v>0.3940972222222221</v>
      </c>
      <c r="AB4" s="16">
        <f t="shared" si="0"/>
        <v>0.40451388888888912</v>
      </c>
      <c r="AC4" s="16">
        <f t="shared" si="0"/>
        <v>0.41493055555555508</v>
      </c>
      <c r="AD4" s="16">
        <f t="shared" si="0"/>
        <v>0.4253472222222221</v>
      </c>
      <c r="AE4" s="16">
        <f t="shared" si="0"/>
        <v>0.43576388888888912</v>
      </c>
      <c r="AF4" s="16">
        <f t="shared" si="0"/>
        <v>0.44618055555555508</v>
      </c>
      <c r="AG4" s="16">
        <f t="shared" si="0"/>
        <v>0.4565972222222221</v>
      </c>
      <c r="AH4" s="16">
        <f t="shared" si="0"/>
        <v>0.46701388888888912</v>
      </c>
      <c r="AI4" s="16">
        <f t="shared" si="0"/>
        <v>0.47743055555555508</v>
      </c>
      <c r="AJ4" s="16">
        <f t="shared" si="0"/>
        <v>0.4878472222222221</v>
      </c>
      <c r="AK4" s="16">
        <f t="shared" si="0"/>
        <v>0.49826388888888912</v>
      </c>
      <c r="AL4" s="16">
        <f t="shared" si="0"/>
        <v>0.50868055555555614</v>
      </c>
      <c r="AM4" s="16">
        <f t="shared" si="0"/>
        <v>0.51909722222222221</v>
      </c>
      <c r="AN4" s="16">
        <f t="shared" si="0"/>
        <v>0.52951388888888917</v>
      </c>
      <c r="AO4" s="16">
        <f t="shared" si="0"/>
        <v>0.53993055555555614</v>
      </c>
      <c r="AP4" s="16">
        <f t="shared" si="0"/>
        <v>0.55034722222222221</v>
      </c>
      <c r="AQ4" s="16">
        <f t="shared" si="0"/>
        <v>0.56076388888888917</v>
      </c>
      <c r="AR4" s="16">
        <f t="shared" si="0"/>
        <v>0.57118055555555614</v>
      </c>
      <c r="AS4" s="16">
        <f t="shared" si="0"/>
        <v>0.58159722222222221</v>
      </c>
      <c r="AT4" s="16">
        <f t="shared" si="0"/>
        <v>0.59201388888888917</v>
      </c>
      <c r="AU4" s="16">
        <f t="shared" si="0"/>
        <v>0.60243055555555614</v>
      </c>
      <c r="AV4" s="16">
        <f t="shared" si="0"/>
        <v>0.61284722222222221</v>
      </c>
      <c r="AW4" s="16">
        <f t="shared" si="0"/>
        <v>0.62326388888888917</v>
      </c>
      <c r="AX4" s="16">
        <f t="shared" si="0"/>
        <v>0.63368055555555614</v>
      </c>
      <c r="AY4" s="16">
        <f t="shared" si="0"/>
        <v>0.64409722222222221</v>
      </c>
      <c r="AZ4" s="16">
        <f t="shared" si="0"/>
        <v>0.65451388888888917</v>
      </c>
      <c r="BA4" s="16">
        <f t="shared" si="0"/>
        <v>0.66493055555555614</v>
      </c>
      <c r="BB4" s="16">
        <f t="shared" si="0"/>
        <v>0.67534722222222321</v>
      </c>
      <c r="BC4" s="16">
        <f t="shared" si="0"/>
        <v>0.68576388888888917</v>
      </c>
      <c r="BD4" s="16">
        <f t="shared" si="0"/>
        <v>0.69618055555555614</v>
      </c>
      <c r="BE4" s="16">
        <f t="shared" si="0"/>
        <v>0.70659722222222321</v>
      </c>
      <c r="BF4" s="16">
        <f t="shared" si="0"/>
        <v>0.71701388888888917</v>
      </c>
      <c r="BG4" s="16">
        <f t="shared" si="0"/>
        <v>0.72743055555555614</v>
      </c>
      <c r="BH4" s="16">
        <f t="shared" si="0"/>
        <v>0.73784722222222321</v>
      </c>
      <c r="BI4" s="16">
        <f t="shared" si="0"/>
        <v>0.74826388888888917</v>
      </c>
      <c r="BJ4" s="16">
        <f t="shared" si="0"/>
        <v>0.75868055555555614</v>
      </c>
      <c r="BK4" s="16">
        <f t="shared" si="0"/>
        <v>0.76909722222222321</v>
      </c>
      <c r="BL4" s="16">
        <f t="shared" si="0"/>
        <v>0.77951388888888917</v>
      </c>
      <c r="BM4" s="16">
        <f t="shared" si="0"/>
        <v>0.78993055555555614</v>
      </c>
      <c r="BN4" s="16">
        <f t="shared" si="0"/>
        <v>0.80034722222222321</v>
      </c>
      <c r="BO4" s="16">
        <f t="shared" si="0"/>
        <v>0.81076388888888917</v>
      </c>
      <c r="BP4" s="16">
        <f t="shared" si="0"/>
        <v>0.82118055555555614</v>
      </c>
      <c r="BQ4" s="16">
        <f t="shared" si="0"/>
        <v>0.83159722222222321</v>
      </c>
      <c r="BR4" s="16">
        <f t="shared" si="0"/>
        <v>0.84201388888888917</v>
      </c>
      <c r="BS4" s="16">
        <f t="shared" si="0"/>
        <v>0.85243055555555614</v>
      </c>
      <c r="BT4" s="16">
        <f t="shared" si="0"/>
        <v>0.86284722222222321</v>
      </c>
      <c r="BU4" s="16">
        <f t="shared" si="0"/>
        <v>0.87326388888889017</v>
      </c>
      <c r="BV4" s="16">
        <f t="shared" si="1"/>
        <v>0.88368055555555614</v>
      </c>
      <c r="BW4" s="16">
        <f t="shared" si="1"/>
        <v>0.89409722222222321</v>
      </c>
      <c r="BX4" s="16">
        <f t="shared" si="1"/>
        <v>0.90451388888889017</v>
      </c>
      <c r="BY4" s="16">
        <f t="shared" si="1"/>
        <v>0.91493055555555614</v>
      </c>
      <c r="BZ4" s="16">
        <f t="shared" si="1"/>
        <v>0.92534722222222321</v>
      </c>
      <c r="CA4" s="16">
        <f t="shared" si="1"/>
        <v>0.93576388888889017</v>
      </c>
      <c r="CB4" s="16">
        <f t="shared" si="1"/>
        <v>0.94618055555555614</v>
      </c>
      <c r="CC4" s="16">
        <f t="shared" si="1"/>
        <v>0.95659722222222321</v>
      </c>
      <c r="CD4" s="16">
        <f t="shared" si="1"/>
        <v>0.96701388888889017</v>
      </c>
      <c r="CE4" s="16">
        <f t="shared" si="1"/>
        <v>0.97743055555555614</v>
      </c>
      <c r="CF4" s="16">
        <f t="shared" si="1"/>
        <v>0.98784722222222321</v>
      </c>
      <c r="CG4" s="16">
        <f t="shared" si="1"/>
        <v>0.99826388888889017</v>
      </c>
      <c r="CH4" s="16">
        <f t="shared" si="2"/>
        <v>1.0086805555555611</v>
      </c>
      <c r="CI4" s="16">
        <f t="shared" si="2"/>
        <v>1.0190972222222212</v>
      </c>
      <c r="CJ4" s="16">
        <f t="shared" si="2"/>
        <v>1.0295138888888911</v>
      </c>
      <c r="CK4" s="16">
        <f t="shared" si="2"/>
        <v>1.0399305555555611</v>
      </c>
      <c r="CL4" s="16">
        <f t="shared" si="2"/>
        <v>1.0503472222222212</v>
      </c>
      <c r="CM4" s="16">
        <f t="shared" si="2"/>
        <v>1.0607638888888911</v>
      </c>
      <c r="CN4" s="16">
        <f t="shared" si="2"/>
        <v>1.0711805555555611</v>
      </c>
      <c r="CO4" s="7">
        <f t="shared" si="2"/>
        <v>1.0843750000000001</v>
      </c>
      <c r="CP4" s="10"/>
    </row>
    <row r="5" spans="1:94" x14ac:dyDescent="0.2">
      <c r="A5" s="2" t="s">
        <v>3</v>
      </c>
      <c r="B5" s="13">
        <v>2.2569444444444447E-3</v>
      </c>
      <c r="C5" s="2"/>
      <c r="D5" s="15"/>
      <c r="E5" s="15"/>
      <c r="F5" s="16">
        <f t="shared" si="3"/>
        <v>0.17586805555555543</v>
      </c>
      <c r="G5" s="16">
        <f t="shared" si="3"/>
        <v>0.18628472222222245</v>
      </c>
      <c r="H5" s="16">
        <f t="shared" si="3"/>
        <v>0.19670138888888888</v>
      </c>
      <c r="I5" s="16">
        <f t="shared" si="3"/>
        <v>0.20711805555555557</v>
      </c>
      <c r="J5" s="16">
        <f t="shared" si="4"/>
        <v>0.21753472222222245</v>
      </c>
      <c r="K5" s="16">
        <f t="shared" ref="K5:BU8" si="5">K$2+$B5</f>
        <v>0.22795138888888944</v>
      </c>
      <c r="L5" s="16">
        <f t="shared" si="5"/>
        <v>0.23836805555555543</v>
      </c>
      <c r="M5" s="16">
        <f t="shared" si="5"/>
        <v>0.24878472222222245</v>
      </c>
      <c r="N5" s="16">
        <f t="shared" si="5"/>
        <v>0.25920138888888944</v>
      </c>
      <c r="O5" s="16">
        <f t="shared" si="5"/>
        <v>0.26961805555555546</v>
      </c>
      <c r="P5" s="16">
        <f t="shared" si="5"/>
        <v>0.28003472222222248</v>
      </c>
      <c r="Q5" s="16">
        <f t="shared" si="5"/>
        <v>0.29045138888888944</v>
      </c>
      <c r="R5" s="16">
        <f t="shared" si="5"/>
        <v>0.30086805555555546</v>
      </c>
      <c r="S5" s="16">
        <f t="shared" si="5"/>
        <v>0.31128472222222248</v>
      </c>
      <c r="T5" s="16">
        <f t="shared" si="5"/>
        <v>0.32170138888888844</v>
      </c>
      <c r="U5" s="16">
        <f t="shared" si="5"/>
        <v>0.33211805555555546</v>
      </c>
      <c r="V5" s="16">
        <f t="shared" si="5"/>
        <v>0.34253472222222248</v>
      </c>
      <c r="W5" s="16">
        <f t="shared" si="5"/>
        <v>0.35295138888888844</v>
      </c>
      <c r="X5" s="16">
        <f t="shared" si="5"/>
        <v>0.36336805555555546</v>
      </c>
      <c r="Y5" s="16">
        <f t="shared" si="5"/>
        <v>0.37378472222222248</v>
      </c>
      <c r="Z5" s="16">
        <f t="shared" si="5"/>
        <v>0.38420138888888844</v>
      </c>
      <c r="AA5" s="16">
        <f t="shared" si="5"/>
        <v>0.39461805555555546</v>
      </c>
      <c r="AB5" s="16">
        <f t="shared" si="5"/>
        <v>0.40503472222222248</v>
      </c>
      <c r="AC5" s="16">
        <f t="shared" si="5"/>
        <v>0.41545138888888844</v>
      </c>
      <c r="AD5" s="16">
        <f t="shared" si="5"/>
        <v>0.42586805555555546</v>
      </c>
      <c r="AE5" s="16">
        <f t="shared" si="5"/>
        <v>0.43628472222222248</v>
      </c>
      <c r="AF5" s="16">
        <f t="shared" si="5"/>
        <v>0.44670138888888844</v>
      </c>
      <c r="AG5" s="16">
        <f t="shared" si="5"/>
        <v>0.45711805555555546</v>
      </c>
      <c r="AH5" s="16">
        <f t="shared" si="5"/>
        <v>0.46753472222222248</v>
      </c>
      <c r="AI5" s="16">
        <f t="shared" si="5"/>
        <v>0.47795138888888844</v>
      </c>
      <c r="AJ5" s="16">
        <f t="shared" si="5"/>
        <v>0.48836805555555546</v>
      </c>
      <c r="AK5" s="16">
        <f t="shared" si="5"/>
        <v>0.49878472222222248</v>
      </c>
      <c r="AL5" s="16">
        <f t="shared" si="5"/>
        <v>0.50920138888888944</v>
      </c>
      <c r="AM5" s="16">
        <f t="shared" si="5"/>
        <v>0.51961805555555551</v>
      </c>
      <c r="AN5" s="16">
        <f t="shared" si="5"/>
        <v>0.53003472222222248</v>
      </c>
      <c r="AO5" s="16">
        <f t="shared" si="5"/>
        <v>0.54045138888888944</v>
      </c>
      <c r="AP5" s="16">
        <f t="shared" si="5"/>
        <v>0.55086805555555551</v>
      </c>
      <c r="AQ5" s="16">
        <f t="shared" si="5"/>
        <v>0.56128472222222248</v>
      </c>
      <c r="AR5" s="16">
        <f t="shared" si="5"/>
        <v>0.57170138888888944</v>
      </c>
      <c r="AS5" s="16">
        <f t="shared" si="5"/>
        <v>0.58211805555555551</v>
      </c>
      <c r="AT5" s="16">
        <f t="shared" si="5"/>
        <v>0.59253472222222248</v>
      </c>
      <c r="AU5" s="16">
        <f t="shared" si="5"/>
        <v>0.60295138888888944</v>
      </c>
      <c r="AV5" s="16">
        <f t="shared" si="5"/>
        <v>0.61336805555555551</v>
      </c>
      <c r="AW5" s="16">
        <f t="shared" si="5"/>
        <v>0.62378472222222248</v>
      </c>
      <c r="AX5" s="16">
        <f t="shared" si="5"/>
        <v>0.63420138888888944</v>
      </c>
      <c r="AY5" s="16">
        <f t="shared" si="5"/>
        <v>0.64461805555555551</v>
      </c>
      <c r="AZ5" s="16">
        <f t="shared" si="5"/>
        <v>0.65503472222222248</v>
      </c>
      <c r="BA5" s="16">
        <f t="shared" si="5"/>
        <v>0.66545138888888944</v>
      </c>
      <c r="BB5" s="16">
        <f t="shared" si="5"/>
        <v>0.67586805555555651</v>
      </c>
      <c r="BC5" s="16">
        <f t="shared" si="5"/>
        <v>0.68628472222222248</v>
      </c>
      <c r="BD5" s="16">
        <f t="shared" si="5"/>
        <v>0.69670138888888944</v>
      </c>
      <c r="BE5" s="16">
        <f t="shared" si="5"/>
        <v>0.70711805555555651</v>
      </c>
      <c r="BF5" s="16">
        <f t="shared" si="5"/>
        <v>0.71753472222222248</v>
      </c>
      <c r="BG5" s="16">
        <f t="shared" si="5"/>
        <v>0.72795138888888944</v>
      </c>
      <c r="BH5" s="16">
        <f t="shared" si="5"/>
        <v>0.73836805555555651</v>
      </c>
      <c r="BI5" s="16">
        <f t="shared" si="5"/>
        <v>0.74878472222222248</v>
      </c>
      <c r="BJ5" s="16">
        <f t="shared" si="5"/>
        <v>0.75920138888888944</v>
      </c>
      <c r="BK5" s="16">
        <f t="shared" si="5"/>
        <v>0.76961805555555651</v>
      </c>
      <c r="BL5" s="16">
        <f t="shared" si="5"/>
        <v>0.78003472222222248</v>
      </c>
      <c r="BM5" s="16">
        <f t="shared" si="5"/>
        <v>0.79045138888888944</v>
      </c>
      <c r="BN5" s="16">
        <f t="shared" si="5"/>
        <v>0.80086805555555651</v>
      </c>
      <c r="BO5" s="16">
        <f t="shared" si="5"/>
        <v>0.81128472222222248</v>
      </c>
      <c r="BP5" s="16">
        <f t="shared" si="5"/>
        <v>0.82170138888888944</v>
      </c>
      <c r="BQ5" s="16">
        <f t="shared" si="5"/>
        <v>0.83211805555555651</v>
      </c>
      <c r="BR5" s="16">
        <f t="shared" si="5"/>
        <v>0.84253472222222248</v>
      </c>
      <c r="BS5" s="16">
        <f t="shared" si="5"/>
        <v>0.85295138888888944</v>
      </c>
      <c r="BT5" s="16">
        <f t="shared" si="5"/>
        <v>0.86336805555555651</v>
      </c>
      <c r="BU5" s="16">
        <f t="shared" si="5"/>
        <v>0.87378472222222348</v>
      </c>
      <c r="BV5" s="16">
        <f t="shared" si="1"/>
        <v>0.88420138888888944</v>
      </c>
      <c r="BW5" s="16">
        <f t="shared" si="1"/>
        <v>0.89461805555555651</v>
      </c>
      <c r="BX5" s="16">
        <f t="shared" si="1"/>
        <v>0.90503472222222348</v>
      </c>
      <c r="BY5" s="16">
        <f t="shared" si="1"/>
        <v>0.91545138888888944</v>
      </c>
      <c r="BZ5" s="16">
        <f t="shared" si="1"/>
        <v>0.92586805555555651</v>
      </c>
      <c r="CA5" s="16">
        <f t="shared" si="1"/>
        <v>0.93628472222222348</v>
      </c>
      <c r="CB5" s="16">
        <f t="shared" si="1"/>
        <v>0.94670138888888944</v>
      </c>
      <c r="CC5" s="16">
        <f t="shared" si="1"/>
        <v>0.95711805555555651</v>
      </c>
      <c r="CD5" s="16">
        <f t="shared" si="1"/>
        <v>0.96753472222222348</v>
      </c>
      <c r="CE5" s="16">
        <f t="shared" si="1"/>
        <v>0.97795138888888944</v>
      </c>
      <c r="CF5" s="16">
        <f t="shared" si="1"/>
        <v>0.98836805555555651</v>
      </c>
      <c r="CG5" s="16">
        <f t="shared" si="1"/>
        <v>0.99878472222222348</v>
      </c>
      <c r="CH5" s="16">
        <f t="shared" si="2"/>
        <v>1.0092013888888944</v>
      </c>
      <c r="CI5" s="16">
        <f t="shared" si="2"/>
        <v>1.0196180555555545</v>
      </c>
      <c r="CJ5" s="16">
        <f t="shared" si="2"/>
        <v>1.0300347222222244</v>
      </c>
      <c r="CK5" s="16">
        <f t="shared" si="2"/>
        <v>1.0404513888888944</v>
      </c>
      <c r="CL5" s="16">
        <f t="shared" si="2"/>
        <v>1.0508680555555545</v>
      </c>
      <c r="CM5" s="16">
        <f t="shared" si="2"/>
        <v>1.0612847222222244</v>
      </c>
      <c r="CN5" s="16">
        <f t="shared" si="2"/>
        <v>1.0717013888888944</v>
      </c>
      <c r="CO5" s="7">
        <f t="shared" si="2"/>
        <v>1.0848958333333334</v>
      </c>
      <c r="CP5" s="10"/>
    </row>
    <row r="6" spans="1:94" x14ac:dyDescent="0.2">
      <c r="A6" s="2" t="s">
        <v>4</v>
      </c>
      <c r="B6" s="13">
        <v>2.7777777777777779E-3</v>
      </c>
      <c r="C6" s="2"/>
      <c r="D6" s="15"/>
      <c r="E6" s="15"/>
      <c r="F6" s="16">
        <f t="shared" si="3"/>
        <v>0.17638888888888876</v>
      </c>
      <c r="G6" s="16">
        <f t="shared" si="3"/>
        <v>0.18680555555555578</v>
      </c>
      <c r="H6" s="16">
        <f t="shared" si="3"/>
        <v>0.19722222222222222</v>
      </c>
      <c r="I6" s="16">
        <f t="shared" si="3"/>
        <v>0.2076388888888889</v>
      </c>
      <c r="J6" s="16">
        <f t="shared" si="4"/>
        <v>0.21805555555555578</v>
      </c>
      <c r="K6" s="16">
        <f t="shared" si="5"/>
        <v>0.22847222222222277</v>
      </c>
      <c r="L6" s="16">
        <f t="shared" si="5"/>
        <v>0.23888888888888876</v>
      </c>
      <c r="M6" s="16">
        <f t="shared" si="5"/>
        <v>0.24930555555555578</v>
      </c>
      <c r="N6" s="16">
        <f t="shared" si="5"/>
        <v>0.25972222222222274</v>
      </c>
      <c r="O6" s="16">
        <f t="shared" si="5"/>
        <v>0.27013888888888876</v>
      </c>
      <c r="P6" s="16">
        <f t="shared" si="5"/>
        <v>0.28055555555555578</v>
      </c>
      <c r="Q6" s="16">
        <f t="shared" si="5"/>
        <v>0.29097222222222274</v>
      </c>
      <c r="R6" s="16">
        <f t="shared" si="5"/>
        <v>0.30138888888888876</v>
      </c>
      <c r="S6" s="16">
        <f t="shared" si="5"/>
        <v>0.31180555555555578</v>
      </c>
      <c r="T6" s="16">
        <f t="shared" si="5"/>
        <v>0.32222222222222174</v>
      </c>
      <c r="U6" s="16">
        <f t="shared" si="5"/>
        <v>0.33263888888888876</v>
      </c>
      <c r="V6" s="16">
        <f t="shared" si="5"/>
        <v>0.34305555555555578</v>
      </c>
      <c r="W6" s="16">
        <f t="shared" si="5"/>
        <v>0.35347222222222174</v>
      </c>
      <c r="X6" s="16">
        <f t="shared" si="5"/>
        <v>0.36388888888888876</v>
      </c>
      <c r="Y6" s="16">
        <f t="shared" si="5"/>
        <v>0.37430555555555578</v>
      </c>
      <c r="Z6" s="16">
        <f t="shared" si="5"/>
        <v>0.38472222222222174</v>
      </c>
      <c r="AA6" s="16">
        <f t="shared" si="5"/>
        <v>0.39513888888888876</v>
      </c>
      <c r="AB6" s="16">
        <f t="shared" si="5"/>
        <v>0.40555555555555578</v>
      </c>
      <c r="AC6" s="16">
        <f t="shared" si="5"/>
        <v>0.41597222222222174</v>
      </c>
      <c r="AD6" s="16">
        <f t="shared" si="5"/>
        <v>0.42638888888888876</v>
      </c>
      <c r="AE6" s="16">
        <f t="shared" si="5"/>
        <v>0.43680555555555578</v>
      </c>
      <c r="AF6" s="16">
        <f t="shared" si="5"/>
        <v>0.44722222222222174</v>
      </c>
      <c r="AG6" s="16">
        <f t="shared" si="5"/>
        <v>0.45763888888888876</v>
      </c>
      <c r="AH6" s="16">
        <f t="shared" si="5"/>
        <v>0.46805555555555578</v>
      </c>
      <c r="AI6" s="16">
        <f t="shared" si="5"/>
        <v>0.47847222222222174</v>
      </c>
      <c r="AJ6" s="16">
        <f t="shared" si="5"/>
        <v>0.48888888888888876</v>
      </c>
      <c r="AK6" s="16">
        <f t="shared" si="5"/>
        <v>0.49930555555555578</v>
      </c>
      <c r="AL6" s="16">
        <f t="shared" si="5"/>
        <v>0.50972222222222274</v>
      </c>
      <c r="AM6" s="16">
        <f t="shared" si="5"/>
        <v>0.52013888888888882</v>
      </c>
      <c r="AN6" s="16">
        <f t="shared" si="5"/>
        <v>0.53055555555555578</v>
      </c>
      <c r="AO6" s="16">
        <f t="shared" si="5"/>
        <v>0.54097222222222274</v>
      </c>
      <c r="AP6" s="16">
        <f t="shared" si="5"/>
        <v>0.55138888888888882</v>
      </c>
      <c r="AQ6" s="16">
        <f t="shared" si="5"/>
        <v>0.56180555555555578</v>
      </c>
      <c r="AR6" s="16">
        <f t="shared" si="5"/>
        <v>0.57222222222222274</v>
      </c>
      <c r="AS6" s="16">
        <f t="shared" si="5"/>
        <v>0.58263888888888882</v>
      </c>
      <c r="AT6" s="16">
        <f t="shared" si="5"/>
        <v>0.59305555555555578</v>
      </c>
      <c r="AU6" s="16">
        <f t="shared" si="5"/>
        <v>0.60347222222222274</v>
      </c>
      <c r="AV6" s="16">
        <f t="shared" si="5"/>
        <v>0.61388888888888882</v>
      </c>
      <c r="AW6" s="16">
        <f t="shared" si="5"/>
        <v>0.62430555555555578</v>
      </c>
      <c r="AX6" s="16">
        <f t="shared" si="5"/>
        <v>0.63472222222222274</v>
      </c>
      <c r="AY6" s="16">
        <f t="shared" si="5"/>
        <v>0.64513888888888882</v>
      </c>
      <c r="AZ6" s="16">
        <f t="shared" si="5"/>
        <v>0.65555555555555578</v>
      </c>
      <c r="BA6" s="16">
        <f t="shared" si="5"/>
        <v>0.66597222222222274</v>
      </c>
      <c r="BB6" s="16">
        <f t="shared" si="5"/>
        <v>0.67638888888888982</v>
      </c>
      <c r="BC6" s="16">
        <f t="shared" si="5"/>
        <v>0.68680555555555578</v>
      </c>
      <c r="BD6" s="16">
        <f t="shared" si="5"/>
        <v>0.69722222222222274</v>
      </c>
      <c r="BE6" s="16">
        <f t="shared" si="5"/>
        <v>0.70763888888888982</v>
      </c>
      <c r="BF6" s="16">
        <f t="shared" si="5"/>
        <v>0.71805555555555578</v>
      </c>
      <c r="BG6" s="16">
        <f t="shared" si="5"/>
        <v>0.72847222222222274</v>
      </c>
      <c r="BH6" s="16">
        <f t="shared" si="5"/>
        <v>0.73888888888888982</v>
      </c>
      <c r="BI6" s="16">
        <f t="shared" si="5"/>
        <v>0.74930555555555578</v>
      </c>
      <c r="BJ6" s="16">
        <f t="shared" si="5"/>
        <v>0.75972222222222274</v>
      </c>
      <c r="BK6" s="16">
        <f t="shared" si="5"/>
        <v>0.77013888888888982</v>
      </c>
      <c r="BL6" s="16">
        <f t="shared" si="5"/>
        <v>0.78055555555555578</v>
      </c>
      <c r="BM6" s="16">
        <f t="shared" si="5"/>
        <v>0.79097222222222274</v>
      </c>
      <c r="BN6" s="16">
        <f t="shared" si="5"/>
        <v>0.80138888888888982</v>
      </c>
      <c r="BO6" s="16">
        <f t="shared" si="5"/>
        <v>0.81180555555555578</v>
      </c>
      <c r="BP6" s="16">
        <f t="shared" si="5"/>
        <v>0.82222222222222274</v>
      </c>
      <c r="BQ6" s="16">
        <f t="shared" si="5"/>
        <v>0.83263888888888982</v>
      </c>
      <c r="BR6" s="16">
        <f t="shared" si="5"/>
        <v>0.84305555555555578</v>
      </c>
      <c r="BS6" s="16">
        <f t="shared" si="5"/>
        <v>0.85347222222222274</v>
      </c>
      <c r="BT6" s="16">
        <f t="shared" si="5"/>
        <v>0.86388888888888982</v>
      </c>
      <c r="BU6" s="16">
        <f t="shared" si="5"/>
        <v>0.87430555555555678</v>
      </c>
      <c r="BV6" s="16">
        <f t="shared" si="1"/>
        <v>0.88472222222222274</v>
      </c>
      <c r="BW6" s="16">
        <f t="shared" si="1"/>
        <v>0.89513888888888982</v>
      </c>
      <c r="BX6" s="16">
        <f t="shared" si="1"/>
        <v>0.90555555555555678</v>
      </c>
      <c r="BY6" s="16">
        <f t="shared" si="1"/>
        <v>0.91597222222222274</v>
      </c>
      <c r="BZ6" s="16">
        <f t="shared" si="1"/>
        <v>0.92638888888888982</v>
      </c>
      <c r="CA6" s="16">
        <f t="shared" si="1"/>
        <v>0.93680555555555678</v>
      </c>
      <c r="CB6" s="16">
        <f t="shared" si="1"/>
        <v>0.94722222222222274</v>
      </c>
      <c r="CC6" s="16">
        <f t="shared" si="1"/>
        <v>0.95763888888888982</v>
      </c>
      <c r="CD6" s="16">
        <f t="shared" si="1"/>
        <v>0.96805555555555678</v>
      </c>
      <c r="CE6" s="16">
        <f t="shared" si="1"/>
        <v>0.97847222222222274</v>
      </c>
      <c r="CF6" s="16">
        <f t="shared" si="1"/>
        <v>0.98888888888888982</v>
      </c>
      <c r="CG6" s="16">
        <f t="shared" si="1"/>
        <v>0.99930555555555678</v>
      </c>
      <c r="CH6" s="16">
        <f t="shared" si="2"/>
        <v>1.0097222222222277</v>
      </c>
      <c r="CI6" s="16">
        <f t="shared" si="2"/>
        <v>1.0201388888888878</v>
      </c>
      <c r="CJ6" s="16">
        <f t="shared" si="2"/>
        <v>1.0305555555555577</v>
      </c>
      <c r="CK6" s="16">
        <f t="shared" si="2"/>
        <v>1.0409722222222277</v>
      </c>
      <c r="CL6" s="16">
        <f t="shared" si="2"/>
        <v>1.0513888888888878</v>
      </c>
      <c r="CM6" s="16">
        <f t="shared" si="2"/>
        <v>1.0618055555555577</v>
      </c>
      <c r="CN6" s="16">
        <f t="shared" si="2"/>
        <v>1.0722222222222277</v>
      </c>
      <c r="CO6" s="7">
        <f t="shared" si="2"/>
        <v>1.0854166666666667</v>
      </c>
      <c r="CP6" s="10"/>
    </row>
    <row r="7" spans="1:94" x14ac:dyDescent="0.2">
      <c r="A7" s="2" t="s">
        <v>5</v>
      </c>
      <c r="B7" s="13">
        <v>3.2986111111111111E-3</v>
      </c>
      <c r="C7" s="2"/>
      <c r="D7" s="15"/>
      <c r="E7" s="15"/>
      <c r="F7" s="16">
        <f t="shared" si="3"/>
        <v>0.17690972222222209</v>
      </c>
      <c r="G7" s="16">
        <f t="shared" si="3"/>
        <v>0.18732638888888911</v>
      </c>
      <c r="H7" s="16">
        <f t="shared" si="3"/>
        <v>0.19774305555555555</v>
      </c>
      <c r="I7" s="16">
        <f t="shared" si="3"/>
        <v>0.20815972222222223</v>
      </c>
      <c r="J7" s="16">
        <f t="shared" si="4"/>
        <v>0.21857638888888911</v>
      </c>
      <c r="K7" s="16">
        <f t="shared" si="5"/>
        <v>0.2289930555555561</v>
      </c>
      <c r="L7" s="16">
        <f t="shared" si="5"/>
        <v>0.23940972222222209</v>
      </c>
      <c r="M7" s="16">
        <f t="shared" si="5"/>
        <v>0.24982638888888911</v>
      </c>
      <c r="N7" s="16">
        <f t="shared" si="5"/>
        <v>0.2602430555555561</v>
      </c>
      <c r="O7" s="16">
        <f t="shared" si="5"/>
        <v>0.27065972222222212</v>
      </c>
      <c r="P7" s="16">
        <f t="shared" si="5"/>
        <v>0.28107638888888914</v>
      </c>
      <c r="Q7" s="16">
        <f t="shared" si="5"/>
        <v>0.2914930555555561</v>
      </c>
      <c r="R7" s="16">
        <f t="shared" si="5"/>
        <v>0.30190972222222212</v>
      </c>
      <c r="S7" s="16">
        <f t="shared" si="5"/>
        <v>0.31232638888888914</v>
      </c>
      <c r="T7" s="16">
        <f t="shared" si="5"/>
        <v>0.3227430555555551</v>
      </c>
      <c r="U7" s="16">
        <f t="shared" si="5"/>
        <v>0.33315972222222212</v>
      </c>
      <c r="V7" s="16">
        <f t="shared" si="5"/>
        <v>0.34357638888888914</v>
      </c>
      <c r="W7" s="16">
        <f t="shared" si="5"/>
        <v>0.3539930555555551</v>
      </c>
      <c r="X7" s="16">
        <f t="shared" si="5"/>
        <v>0.36440972222222212</v>
      </c>
      <c r="Y7" s="16">
        <f t="shared" si="5"/>
        <v>0.37482638888888914</v>
      </c>
      <c r="Z7" s="16">
        <f t="shared" si="5"/>
        <v>0.3852430555555551</v>
      </c>
      <c r="AA7" s="16">
        <f t="shared" si="5"/>
        <v>0.39565972222222212</v>
      </c>
      <c r="AB7" s="16">
        <f t="shared" si="5"/>
        <v>0.40607638888888914</v>
      </c>
      <c r="AC7" s="16">
        <f t="shared" si="5"/>
        <v>0.4164930555555551</v>
      </c>
      <c r="AD7" s="16">
        <f t="shared" si="5"/>
        <v>0.42690972222222212</v>
      </c>
      <c r="AE7" s="16">
        <f t="shared" si="5"/>
        <v>0.43732638888888914</v>
      </c>
      <c r="AF7" s="16">
        <f t="shared" si="5"/>
        <v>0.4477430555555551</v>
      </c>
      <c r="AG7" s="16">
        <f t="shared" si="5"/>
        <v>0.45815972222222212</v>
      </c>
      <c r="AH7" s="16">
        <f t="shared" si="5"/>
        <v>0.46857638888888914</v>
      </c>
      <c r="AI7" s="16">
        <f t="shared" si="5"/>
        <v>0.4789930555555551</v>
      </c>
      <c r="AJ7" s="16">
        <f t="shared" si="5"/>
        <v>0.48940972222222212</v>
      </c>
      <c r="AK7" s="16">
        <f t="shared" si="5"/>
        <v>0.49982638888888914</v>
      </c>
      <c r="AL7" s="16">
        <f t="shared" si="5"/>
        <v>0.51024305555555605</v>
      </c>
      <c r="AM7" s="16">
        <f t="shared" si="5"/>
        <v>0.52065972222222212</v>
      </c>
      <c r="AN7" s="16">
        <f t="shared" si="5"/>
        <v>0.53107638888888908</v>
      </c>
      <c r="AO7" s="16">
        <f t="shared" si="5"/>
        <v>0.54149305555555605</v>
      </c>
      <c r="AP7" s="16">
        <f t="shared" si="5"/>
        <v>0.55190972222222212</v>
      </c>
      <c r="AQ7" s="16">
        <f t="shared" si="5"/>
        <v>0.56232638888888908</v>
      </c>
      <c r="AR7" s="16">
        <f t="shared" si="5"/>
        <v>0.57274305555555605</v>
      </c>
      <c r="AS7" s="16">
        <f t="shared" si="5"/>
        <v>0.58315972222222212</v>
      </c>
      <c r="AT7" s="16">
        <f t="shared" si="5"/>
        <v>0.59357638888888908</v>
      </c>
      <c r="AU7" s="16">
        <f t="shared" si="5"/>
        <v>0.60399305555555605</v>
      </c>
      <c r="AV7" s="16">
        <f t="shared" si="5"/>
        <v>0.61440972222222212</v>
      </c>
      <c r="AW7" s="16">
        <f t="shared" si="5"/>
        <v>0.62482638888888908</v>
      </c>
      <c r="AX7" s="16">
        <f t="shared" si="5"/>
        <v>0.63524305555555605</v>
      </c>
      <c r="AY7" s="16">
        <f t="shared" si="5"/>
        <v>0.64565972222222212</v>
      </c>
      <c r="AZ7" s="16">
        <f t="shared" si="5"/>
        <v>0.65607638888888908</v>
      </c>
      <c r="BA7" s="16">
        <f t="shared" si="5"/>
        <v>0.66649305555555605</v>
      </c>
      <c r="BB7" s="16">
        <f t="shared" si="5"/>
        <v>0.67690972222222312</v>
      </c>
      <c r="BC7" s="16">
        <f t="shared" si="5"/>
        <v>0.68732638888888908</v>
      </c>
      <c r="BD7" s="16">
        <f t="shared" si="5"/>
        <v>0.69774305555555605</v>
      </c>
      <c r="BE7" s="16">
        <f t="shared" si="5"/>
        <v>0.70815972222222312</v>
      </c>
      <c r="BF7" s="16">
        <f t="shared" si="5"/>
        <v>0.71857638888888908</v>
      </c>
      <c r="BG7" s="16">
        <f t="shared" si="5"/>
        <v>0.72899305555555605</v>
      </c>
      <c r="BH7" s="16">
        <f t="shared" si="5"/>
        <v>0.73940972222222312</v>
      </c>
      <c r="BI7" s="16">
        <f t="shared" si="5"/>
        <v>0.74982638888888908</v>
      </c>
      <c r="BJ7" s="16">
        <f t="shared" si="5"/>
        <v>0.76024305555555605</v>
      </c>
      <c r="BK7" s="16">
        <f t="shared" si="5"/>
        <v>0.77065972222222312</v>
      </c>
      <c r="BL7" s="16">
        <f t="shared" si="5"/>
        <v>0.78107638888888908</v>
      </c>
      <c r="BM7" s="16">
        <f t="shared" si="5"/>
        <v>0.79149305555555605</v>
      </c>
      <c r="BN7" s="16">
        <f t="shared" si="5"/>
        <v>0.80190972222222312</v>
      </c>
      <c r="BO7" s="16">
        <f t="shared" si="5"/>
        <v>0.81232638888888908</v>
      </c>
      <c r="BP7" s="16">
        <f t="shared" si="5"/>
        <v>0.82274305555555605</v>
      </c>
      <c r="BQ7" s="16">
        <f t="shared" si="5"/>
        <v>0.83315972222222312</v>
      </c>
      <c r="BR7" s="16">
        <f t="shared" si="5"/>
        <v>0.84357638888888908</v>
      </c>
      <c r="BS7" s="16">
        <f t="shared" si="5"/>
        <v>0.85399305555555605</v>
      </c>
      <c r="BT7" s="16">
        <f t="shared" si="5"/>
        <v>0.86440972222222312</v>
      </c>
      <c r="BU7" s="16">
        <f t="shared" si="5"/>
        <v>0.87482638888889008</v>
      </c>
      <c r="BV7" s="16">
        <f t="shared" si="1"/>
        <v>0.88524305555555605</v>
      </c>
      <c r="BW7" s="16">
        <f t="shared" si="1"/>
        <v>0.89565972222222312</v>
      </c>
      <c r="BX7" s="16">
        <f t="shared" si="1"/>
        <v>0.90607638888889008</v>
      </c>
      <c r="BY7" s="16">
        <f t="shared" si="1"/>
        <v>0.91649305555555605</v>
      </c>
      <c r="BZ7" s="16">
        <f t="shared" si="1"/>
        <v>0.92690972222222312</v>
      </c>
      <c r="CA7" s="16">
        <f t="shared" si="1"/>
        <v>0.93732638888889008</v>
      </c>
      <c r="CB7" s="16">
        <f t="shared" si="1"/>
        <v>0.94774305555555605</v>
      </c>
      <c r="CC7" s="16">
        <f t="shared" si="1"/>
        <v>0.95815972222222312</v>
      </c>
      <c r="CD7" s="16">
        <f t="shared" si="1"/>
        <v>0.96857638888889008</v>
      </c>
      <c r="CE7" s="16">
        <f t="shared" si="1"/>
        <v>0.97899305555555605</v>
      </c>
      <c r="CF7" s="16">
        <f t="shared" si="1"/>
        <v>0.98940972222222312</v>
      </c>
      <c r="CG7" s="16">
        <f t="shared" si="1"/>
        <v>0.99982638888889008</v>
      </c>
      <c r="CH7" s="16">
        <f t="shared" si="2"/>
        <v>1.010243055555561</v>
      </c>
      <c r="CI7" s="16">
        <f t="shared" si="2"/>
        <v>1.0206597222222211</v>
      </c>
      <c r="CJ7" s="16">
        <f t="shared" si="2"/>
        <v>1.031076388888891</v>
      </c>
      <c r="CK7" s="16">
        <f t="shared" si="2"/>
        <v>1.041493055555561</v>
      </c>
      <c r="CL7" s="16">
        <f t="shared" si="2"/>
        <v>1.0519097222222211</v>
      </c>
      <c r="CM7" s="16">
        <f t="shared" si="2"/>
        <v>1.062326388888891</v>
      </c>
      <c r="CN7" s="16">
        <f t="shared" si="2"/>
        <v>1.072743055555561</v>
      </c>
      <c r="CO7" s="7">
        <f t="shared" si="2"/>
        <v>1.0859375</v>
      </c>
      <c r="CP7" s="10"/>
    </row>
    <row r="8" spans="1:94" x14ac:dyDescent="0.2">
      <c r="A8" s="2" t="s">
        <v>25</v>
      </c>
      <c r="B8" s="13">
        <v>3.8194444444444443E-3</v>
      </c>
      <c r="C8" s="2"/>
      <c r="D8" s="15"/>
      <c r="E8" s="15"/>
      <c r="F8" s="16">
        <f t="shared" si="3"/>
        <v>0.17743055555555542</v>
      </c>
      <c r="G8" s="16">
        <f t="shared" si="3"/>
        <v>0.18784722222222244</v>
      </c>
      <c r="H8" s="16">
        <f t="shared" si="3"/>
        <v>0.19826388888888888</v>
      </c>
      <c r="I8" s="16">
        <f t="shared" si="3"/>
        <v>0.20868055555555556</v>
      </c>
      <c r="J8" s="16">
        <f t="shared" si="4"/>
        <v>0.21909722222222244</v>
      </c>
      <c r="K8" s="16">
        <f t="shared" si="5"/>
        <v>0.22951388888888943</v>
      </c>
      <c r="L8" s="16">
        <f t="shared" si="5"/>
        <v>0.23993055555555542</v>
      </c>
      <c r="M8" s="16">
        <f t="shared" si="5"/>
        <v>0.25034722222222244</v>
      </c>
      <c r="N8" s="16">
        <f t="shared" si="5"/>
        <v>0.26076388888888941</v>
      </c>
      <c r="O8" s="16">
        <f t="shared" si="5"/>
        <v>0.27118055555555542</v>
      </c>
      <c r="P8" s="16">
        <f t="shared" si="5"/>
        <v>0.28159722222222244</v>
      </c>
      <c r="Q8" s="16">
        <f t="shared" si="5"/>
        <v>0.29201388888888941</v>
      </c>
      <c r="R8" s="16">
        <f t="shared" si="5"/>
        <v>0.30243055555555542</v>
      </c>
      <c r="S8" s="16">
        <f t="shared" si="5"/>
        <v>0.31284722222222244</v>
      </c>
      <c r="T8" s="16">
        <f t="shared" si="5"/>
        <v>0.32326388888888841</v>
      </c>
      <c r="U8" s="16">
        <f t="shared" si="5"/>
        <v>0.33368055555555542</v>
      </c>
      <c r="V8" s="16">
        <f t="shared" si="5"/>
        <v>0.34409722222222244</v>
      </c>
      <c r="W8" s="16">
        <f t="shared" si="5"/>
        <v>0.35451388888888841</v>
      </c>
      <c r="X8" s="16">
        <f t="shared" si="5"/>
        <v>0.36493055555555542</v>
      </c>
      <c r="Y8" s="16">
        <f t="shared" si="5"/>
        <v>0.37534722222222244</v>
      </c>
      <c r="Z8" s="16">
        <f t="shared" si="5"/>
        <v>0.38576388888888841</v>
      </c>
      <c r="AA8" s="16">
        <f t="shared" si="5"/>
        <v>0.39618055555555542</v>
      </c>
      <c r="AB8" s="16">
        <f t="shared" si="5"/>
        <v>0.40659722222222244</v>
      </c>
      <c r="AC8" s="16">
        <f t="shared" si="5"/>
        <v>0.41701388888888841</v>
      </c>
      <c r="AD8" s="16">
        <f t="shared" si="5"/>
        <v>0.42743055555555542</v>
      </c>
      <c r="AE8" s="16">
        <f t="shared" si="5"/>
        <v>0.43784722222222244</v>
      </c>
      <c r="AF8" s="16">
        <f t="shared" si="5"/>
        <v>0.44826388888888841</v>
      </c>
      <c r="AG8" s="16">
        <f t="shared" si="5"/>
        <v>0.45868055555555542</v>
      </c>
      <c r="AH8" s="16">
        <f t="shared" si="5"/>
        <v>0.46909722222222244</v>
      </c>
      <c r="AI8" s="16">
        <f t="shared" si="5"/>
        <v>0.47951388888888841</v>
      </c>
      <c r="AJ8" s="16">
        <f t="shared" si="5"/>
        <v>0.48993055555555542</v>
      </c>
      <c r="AK8" s="16">
        <f t="shared" si="5"/>
        <v>0.5003472222222225</v>
      </c>
      <c r="AL8" s="16">
        <f t="shared" si="5"/>
        <v>0.51076388888888946</v>
      </c>
      <c r="AM8" s="16">
        <f t="shared" si="5"/>
        <v>0.52118055555555554</v>
      </c>
      <c r="AN8" s="16">
        <f t="shared" si="5"/>
        <v>0.5315972222222225</v>
      </c>
      <c r="AO8" s="16">
        <f t="shared" si="5"/>
        <v>0.54201388888888946</v>
      </c>
      <c r="AP8" s="16">
        <f t="shared" si="5"/>
        <v>0.55243055555555554</v>
      </c>
      <c r="AQ8" s="16">
        <f t="shared" si="5"/>
        <v>0.5628472222222225</v>
      </c>
      <c r="AR8" s="16">
        <f t="shared" si="5"/>
        <v>0.57326388888888946</v>
      </c>
      <c r="AS8" s="16">
        <f t="shared" si="5"/>
        <v>0.58368055555555554</v>
      </c>
      <c r="AT8" s="16">
        <f t="shared" si="5"/>
        <v>0.5940972222222225</v>
      </c>
      <c r="AU8" s="16">
        <f t="shared" si="5"/>
        <v>0.60451388888888946</v>
      </c>
      <c r="AV8" s="16">
        <f t="shared" si="5"/>
        <v>0.61493055555555554</v>
      </c>
      <c r="AW8" s="16">
        <f t="shared" si="5"/>
        <v>0.6253472222222225</v>
      </c>
      <c r="AX8" s="16">
        <f t="shared" si="5"/>
        <v>0.63576388888888946</v>
      </c>
      <c r="AY8" s="16">
        <f t="shared" si="5"/>
        <v>0.64618055555555554</v>
      </c>
      <c r="AZ8" s="16">
        <f t="shared" si="5"/>
        <v>0.6565972222222225</v>
      </c>
      <c r="BA8" s="16">
        <f t="shared" si="5"/>
        <v>0.66701388888888946</v>
      </c>
      <c r="BB8" s="16">
        <f t="shared" si="5"/>
        <v>0.67743055555555654</v>
      </c>
      <c r="BC8" s="16">
        <f t="shared" si="5"/>
        <v>0.6878472222222225</v>
      </c>
      <c r="BD8" s="16">
        <f t="shared" si="5"/>
        <v>0.69826388888888946</v>
      </c>
      <c r="BE8" s="16">
        <f t="shared" si="5"/>
        <v>0.70868055555555654</v>
      </c>
      <c r="BF8" s="16">
        <f t="shared" si="5"/>
        <v>0.7190972222222225</v>
      </c>
      <c r="BG8" s="16">
        <f t="shared" si="5"/>
        <v>0.72951388888888946</v>
      </c>
      <c r="BH8" s="16">
        <f t="shared" si="5"/>
        <v>0.73993055555555654</v>
      </c>
      <c r="BI8" s="16">
        <f t="shared" si="5"/>
        <v>0.7503472222222225</v>
      </c>
      <c r="BJ8" s="16">
        <f t="shared" si="5"/>
        <v>0.76076388888888946</v>
      </c>
      <c r="BK8" s="16">
        <f t="shared" si="5"/>
        <v>0.77118055555555654</v>
      </c>
      <c r="BL8" s="16">
        <f t="shared" si="5"/>
        <v>0.7815972222222225</v>
      </c>
      <c r="BM8" s="16">
        <f t="shared" si="5"/>
        <v>0.79201388888888946</v>
      </c>
      <c r="BN8" s="16">
        <f t="shared" si="5"/>
        <v>0.80243055555555654</v>
      </c>
      <c r="BO8" s="16">
        <f t="shared" si="5"/>
        <v>0.8128472222222225</v>
      </c>
      <c r="BP8" s="16">
        <f t="shared" si="5"/>
        <v>0.82326388888888946</v>
      </c>
      <c r="BQ8" s="16">
        <f t="shared" si="5"/>
        <v>0.83368055555555654</v>
      </c>
      <c r="BR8" s="16">
        <f t="shared" si="5"/>
        <v>0.8440972222222225</v>
      </c>
      <c r="BS8" s="16">
        <f t="shared" si="5"/>
        <v>0.85451388888888946</v>
      </c>
      <c r="BT8" s="16">
        <f t="shared" si="5"/>
        <v>0.86493055555555654</v>
      </c>
      <c r="BU8" s="16">
        <f t="shared" ref="BU8:CG11" si="6">BU$2+$B8</f>
        <v>0.8753472222222235</v>
      </c>
      <c r="BV8" s="16">
        <f t="shared" si="6"/>
        <v>0.88576388888888946</v>
      </c>
      <c r="BW8" s="16">
        <f t="shared" si="6"/>
        <v>0.89618055555555654</v>
      </c>
      <c r="BX8" s="16">
        <f t="shared" si="6"/>
        <v>0.9065972222222235</v>
      </c>
      <c r="BY8" s="16">
        <f t="shared" si="6"/>
        <v>0.91701388888888946</v>
      </c>
      <c r="BZ8" s="16">
        <f t="shared" si="6"/>
        <v>0.92743055555555654</v>
      </c>
      <c r="CA8" s="16">
        <f t="shared" si="6"/>
        <v>0.9378472222222235</v>
      </c>
      <c r="CB8" s="16">
        <f t="shared" si="6"/>
        <v>0.94826388888888946</v>
      </c>
      <c r="CC8" s="16">
        <f t="shared" si="6"/>
        <v>0.95868055555555654</v>
      </c>
      <c r="CD8" s="16">
        <f t="shared" si="6"/>
        <v>0.9690972222222235</v>
      </c>
      <c r="CE8" s="16">
        <f t="shared" si="6"/>
        <v>0.97951388888888946</v>
      </c>
      <c r="CF8" s="16">
        <f t="shared" si="6"/>
        <v>0.98993055555555654</v>
      </c>
      <c r="CG8" s="16">
        <f t="shared" si="6"/>
        <v>1.0003472222222234</v>
      </c>
      <c r="CH8" s="16">
        <f t="shared" si="2"/>
        <v>1.0107638888888943</v>
      </c>
      <c r="CI8" s="16">
        <f t="shared" si="2"/>
        <v>1.0211805555555544</v>
      </c>
      <c r="CJ8" s="16">
        <f t="shared" si="2"/>
        <v>1.0315972222222243</v>
      </c>
      <c r="CK8" s="16">
        <f t="shared" si="2"/>
        <v>1.0420138888888943</v>
      </c>
      <c r="CL8" s="16">
        <f t="shared" si="2"/>
        <v>1.0524305555555544</v>
      </c>
      <c r="CM8" s="16">
        <f t="shared" si="2"/>
        <v>1.0628472222222243</v>
      </c>
      <c r="CN8" s="16">
        <f t="shared" si="2"/>
        <v>1.0732638888888943</v>
      </c>
      <c r="CO8" s="7">
        <f t="shared" si="2"/>
        <v>1.0864583333333333</v>
      </c>
      <c r="CP8" s="10"/>
    </row>
    <row r="9" spans="1:94" x14ac:dyDescent="0.2">
      <c r="A9" s="2" t="s">
        <v>6</v>
      </c>
      <c r="B9" s="13">
        <v>4.1666666666666666E-3</v>
      </c>
      <c r="C9" s="2"/>
      <c r="D9" s="15"/>
      <c r="E9" s="15"/>
      <c r="F9" s="16">
        <f t="shared" si="3"/>
        <v>0.17777777777777767</v>
      </c>
      <c r="G9" s="16">
        <f t="shared" si="3"/>
        <v>0.18819444444444469</v>
      </c>
      <c r="H9" s="16">
        <f t="shared" si="3"/>
        <v>0.19861111111111113</v>
      </c>
      <c r="I9" s="16">
        <f t="shared" si="3"/>
        <v>0.20902777777777781</v>
      </c>
      <c r="J9" s="16">
        <f t="shared" si="4"/>
        <v>0.21944444444444469</v>
      </c>
      <c r="K9" s="16">
        <f t="shared" ref="K9:BU12" si="7">K$2+$B9</f>
        <v>0.22986111111111168</v>
      </c>
      <c r="L9" s="16">
        <f t="shared" si="7"/>
        <v>0.24027777777777767</v>
      </c>
      <c r="M9" s="16">
        <f t="shared" si="7"/>
        <v>0.25069444444444466</v>
      </c>
      <c r="N9" s="16">
        <f t="shared" si="7"/>
        <v>0.26111111111111163</v>
      </c>
      <c r="O9" s="16">
        <f t="shared" si="7"/>
        <v>0.27152777777777765</v>
      </c>
      <c r="P9" s="16">
        <f t="shared" si="7"/>
        <v>0.28194444444444466</v>
      </c>
      <c r="Q9" s="16">
        <f t="shared" si="7"/>
        <v>0.29236111111111163</v>
      </c>
      <c r="R9" s="16">
        <f t="shared" si="7"/>
        <v>0.30277777777777765</v>
      </c>
      <c r="S9" s="16">
        <f t="shared" si="7"/>
        <v>0.31319444444444466</v>
      </c>
      <c r="T9" s="16">
        <f t="shared" si="7"/>
        <v>0.32361111111111063</v>
      </c>
      <c r="U9" s="16">
        <f t="shared" si="7"/>
        <v>0.33402777777777765</v>
      </c>
      <c r="V9" s="16">
        <f t="shared" si="7"/>
        <v>0.34444444444444466</v>
      </c>
      <c r="W9" s="16">
        <f t="shared" si="7"/>
        <v>0.35486111111111063</v>
      </c>
      <c r="X9" s="16">
        <f t="shared" si="7"/>
        <v>0.36527777777777765</v>
      </c>
      <c r="Y9" s="16">
        <f t="shared" si="7"/>
        <v>0.37569444444444466</v>
      </c>
      <c r="Z9" s="16">
        <f t="shared" si="7"/>
        <v>0.38611111111111063</v>
      </c>
      <c r="AA9" s="16">
        <f t="shared" si="7"/>
        <v>0.39652777777777765</v>
      </c>
      <c r="AB9" s="16">
        <f t="shared" si="7"/>
        <v>0.40694444444444466</v>
      </c>
      <c r="AC9" s="16">
        <f t="shared" si="7"/>
        <v>0.41736111111111063</v>
      </c>
      <c r="AD9" s="16">
        <f t="shared" si="7"/>
        <v>0.42777777777777765</v>
      </c>
      <c r="AE9" s="16">
        <f t="shared" si="7"/>
        <v>0.43819444444444466</v>
      </c>
      <c r="AF9" s="16">
        <f t="shared" si="7"/>
        <v>0.44861111111111063</v>
      </c>
      <c r="AG9" s="16">
        <f t="shared" si="7"/>
        <v>0.45902777777777765</v>
      </c>
      <c r="AH9" s="16">
        <f t="shared" si="7"/>
        <v>0.46944444444444466</v>
      </c>
      <c r="AI9" s="16">
        <f t="shared" si="7"/>
        <v>0.47986111111111063</v>
      </c>
      <c r="AJ9" s="16">
        <f t="shared" si="7"/>
        <v>0.49027777777777765</v>
      </c>
      <c r="AK9" s="16">
        <f t="shared" si="7"/>
        <v>0.50069444444444466</v>
      </c>
      <c r="AL9" s="16">
        <f t="shared" si="7"/>
        <v>0.51111111111111163</v>
      </c>
      <c r="AM9" s="16">
        <f t="shared" si="7"/>
        <v>0.5215277777777777</v>
      </c>
      <c r="AN9" s="16">
        <f t="shared" si="7"/>
        <v>0.53194444444444466</v>
      </c>
      <c r="AO9" s="16">
        <f t="shared" si="7"/>
        <v>0.54236111111111163</v>
      </c>
      <c r="AP9" s="16">
        <f t="shared" si="7"/>
        <v>0.5527777777777777</v>
      </c>
      <c r="AQ9" s="16">
        <f t="shared" si="7"/>
        <v>0.56319444444444466</v>
      </c>
      <c r="AR9" s="16">
        <f t="shared" si="7"/>
        <v>0.57361111111111163</v>
      </c>
      <c r="AS9" s="16">
        <f t="shared" si="7"/>
        <v>0.5840277777777777</v>
      </c>
      <c r="AT9" s="16">
        <f t="shared" si="7"/>
        <v>0.59444444444444466</v>
      </c>
      <c r="AU9" s="16">
        <f t="shared" si="7"/>
        <v>0.60486111111111163</v>
      </c>
      <c r="AV9" s="16">
        <f t="shared" si="7"/>
        <v>0.6152777777777777</v>
      </c>
      <c r="AW9" s="16">
        <f t="shared" si="7"/>
        <v>0.62569444444444466</v>
      </c>
      <c r="AX9" s="16">
        <f t="shared" si="7"/>
        <v>0.63611111111111163</v>
      </c>
      <c r="AY9" s="16">
        <f t="shared" si="7"/>
        <v>0.6465277777777777</v>
      </c>
      <c r="AZ9" s="16">
        <f t="shared" si="7"/>
        <v>0.65694444444444466</v>
      </c>
      <c r="BA9" s="16">
        <f t="shared" si="7"/>
        <v>0.66736111111111163</v>
      </c>
      <c r="BB9" s="16">
        <f t="shared" si="7"/>
        <v>0.6777777777777787</v>
      </c>
      <c r="BC9" s="16">
        <f t="shared" si="7"/>
        <v>0.68819444444444466</v>
      </c>
      <c r="BD9" s="16">
        <f t="shared" si="7"/>
        <v>0.69861111111111163</v>
      </c>
      <c r="BE9" s="16">
        <f t="shared" si="7"/>
        <v>0.7090277777777787</v>
      </c>
      <c r="BF9" s="16">
        <f t="shared" si="7"/>
        <v>0.71944444444444466</v>
      </c>
      <c r="BG9" s="16">
        <f t="shared" si="7"/>
        <v>0.72986111111111163</v>
      </c>
      <c r="BH9" s="16">
        <f t="shared" si="7"/>
        <v>0.7402777777777787</v>
      </c>
      <c r="BI9" s="16">
        <f t="shared" si="7"/>
        <v>0.75069444444444466</v>
      </c>
      <c r="BJ9" s="16">
        <f t="shared" si="7"/>
        <v>0.76111111111111163</v>
      </c>
      <c r="BK9" s="16">
        <f t="shared" si="7"/>
        <v>0.7715277777777787</v>
      </c>
      <c r="BL9" s="16">
        <f t="shared" si="7"/>
        <v>0.78194444444444466</v>
      </c>
      <c r="BM9" s="16">
        <f t="shared" si="7"/>
        <v>0.79236111111111163</v>
      </c>
      <c r="BN9" s="16">
        <f t="shared" si="7"/>
        <v>0.8027777777777787</v>
      </c>
      <c r="BO9" s="16">
        <f t="shared" si="7"/>
        <v>0.81319444444444466</v>
      </c>
      <c r="BP9" s="16">
        <f t="shared" si="7"/>
        <v>0.82361111111111163</v>
      </c>
      <c r="BQ9" s="16">
        <f t="shared" si="7"/>
        <v>0.8340277777777787</v>
      </c>
      <c r="BR9" s="16">
        <f t="shared" si="7"/>
        <v>0.84444444444444466</v>
      </c>
      <c r="BS9" s="16">
        <f t="shared" si="7"/>
        <v>0.85486111111111163</v>
      </c>
      <c r="BT9" s="16">
        <f t="shared" si="7"/>
        <v>0.8652777777777787</v>
      </c>
      <c r="BU9" s="16">
        <f t="shared" si="7"/>
        <v>0.87569444444444566</v>
      </c>
      <c r="BV9" s="16">
        <f t="shared" si="6"/>
        <v>0.88611111111111163</v>
      </c>
      <c r="BW9" s="16">
        <f t="shared" si="6"/>
        <v>0.8965277777777787</v>
      </c>
      <c r="BX9" s="16">
        <f t="shared" si="6"/>
        <v>0.90694444444444566</v>
      </c>
      <c r="BY9" s="16">
        <f t="shared" si="6"/>
        <v>0.91736111111111163</v>
      </c>
      <c r="BZ9" s="16">
        <f t="shared" si="6"/>
        <v>0.9277777777777787</v>
      </c>
      <c r="CA9" s="16">
        <f t="shared" si="6"/>
        <v>0.93819444444444566</v>
      </c>
      <c r="CB9" s="16">
        <f t="shared" si="6"/>
        <v>0.94861111111111163</v>
      </c>
      <c r="CC9" s="16">
        <f t="shared" si="6"/>
        <v>0.9590277777777787</v>
      </c>
      <c r="CD9" s="16">
        <f t="shared" si="6"/>
        <v>0.96944444444444566</v>
      </c>
      <c r="CE9" s="16">
        <f t="shared" si="6"/>
        <v>0.97986111111111163</v>
      </c>
      <c r="CF9" s="16">
        <f t="shared" si="6"/>
        <v>0.9902777777777787</v>
      </c>
      <c r="CG9" s="16">
        <f t="shared" si="6"/>
        <v>1.0006944444444457</v>
      </c>
      <c r="CH9" s="16">
        <f t="shared" si="2"/>
        <v>1.0111111111111166</v>
      </c>
      <c r="CI9" s="16">
        <f t="shared" si="2"/>
        <v>1.0215277777777767</v>
      </c>
      <c r="CJ9" s="16">
        <f t="shared" si="2"/>
        <v>1.0319444444444466</v>
      </c>
      <c r="CK9" s="16">
        <f t="shared" si="2"/>
        <v>1.0423611111111166</v>
      </c>
      <c r="CL9" s="16">
        <f t="shared" si="2"/>
        <v>1.0527777777777767</v>
      </c>
      <c r="CM9" s="16">
        <f t="shared" si="2"/>
        <v>1.0631944444444466</v>
      </c>
      <c r="CN9" s="16">
        <f t="shared" si="2"/>
        <v>1.0736111111111166</v>
      </c>
      <c r="CO9" s="7">
        <f t="shared" si="2"/>
        <v>1.0868055555555556</v>
      </c>
      <c r="CP9" s="10"/>
    </row>
    <row r="10" spans="1:94" x14ac:dyDescent="0.2">
      <c r="A10" s="2" t="s">
        <v>7</v>
      </c>
      <c r="B10" s="13">
        <v>4.6874999999999998E-3</v>
      </c>
      <c r="C10" s="2"/>
      <c r="D10" s="15"/>
      <c r="E10" s="15"/>
      <c r="F10" s="16">
        <f t="shared" si="3"/>
        <v>0.17829861111111101</v>
      </c>
      <c r="G10" s="16">
        <f t="shared" si="3"/>
        <v>0.18871527777777802</v>
      </c>
      <c r="H10" s="16">
        <f t="shared" si="3"/>
        <v>0.19913194444444446</v>
      </c>
      <c r="I10" s="16">
        <f t="shared" si="3"/>
        <v>0.20954861111111114</v>
      </c>
      <c r="J10" s="16">
        <f t="shared" si="4"/>
        <v>0.21996527777777802</v>
      </c>
      <c r="K10" s="16">
        <f t="shared" si="7"/>
        <v>0.23038194444444501</v>
      </c>
      <c r="L10" s="16">
        <f t="shared" si="7"/>
        <v>0.24079861111111101</v>
      </c>
      <c r="M10" s="16">
        <f t="shared" si="7"/>
        <v>0.25121527777777802</v>
      </c>
      <c r="N10" s="16">
        <f t="shared" si="7"/>
        <v>0.26163194444444499</v>
      </c>
      <c r="O10" s="16">
        <f t="shared" si="7"/>
        <v>0.27204861111111101</v>
      </c>
      <c r="P10" s="16">
        <f t="shared" si="7"/>
        <v>0.28246527777777802</v>
      </c>
      <c r="Q10" s="16">
        <f t="shared" si="7"/>
        <v>0.29288194444444499</v>
      </c>
      <c r="R10" s="16">
        <f t="shared" si="7"/>
        <v>0.30329861111111101</v>
      </c>
      <c r="S10" s="16">
        <f t="shared" si="7"/>
        <v>0.31371527777777802</v>
      </c>
      <c r="T10" s="16">
        <f t="shared" si="7"/>
        <v>0.32413194444444399</v>
      </c>
      <c r="U10" s="16">
        <f t="shared" si="7"/>
        <v>0.33454861111111101</v>
      </c>
      <c r="V10" s="16">
        <f t="shared" si="7"/>
        <v>0.34496527777777802</v>
      </c>
      <c r="W10" s="16">
        <f t="shared" si="7"/>
        <v>0.35538194444444399</v>
      </c>
      <c r="X10" s="16">
        <f t="shared" si="7"/>
        <v>0.36579861111111101</v>
      </c>
      <c r="Y10" s="16">
        <f t="shared" si="7"/>
        <v>0.37621527777777802</v>
      </c>
      <c r="Z10" s="16">
        <f t="shared" si="7"/>
        <v>0.38663194444444399</v>
      </c>
      <c r="AA10" s="16">
        <f t="shared" si="7"/>
        <v>0.39704861111111101</v>
      </c>
      <c r="AB10" s="16">
        <f t="shared" si="7"/>
        <v>0.40746527777777802</v>
      </c>
      <c r="AC10" s="16">
        <f t="shared" si="7"/>
        <v>0.41788194444444399</v>
      </c>
      <c r="AD10" s="16">
        <f t="shared" si="7"/>
        <v>0.42829861111111101</v>
      </c>
      <c r="AE10" s="16">
        <f t="shared" si="7"/>
        <v>0.43871527777777802</v>
      </c>
      <c r="AF10" s="16">
        <f t="shared" si="7"/>
        <v>0.44913194444444399</v>
      </c>
      <c r="AG10" s="16">
        <f t="shared" si="7"/>
        <v>0.45954861111111101</v>
      </c>
      <c r="AH10" s="16">
        <f t="shared" si="7"/>
        <v>0.46996527777777802</v>
      </c>
      <c r="AI10" s="16">
        <f t="shared" si="7"/>
        <v>0.48038194444444399</v>
      </c>
      <c r="AJ10" s="16">
        <f t="shared" si="7"/>
        <v>0.49079861111111101</v>
      </c>
      <c r="AK10" s="16">
        <f t="shared" si="7"/>
        <v>0.50121527777777797</v>
      </c>
      <c r="AL10" s="16">
        <f t="shared" si="7"/>
        <v>0.51163194444444493</v>
      </c>
      <c r="AM10" s="16">
        <f t="shared" si="7"/>
        <v>0.52204861111111101</v>
      </c>
      <c r="AN10" s="16">
        <f t="shared" si="7"/>
        <v>0.53246527777777797</v>
      </c>
      <c r="AO10" s="16">
        <f t="shared" si="7"/>
        <v>0.54288194444444493</v>
      </c>
      <c r="AP10" s="16">
        <f t="shared" si="7"/>
        <v>0.55329861111111101</v>
      </c>
      <c r="AQ10" s="16">
        <f t="shared" si="7"/>
        <v>0.56371527777777797</v>
      </c>
      <c r="AR10" s="16">
        <f t="shared" si="7"/>
        <v>0.57413194444444493</v>
      </c>
      <c r="AS10" s="16">
        <f t="shared" si="7"/>
        <v>0.58454861111111101</v>
      </c>
      <c r="AT10" s="16">
        <f t="shared" si="7"/>
        <v>0.59496527777777797</v>
      </c>
      <c r="AU10" s="16">
        <f t="shared" si="7"/>
        <v>0.60538194444444493</v>
      </c>
      <c r="AV10" s="16">
        <f t="shared" si="7"/>
        <v>0.61579861111111101</v>
      </c>
      <c r="AW10" s="16">
        <f t="shared" si="7"/>
        <v>0.62621527777777797</v>
      </c>
      <c r="AX10" s="16">
        <f t="shared" si="7"/>
        <v>0.63663194444444493</v>
      </c>
      <c r="AY10" s="16">
        <f t="shared" si="7"/>
        <v>0.64704861111111101</v>
      </c>
      <c r="AZ10" s="16">
        <f t="shared" si="7"/>
        <v>0.65746527777777797</v>
      </c>
      <c r="BA10" s="16">
        <f t="shared" si="7"/>
        <v>0.66788194444444493</v>
      </c>
      <c r="BB10" s="16">
        <f t="shared" si="7"/>
        <v>0.678298611111112</v>
      </c>
      <c r="BC10" s="16">
        <f t="shared" si="7"/>
        <v>0.68871527777777797</v>
      </c>
      <c r="BD10" s="16">
        <f t="shared" si="7"/>
        <v>0.69913194444444493</v>
      </c>
      <c r="BE10" s="16">
        <f t="shared" si="7"/>
        <v>0.709548611111112</v>
      </c>
      <c r="BF10" s="16">
        <f t="shared" si="7"/>
        <v>0.71996527777777797</v>
      </c>
      <c r="BG10" s="16">
        <f t="shared" si="7"/>
        <v>0.73038194444444493</v>
      </c>
      <c r="BH10" s="16">
        <f t="shared" si="7"/>
        <v>0.740798611111112</v>
      </c>
      <c r="BI10" s="16">
        <f t="shared" si="7"/>
        <v>0.75121527777777797</v>
      </c>
      <c r="BJ10" s="16">
        <f t="shared" si="7"/>
        <v>0.76163194444444493</v>
      </c>
      <c r="BK10" s="16">
        <f t="shared" si="7"/>
        <v>0.772048611111112</v>
      </c>
      <c r="BL10" s="16">
        <f t="shared" si="7"/>
        <v>0.78246527777777797</v>
      </c>
      <c r="BM10" s="16">
        <f t="shared" si="7"/>
        <v>0.79288194444444493</v>
      </c>
      <c r="BN10" s="16">
        <f t="shared" si="7"/>
        <v>0.803298611111112</v>
      </c>
      <c r="BO10" s="16">
        <f t="shared" si="7"/>
        <v>0.81371527777777797</v>
      </c>
      <c r="BP10" s="16">
        <f t="shared" si="7"/>
        <v>0.82413194444444493</v>
      </c>
      <c r="BQ10" s="16">
        <f t="shared" si="7"/>
        <v>0.834548611111112</v>
      </c>
      <c r="BR10" s="16">
        <f t="shared" si="7"/>
        <v>0.84496527777777797</v>
      </c>
      <c r="BS10" s="16">
        <f t="shared" si="7"/>
        <v>0.85538194444444493</v>
      </c>
      <c r="BT10" s="16">
        <f t="shared" si="7"/>
        <v>0.865798611111112</v>
      </c>
      <c r="BU10" s="16">
        <f t="shared" si="7"/>
        <v>0.87621527777777897</v>
      </c>
      <c r="BV10" s="16">
        <f t="shared" si="6"/>
        <v>0.88663194444444493</v>
      </c>
      <c r="BW10" s="16">
        <f t="shared" si="6"/>
        <v>0.897048611111112</v>
      </c>
      <c r="BX10" s="16">
        <f t="shared" si="6"/>
        <v>0.90746527777777897</v>
      </c>
      <c r="BY10" s="16">
        <f t="shared" si="6"/>
        <v>0.91788194444444493</v>
      </c>
      <c r="BZ10" s="16">
        <f t="shared" si="6"/>
        <v>0.928298611111112</v>
      </c>
      <c r="CA10" s="16">
        <f t="shared" si="6"/>
        <v>0.93871527777777897</v>
      </c>
      <c r="CB10" s="16">
        <f t="shared" si="6"/>
        <v>0.94913194444444493</v>
      </c>
      <c r="CC10" s="16">
        <f t="shared" si="6"/>
        <v>0.959548611111112</v>
      </c>
      <c r="CD10" s="16">
        <f t="shared" si="6"/>
        <v>0.96996527777777897</v>
      </c>
      <c r="CE10" s="16">
        <f t="shared" si="6"/>
        <v>0.98038194444444493</v>
      </c>
      <c r="CF10" s="16">
        <f t="shared" si="6"/>
        <v>0.990798611111112</v>
      </c>
      <c r="CG10" s="16">
        <f t="shared" si="6"/>
        <v>1.001215277777779</v>
      </c>
      <c r="CH10" s="16">
        <f t="shared" si="2"/>
        <v>1.0116319444444499</v>
      </c>
      <c r="CI10" s="16">
        <f t="shared" si="2"/>
        <v>1.02204861111111</v>
      </c>
      <c r="CJ10" s="16">
        <f t="shared" si="2"/>
        <v>1.0324652777777799</v>
      </c>
      <c r="CK10" s="16">
        <f t="shared" si="2"/>
        <v>1.0428819444444499</v>
      </c>
      <c r="CL10" s="16">
        <f t="shared" si="2"/>
        <v>1.05329861111111</v>
      </c>
      <c r="CM10" s="16">
        <f t="shared" si="2"/>
        <v>1.0637152777777799</v>
      </c>
      <c r="CN10" s="16">
        <f t="shared" si="2"/>
        <v>1.0741319444444499</v>
      </c>
      <c r="CO10" s="7">
        <f t="shared" si="2"/>
        <v>1.0873263888888889</v>
      </c>
      <c r="CP10" s="10"/>
    </row>
    <row r="11" spans="1:94" x14ac:dyDescent="0.2">
      <c r="A11" s="2" t="s">
        <v>8</v>
      </c>
      <c r="B11" s="13">
        <v>5.208333333333333E-3</v>
      </c>
      <c r="C11" s="2"/>
      <c r="D11" s="15"/>
      <c r="E11" s="15"/>
      <c r="F11" s="16">
        <f t="shared" si="3"/>
        <v>0.17881944444444434</v>
      </c>
      <c r="G11" s="16">
        <f t="shared" si="3"/>
        <v>0.18923611111111135</v>
      </c>
      <c r="H11" s="16">
        <f t="shared" si="3"/>
        <v>0.19965277777777779</v>
      </c>
      <c r="I11" s="16">
        <f t="shared" si="3"/>
        <v>0.21006944444444448</v>
      </c>
      <c r="J11" s="16">
        <f t="shared" si="4"/>
        <v>0.22048611111111135</v>
      </c>
      <c r="K11" s="16">
        <f t="shared" si="7"/>
        <v>0.23090277777777835</v>
      </c>
      <c r="L11" s="16">
        <f t="shared" si="7"/>
        <v>0.24131944444444434</v>
      </c>
      <c r="M11" s="16">
        <f t="shared" si="7"/>
        <v>0.25173611111111133</v>
      </c>
      <c r="N11" s="16">
        <f t="shared" si="7"/>
        <v>0.26215277777777829</v>
      </c>
      <c r="O11" s="16">
        <f t="shared" si="7"/>
        <v>0.27256944444444431</v>
      </c>
      <c r="P11" s="16">
        <f t="shared" si="7"/>
        <v>0.28298611111111133</v>
      </c>
      <c r="Q11" s="16">
        <f t="shared" si="7"/>
        <v>0.29340277777777829</v>
      </c>
      <c r="R11" s="16">
        <f t="shared" si="7"/>
        <v>0.30381944444444431</v>
      </c>
      <c r="S11" s="16">
        <f t="shared" si="7"/>
        <v>0.31423611111111133</v>
      </c>
      <c r="T11" s="16">
        <f t="shared" si="7"/>
        <v>0.32465277777777729</v>
      </c>
      <c r="U11" s="16">
        <f t="shared" si="7"/>
        <v>0.33506944444444431</v>
      </c>
      <c r="V11" s="16">
        <f t="shared" si="7"/>
        <v>0.34548611111111133</v>
      </c>
      <c r="W11" s="16">
        <f t="shared" si="7"/>
        <v>0.35590277777777729</v>
      </c>
      <c r="X11" s="16">
        <f t="shared" si="7"/>
        <v>0.36631944444444431</v>
      </c>
      <c r="Y11" s="16">
        <f t="shared" si="7"/>
        <v>0.37673611111111133</v>
      </c>
      <c r="Z11" s="16">
        <f t="shared" si="7"/>
        <v>0.38715277777777729</v>
      </c>
      <c r="AA11" s="16">
        <f t="shared" si="7"/>
        <v>0.39756944444444431</v>
      </c>
      <c r="AB11" s="16">
        <f t="shared" si="7"/>
        <v>0.40798611111111133</v>
      </c>
      <c r="AC11" s="16">
        <f t="shared" si="7"/>
        <v>0.41840277777777729</v>
      </c>
      <c r="AD11" s="16">
        <f t="shared" si="7"/>
        <v>0.42881944444444431</v>
      </c>
      <c r="AE11" s="16">
        <f t="shared" si="7"/>
        <v>0.43923611111111133</v>
      </c>
      <c r="AF11" s="16">
        <f t="shared" si="7"/>
        <v>0.44965277777777729</v>
      </c>
      <c r="AG11" s="16">
        <f t="shared" si="7"/>
        <v>0.46006944444444431</v>
      </c>
      <c r="AH11" s="16">
        <f t="shared" si="7"/>
        <v>0.47048611111111133</v>
      </c>
      <c r="AI11" s="16">
        <f t="shared" si="7"/>
        <v>0.48090277777777729</v>
      </c>
      <c r="AJ11" s="16">
        <f t="shared" si="7"/>
        <v>0.49131944444444431</v>
      </c>
      <c r="AK11" s="16">
        <f t="shared" si="7"/>
        <v>0.50173611111111138</v>
      </c>
      <c r="AL11" s="16">
        <f t="shared" si="7"/>
        <v>0.51215277777777835</v>
      </c>
      <c r="AM11" s="16">
        <f t="shared" si="7"/>
        <v>0.52256944444444442</v>
      </c>
      <c r="AN11" s="16">
        <f t="shared" si="7"/>
        <v>0.53298611111111138</v>
      </c>
      <c r="AO11" s="16">
        <f t="shared" si="7"/>
        <v>0.54340277777777835</v>
      </c>
      <c r="AP11" s="16">
        <f t="shared" si="7"/>
        <v>0.55381944444444442</v>
      </c>
      <c r="AQ11" s="16">
        <f t="shared" si="7"/>
        <v>0.56423611111111138</v>
      </c>
      <c r="AR11" s="16">
        <f t="shared" si="7"/>
        <v>0.57465277777777835</v>
      </c>
      <c r="AS11" s="16">
        <f t="shared" si="7"/>
        <v>0.58506944444444442</v>
      </c>
      <c r="AT11" s="16">
        <f t="shared" si="7"/>
        <v>0.59548611111111138</v>
      </c>
      <c r="AU11" s="16">
        <f t="shared" si="7"/>
        <v>0.60590277777777835</v>
      </c>
      <c r="AV11" s="16">
        <f t="shared" si="7"/>
        <v>0.61631944444444442</v>
      </c>
      <c r="AW11" s="16">
        <f t="shared" si="7"/>
        <v>0.62673611111111138</v>
      </c>
      <c r="AX11" s="16">
        <f t="shared" si="7"/>
        <v>0.63715277777777835</v>
      </c>
      <c r="AY11" s="16">
        <f t="shared" si="7"/>
        <v>0.64756944444444442</v>
      </c>
      <c r="AZ11" s="16">
        <f t="shared" si="7"/>
        <v>0.65798611111111138</v>
      </c>
      <c r="BA11" s="16">
        <f t="shared" si="7"/>
        <v>0.66840277777777835</v>
      </c>
      <c r="BB11" s="16">
        <f t="shared" si="7"/>
        <v>0.67881944444444542</v>
      </c>
      <c r="BC11" s="16">
        <f t="shared" si="7"/>
        <v>0.68923611111111138</v>
      </c>
      <c r="BD11" s="16">
        <f t="shared" si="7"/>
        <v>0.69965277777777835</v>
      </c>
      <c r="BE11" s="16">
        <f t="shared" si="7"/>
        <v>0.71006944444444542</v>
      </c>
      <c r="BF11" s="16">
        <f t="shared" si="7"/>
        <v>0.72048611111111138</v>
      </c>
      <c r="BG11" s="16">
        <f t="shared" si="7"/>
        <v>0.73090277777777835</v>
      </c>
      <c r="BH11" s="16">
        <f t="shared" si="7"/>
        <v>0.74131944444444542</v>
      </c>
      <c r="BI11" s="16">
        <f t="shared" si="7"/>
        <v>0.75173611111111138</v>
      </c>
      <c r="BJ11" s="16">
        <f t="shared" si="7"/>
        <v>0.76215277777777835</v>
      </c>
      <c r="BK11" s="16">
        <f t="shared" si="7"/>
        <v>0.77256944444444542</v>
      </c>
      <c r="BL11" s="16">
        <f t="shared" si="7"/>
        <v>0.78298611111111138</v>
      </c>
      <c r="BM11" s="16">
        <f t="shared" si="7"/>
        <v>0.79340277777777835</v>
      </c>
      <c r="BN11" s="16">
        <f t="shared" si="7"/>
        <v>0.80381944444444542</v>
      </c>
      <c r="BO11" s="16">
        <f t="shared" si="7"/>
        <v>0.81423611111111138</v>
      </c>
      <c r="BP11" s="16">
        <f t="shared" si="7"/>
        <v>0.82465277777777835</v>
      </c>
      <c r="BQ11" s="16">
        <f t="shared" si="7"/>
        <v>0.83506944444444542</v>
      </c>
      <c r="BR11" s="16">
        <f t="shared" si="7"/>
        <v>0.84548611111111138</v>
      </c>
      <c r="BS11" s="16">
        <f t="shared" si="7"/>
        <v>0.85590277777777835</v>
      </c>
      <c r="BT11" s="16">
        <f t="shared" si="7"/>
        <v>0.86631944444444542</v>
      </c>
      <c r="BU11" s="16">
        <f t="shared" si="7"/>
        <v>0.87673611111111238</v>
      </c>
      <c r="BV11" s="16">
        <f t="shared" si="6"/>
        <v>0.88715277777777835</v>
      </c>
      <c r="BW11" s="16">
        <f t="shared" si="6"/>
        <v>0.89756944444444542</v>
      </c>
      <c r="BX11" s="16">
        <f t="shared" si="6"/>
        <v>0.90798611111111238</v>
      </c>
      <c r="BY11" s="16">
        <f t="shared" si="6"/>
        <v>0.91840277777777835</v>
      </c>
      <c r="BZ11" s="16">
        <f t="shared" si="6"/>
        <v>0.92881944444444542</v>
      </c>
      <c r="CA11" s="16">
        <f t="shared" si="6"/>
        <v>0.93923611111111238</v>
      </c>
      <c r="CB11" s="16">
        <f t="shared" si="6"/>
        <v>0.94965277777777835</v>
      </c>
      <c r="CC11" s="16">
        <f t="shared" si="6"/>
        <v>0.96006944444444542</v>
      </c>
      <c r="CD11" s="16">
        <f t="shared" si="6"/>
        <v>0.97048611111111238</v>
      </c>
      <c r="CE11" s="16">
        <f t="shared" si="6"/>
        <v>0.98090277777777835</v>
      </c>
      <c r="CF11" s="16">
        <f t="shared" si="6"/>
        <v>0.99131944444444542</v>
      </c>
      <c r="CG11" s="16">
        <f t="shared" si="6"/>
        <v>1.0017361111111123</v>
      </c>
      <c r="CH11" s="16">
        <f t="shared" si="2"/>
        <v>1.0121527777777832</v>
      </c>
      <c r="CI11" s="16">
        <f t="shared" si="2"/>
        <v>1.0225694444444433</v>
      </c>
      <c r="CJ11" s="16">
        <f t="shared" si="2"/>
        <v>1.0329861111111132</v>
      </c>
      <c r="CK11" s="16">
        <f t="shared" si="2"/>
        <v>1.0434027777777832</v>
      </c>
      <c r="CL11" s="16">
        <f t="shared" si="2"/>
        <v>1.0538194444444433</v>
      </c>
      <c r="CM11" s="16">
        <f t="shared" si="2"/>
        <v>1.0642361111111132</v>
      </c>
      <c r="CN11" s="16">
        <f t="shared" si="2"/>
        <v>1.0746527777777832</v>
      </c>
      <c r="CO11" s="7">
        <f t="shared" si="2"/>
        <v>1.0878472222222222</v>
      </c>
      <c r="CP11" s="10"/>
    </row>
    <row r="12" spans="1:94" x14ac:dyDescent="0.2">
      <c r="A12" s="2" t="s">
        <v>9</v>
      </c>
      <c r="B12" s="13">
        <v>5.7291666666666671E-3</v>
      </c>
      <c r="C12" s="2"/>
      <c r="D12" s="15"/>
      <c r="E12" s="15"/>
      <c r="F12" s="16">
        <f t="shared" si="3"/>
        <v>0.17934027777777767</v>
      </c>
      <c r="G12" s="16">
        <f t="shared" si="3"/>
        <v>0.18975694444444469</v>
      </c>
      <c r="H12" s="16">
        <f t="shared" si="3"/>
        <v>0.20017361111111112</v>
      </c>
      <c r="I12" s="16">
        <f t="shared" si="3"/>
        <v>0.21059027777777781</v>
      </c>
      <c r="J12" s="16">
        <f t="shared" si="4"/>
        <v>0.22100694444444469</v>
      </c>
      <c r="K12" s="16">
        <f t="shared" si="7"/>
        <v>0.23142361111111168</v>
      </c>
      <c r="L12" s="16">
        <f t="shared" si="7"/>
        <v>0.24184027777777767</v>
      </c>
      <c r="M12" s="16">
        <f t="shared" si="7"/>
        <v>0.25225694444444469</v>
      </c>
      <c r="N12" s="16">
        <f t="shared" si="7"/>
        <v>0.26267361111111165</v>
      </c>
      <c r="O12" s="16">
        <f t="shared" si="7"/>
        <v>0.27309027777777767</v>
      </c>
      <c r="P12" s="16">
        <f t="shared" si="7"/>
        <v>0.28350694444444469</v>
      </c>
      <c r="Q12" s="16">
        <f t="shared" si="7"/>
        <v>0.29392361111111165</v>
      </c>
      <c r="R12" s="16">
        <f t="shared" si="7"/>
        <v>0.30434027777777767</v>
      </c>
      <c r="S12" s="16">
        <f t="shared" si="7"/>
        <v>0.31475694444444469</v>
      </c>
      <c r="T12" s="16">
        <f t="shared" si="7"/>
        <v>0.32517361111111065</v>
      </c>
      <c r="U12" s="16">
        <f t="shared" si="7"/>
        <v>0.33559027777777767</v>
      </c>
      <c r="V12" s="16">
        <f t="shared" si="7"/>
        <v>0.34600694444444469</v>
      </c>
      <c r="W12" s="16">
        <f t="shared" si="7"/>
        <v>0.35642361111111065</v>
      </c>
      <c r="X12" s="16">
        <f t="shared" si="7"/>
        <v>0.36684027777777767</v>
      </c>
      <c r="Y12" s="16">
        <f t="shared" si="7"/>
        <v>0.37725694444444469</v>
      </c>
      <c r="Z12" s="16">
        <f t="shared" si="7"/>
        <v>0.38767361111111065</v>
      </c>
      <c r="AA12" s="16">
        <f t="shared" si="7"/>
        <v>0.39809027777777767</v>
      </c>
      <c r="AB12" s="16">
        <f t="shared" si="7"/>
        <v>0.40850694444444469</v>
      </c>
      <c r="AC12" s="16">
        <f t="shared" si="7"/>
        <v>0.41892361111111065</v>
      </c>
      <c r="AD12" s="16">
        <f t="shared" si="7"/>
        <v>0.42934027777777767</v>
      </c>
      <c r="AE12" s="16">
        <f t="shared" si="7"/>
        <v>0.43975694444444469</v>
      </c>
      <c r="AF12" s="16">
        <f t="shared" si="7"/>
        <v>0.45017361111111065</v>
      </c>
      <c r="AG12" s="16">
        <f t="shared" si="7"/>
        <v>0.46059027777777767</v>
      </c>
      <c r="AH12" s="16">
        <f t="shared" si="7"/>
        <v>0.47100694444444469</v>
      </c>
      <c r="AI12" s="16">
        <f t="shared" si="7"/>
        <v>0.48142361111111065</v>
      </c>
      <c r="AJ12" s="16">
        <f t="shared" si="7"/>
        <v>0.49184027777777767</v>
      </c>
      <c r="AK12" s="16">
        <f t="shared" si="7"/>
        <v>0.50225694444444469</v>
      </c>
      <c r="AL12" s="16">
        <f t="shared" si="7"/>
        <v>0.51267361111111165</v>
      </c>
      <c r="AM12" s="16">
        <f t="shared" si="7"/>
        <v>0.52309027777777772</v>
      </c>
      <c r="AN12" s="16">
        <f t="shared" si="7"/>
        <v>0.53350694444444469</v>
      </c>
      <c r="AO12" s="16">
        <f t="shared" si="7"/>
        <v>0.54392361111111165</v>
      </c>
      <c r="AP12" s="16">
        <f t="shared" si="7"/>
        <v>0.55434027777777772</v>
      </c>
      <c r="AQ12" s="16">
        <f t="shared" si="7"/>
        <v>0.56475694444444469</v>
      </c>
      <c r="AR12" s="16">
        <f t="shared" si="7"/>
        <v>0.57517361111111165</v>
      </c>
      <c r="AS12" s="16">
        <f t="shared" si="7"/>
        <v>0.58559027777777772</v>
      </c>
      <c r="AT12" s="16">
        <f t="shared" si="7"/>
        <v>0.59600694444444469</v>
      </c>
      <c r="AU12" s="16">
        <f t="shared" si="7"/>
        <v>0.60642361111111165</v>
      </c>
      <c r="AV12" s="16">
        <f t="shared" si="7"/>
        <v>0.61684027777777772</v>
      </c>
      <c r="AW12" s="16">
        <f t="shared" si="7"/>
        <v>0.62725694444444469</v>
      </c>
      <c r="AX12" s="16">
        <f t="shared" si="7"/>
        <v>0.63767361111111165</v>
      </c>
      <c r="AY12" s="16">
        <f t="shared" si="7"/>
        <v>0.64809027777777772</v>
      </c>
      <c r="AZ12" s="16">
        <f t="shared" si="7"/>
        <v>0.65850694444444469</v>
      </c>
      <c r="BA12" s="16">
        <f t="shared" si="7"/>
        <v>0.66892361111111165</v>
      </c>
      <c r="BB12" s="16">
        <f t="shared" si="7"/>
        <v>0.67934027777777872</v>
      </c>
      <c r="BC12" s="16">
        <f t="shared" si="7"/>
        <v>0.68975694444444469</v>
      </c>
      <c r="BD12" s="16">
        <f t="shared" si="7"/>
        <v>0.70017361111111165</v>
      </c>
      <c r="BE12" s="16">
        <f t="shared" si="7"/>
        <v>0.71059027777777872</v>
      </c>
      <c r="BF12" s="16">
        <f t="shared" si="7"/>
        <v>0.72100694444444469</v>
      </c>
      <c r="BG12" s="16">
        <f t="shared" si="7"/>
        <v>0.73142361111111165</v>
      </c>
      <c r="BH12" s="16">
        <f t="shared" si="7"/>
        <v>0.74184027777777872</v>
      </c>
      <c r="BI12" s="16">
        <f t="shared" si="7"/>
        <v>0.75225694444444469</v>
      </c>
      <c r="BJ12" s="16">
        <f t="shared" si="7"/>
        <v>0.76267361111111165</v>
      </c>
      <c r="BK12" s="16">
        <f t="shared" si="7"/>
        <v>0.77309027777777872</v>
      </c>
      <c r="BL12" s="16">
        <f t="shared" si="7"/>
        <v>0.78350694444444469</v>
      </c>
      <c r="BM12" s="16">
        <f t="shared" si="7"/>
        <v>0.79392361111111165</v>
      </c>
      <c r="BN12" s="16">
        <f t="shared" si="7"/>
        <v>0.80434027777777872</v>
      </c>
      <c r="BO12" s="16">
        <f t="shared" si="7"/>
        <v>0.81475694444444469</v>
      </c>
      <c r="BP12" s="16">
        <f t="shared" si="7"/>
        <v>0.82517361111111165</v>
      </c>
      <c r="BQ12" s="16">
        <f t="shared" si="7"/>
        <v>0.83559027777777872</v>
      </c>
      <c r="BR12" s="16">
        <f t="shared" si="7"/>
        <v>0.84600694444444469</v>
      </c>
      <c r="BS12" s="16">
        <f t="shared" si="7"/>
        <v>0.85642361111111165</v>
      </c>
      <c r="BT12" s="16">
        <f t="shared" si="7"/>
        <v>0.86684027777777872</v>
      </c>
      <c r="BU12" s="16">
        <f t="shared" ref="BU12:CG15" si="8">BU$2+$B12</f>
        <v>0.87725694444444569</v>
      </c>
      <c r="BV12" s="16">
        <f t="shared" si="8"/>
        <v>0.88767361111111165</v>
      </c>
      <c r="BW12" s="16">
        <f t="shared" si="8"/>
        <v>0.89809027777777872</v>
      </c>
      <c r="BX12" s="16">
        <f t="shared" si="8"/>
        <v>0.90850694444444569</v>
      </c>
      <c r="BY12" s="16">
        <f t="shared" si="8"/>
        <v>0.91892361111111165</v>
      </c>
      <c r="BZ12" s="16">
        <f t="shared" si="8"/>
        <v>0.92934027777777872</v>
      </c>
      <c r="CA12" s="16">
        <f t="shared" si="8"/>
        <v>0.93975694444444569</v>
      </c>
      <c r="CB12" s="16">
        <f t="shared" si="8"/>
        <v>0.95017361111111165</v>
      </c>
      <c r="CC12" s="16">
        <f t="shared" si="8"/>
        <v>0.96059027777777872</v>
      </c>
      <c r="CD12" s="16">
        <f t="shared" si="8"/>
        <v>0.97100694444444569</v>
      </c>
      <c r="CE12" s="16">
        <f t="shared" si="8"/>
        <v>0.98142361111111165</v>
      </c>
      <c r="CF12" s="16">
        <f t="shared" si="8"/>
        <v>0.99184027777777872</v>
      </c>
      <c r="CG12" s="16">
        <f t="shared" si="8"/>
        <v>1.0022569444444456</v>
      </c>
      <c r="CH12" s="16">
        <f t="shared" si="2"/>
        <v>1.0126736111111165</v>
      </c>
      <c r="CI12" s="16">
        <f t="shared" si="2"/>
        <v>1.0230902777777766</v>
      </c>
      <c r="CJ12" s="16">
        <f t="shared" si="2"/>
        <v>1.0335069444444465</v>
      </c>
      <c r="CK12" s="16">
        <f t="shared" si="2"/>
        <v>1.0439236111111165</v>
      </c>
      <c r="CL12" s="16">
        <f t="shared" si="2"/>
        <v>1.0543402777777766</v>
      </c>
      <c r="CM12" s="16">
        <f t="shared" si="2"/>
        <v>1.0647569444444465</v>
      </c>
      <c r="CN12" s="16">
        <f t="shared" si="2"/>
        <v>1.0751736111111165</v>
      </c>
      <c r="CO12" s="7">
        <f t="shared" si="2"/>
        <v>1.0883680555555555</v>
      </c>
      <c r="CP12" s="10"/>
    </row>
    <row r="13" spans="1:94" x14ac:dyDescent="0.2">
      <c r="A13" s="2" t="s">
        <v>10</v>
      </c>
      <c r="B13" s="13">
        <v>6.7708333333333336E-3</v>
      </c>
      <c r="C13" s="2"/>
      <c r="D13" s="15"/>
      <c r="E13" s="15"/>
      <c r="F13" s="16">
        <f t="shared" si="3"/>
        <v>0.18038194444444433</v>
      </c>
      <c r="G13" s="16">
        <f t="shared" si="3"/>
        <v>0.19079861111111135</v>
      </c>
      <c r="H13" s="16">
        <f t="shared" si="3"/>
        <v>0.20121527777777778</v>
      </c>
      <c r="I13" s="16">
        <f t="shared" si="3"/>
        <v>0.21163194444444447</v>
      </c>
      <c r="J13" s="16">
        <f t="shared" si="4"/>
        <v>0.22204861111111135</v>
      </c>
      <c r="K13" s="16">
        <f t="shared" ref="K13:BU16" si="9">K$2+$B13</f>
        <v>0.23246527777777834</v>
      </c>
      <c r="L13" s="16">
        <f t="shared" si="9"/>
        <v>0.24288194444444433</v>
      </c>
      <c r="M13" s="16">
        <f t="shared" si="9"/>
        <v>0.25329861111111135</v>
      </c>
      <c r="N13" s="16">
        <f t="shared" si="9"/>
        <v>0.26371527777777831</v>
      </c>
      <c r="O13" s="16">
        <f t="shared" si="9"/>
        <v>0.27413194444444433</v>
      </c>
      <c r="P13" s="16">
        <f t="shared" si="9"/>
        <v>0.28454861111111135</v>
      </c>
      <c r="Q13" s="16">
        <f t="shared" si="9"/>
        <v>0.29496527777777831</v>
      </c>
      <c r="R13" s="16">
        <f t="shared" si="9"/>
        <v>0.30538194444444433</v>
      </c>
      <c r="S13" s="16">
        <f t="shared" si="9"/>
        <v>0.31579861111111135</v>
      </c>
      <c r="T13" s="16">
        <f t="shared" si="9"/>
        <v>0.32621527777777731</v>
      </c>
      <c r="U13" s="16">
        <f t="shared" si="9"/>
        <v>0.33663194444444433</v>
      </c>
      <c r="V13" s="16">
        <f t="shared" si="9"/>
        <v>0.34704861111111135</v>
      </c>
      <c r="W13" s="16">
        <f t="shared" si="9"/>
        <v>0.35746527777777731</v>
      </c>
      <c r="X13" s="16">
        <f t="shared" si="9"/>
        <v>0.36788194444444433</v>
      </c>
      <c r="Y13" s="16">
        <f t="shared" si="9"/>
        <v>0.37829861111111135</v>
      </c>
      <c r="Z13" s="16">
        <f t="shared" si="9"/>
        <v>0.38871527777777731</v>
      </c>
      <c r="AA13" s="16">
        <f t="shared" si="9"/>
        <v>0.39913194444444433</v>
      </c>
      <c r="AB13" s="16">
        <f t="shared" si="9"/>
        <v>0.40954861111111135</v>
      </c>
      <c r="AC13" s="16">
        <f t="shared" si="9"/>
        <v>0.41996527777777731</v>
      </c>
      <c r="AD13" s="16">
        <f t="shared" si="9"/>
        <v>0.43038194444444433</v>
      </c>
      <c r="AE13" s="16">
        <f t="shared" si="9"/>
        <v>0.44079861111111135</v>
      </c>
      <c r="AF13" s="16">
        <f t="shared" si="9"/>
        <v>0.45121527777777731</v>
      </c>
      <c r="AG13" s="16">
        <f t="shared" si="9"/>
        <v>0.46163194444444433</v>
      </c>
      <c r="AH13" s="16">
        <f t="shared" si="9"/>
        <v>0.47204861111111135</v>
      </c>
      <c r="AI13" s="16">
        <f t="shared" si="9"/>
        <v>0.48246527777777731</v>
      </c>
      <c r="AJ13" s="16">
        <f t="shared" si="9"/>
        <v>0.49288194444444433</v>
      </c>
      <c r="AK13" s="16">
        <f t="shared" si="9"/>
        <v>0.50329861111111129</v>
      </c>
      <c r="AL13" s="16">
        <f t="shared" si="9"/>
        <v>0.51371527777777826</v>
      </c>
      <c r="AM13" s="16">
        <f t="shared" si="9"/>
        <v>0.52413194444444433</v>
      </c>
      <c r="AN13" s="16">
        <f t="shared" si="9"/>
        <v>0.53454861111111129</v>
      </c>
      <c r="AO13" s="16">
        <f t="shared" si="9"/>
        <v>0.54496527777777826</v>
      </c>
      <c r="AP13" s="16">
        <f t="shared" si="9"/>
        <v>0.55538194444444433</v>
      </c>
      <c r="AQ13" s="16">
        <f t="shared" si="9"/>
        <v>0.56579861111111129</v>
      </c>
      <c r="AR13" s="16">
        <f t="shared" si="9"/>
        <v>0.57621527777777826</v>
      </c>
      <c r="AS13" s="16">
        <f t="shared" si="9"/>
        <v>0.58663194444444433</v>
      </c>
      <c r="AT13" s="16">
        <f t="shared" si="9"/>
        <v>0.59704861111111129</v>
      </c>
      <c r="AU13" s="16">
        <f t="shared" si="9"/>
        <v>0.60746527777777826</v>
      </c>
      <c r="AV13" s="16">
        <f t="shared" si="9"/>
        <v>0.61788194444444433</v>
      </c>
      <c r="AW13" s="16">
        <f t="shared" si="9"/>
        <v>0.62829861111111129</v>
      </c>
      <c r="AX13" s="16">
        <f t="shared" si="9"/>
        <v>0.63871527777777826</v>
      </c>
      <c r="AY13" s="16">
        <f t="shared" si="9"/>
        <v>0.64913194444444433</v>
      </c>
      <c r="AZ13" s="16">
        <f t="shared" si="9"/>
        <v>0.65954861111111129</v>
      </c>
      <c r="BA13" s="16">
        <f t="shared" si="9"/>
        <v>0.66996527777777826</v>
      </c>
      <c r="BB13" s="16">
        <f t="shared" si="9"/>
        <v>0.68038194444444533</v>
      </c>
      <c r="BC13" s="16">
        <f t="shared" si="9"/>
        <v>0.69079861111111129</v>
      </c>
      <c r="BD13" s="16">
        <f t="shared" si="9"/>
        <v>0.70121527777777826</v>
      </c>
      <c r="BE13" s="16">
        <f t="shared" si="9"/>
        <v>0.71163194444444533</v>
      </c>
      <c r="BF13" s="16">
        <f t="shared" si="9"/>
        <v>0.72204861111111129</v>
      </c>
      <c r="BG13" s="16">
        <f t="shared" si="9"/>
        <v>0.73246527777777826</v>
      </c>
      <c r="BH13" s="16">
        <f t="shared" si="9"/>
        <v>0.74288194444444533</v>
      </c>
      <c r="BI13" s="16">
        <f t="shared" si="9"/>
        <v>0.75329861111111129</v>
      </c>
      <c r="BJ13" s="16">
        <f t="shared" si="9"/>
        <v>0.76371527777777826</v>
      </c>
      <c r="BK13" s="16">
        <f t="shared" si="9"/>
        <v>0.77413194444444533</v>
      </c>
      <c r="BL13" s="16">
        <f t="shared" si="9"/>
        <v>0.78454861111111129</v>
      </c>
      <c r="BM13" s="16">
        <f t="shared" si="9"/>
        <v>0.79496527777777826</v>
      </c>
      <c r="BN13" s="16">
        <f t="shared" si="9"/>
        <v>0.80538194444444533</v>
      </c>
      <c r="BO13" s="16">
        <f t="shared" si="9"/>
        <v>0.81579861111111129</v>
      </c>
      <c r="BP13" s="16">
        <f t="shared" si="9"/>
        <v>0.82621527777777826</v>
      </c>
      <c r="BQ13" s="16">
        <f t="shared" si="9"/>
        <v>0.83663194444444533</v>
      </c>
      <c r="BR13" s="16">
        <f t="shared" si="9"/>
        <v>0.84704861111111129</v>
      </c>
      <c r="BS13" s="16">
        <f t="shared" si="9"/>
        <v>0.85746527777777826</v>
      </c>
      <c r="BT13" s="16">
        <f t="shared" si="9"/>
        <v>0.86788194444444533</v>
      </c>
      <c r="BU13" s="16">
        <f t="shared" si="9"/>
        <v>0.87829861111111229</v>
      </c>
      <c r="BV13" s="16">
        <f t="shared" si="8"/>
        <v>0.88871527777777826</v>
      </c>
      <c r="BW13" s="16">
        <f t="shared" si="8"/>
        <v>0.89913194444444533</v>
      </c>
      <c r="BX13" s="16">
        <f t="shared" si="8"/>
        <v>0.90954861111111229</v>
      </c>
      <c r="BY13" s="16">
        <f t="shared" si="8"/>
        <v>0.91996527777777826</v>
      </c>
      <c r="BZ13" s="16">
        <f t="shared" si="8"/>
        <v>0.93038194444444533</v>
      </c>
      <c r="CA13" s="16">
        <f t="shared" si="8"/>
        <v>0.94079861111111229</v>
      </c>
      <c r="CB13" s="16">
        <f t="shared" si="8"/>
        <v>0.95121527777777826</v>
      </c>
      <c r="CC13" s="16">
        <f t="shared" si="8"/>
        <v>0.96163194444444533</v>
      </c>
      <c r="CD13" s="16">
        <f t="shared" si="8"/>
        <v>0.97204861111111229</v>
      </c>
      <c r="CE13" s="16">
        <f t="shared" si="8"/>
        <v>0.98246527777777826</v>
      </c>
      <c r="CF13" s="16">
        <f t="shared" si="8"/>
        <v>0.99288194444444533</v>
      </c>
      <c r="CG13" s="16">
        <f t="shared" si="8"/>
        <v>1.0032986111111124</v>
      </c>
      <c r="CH13" s="16">
        <f t="shared" si="2"/>
        <v>1.0137152777777834</v>
      </c>
      <c r="CI13" s="16">
        <f t="shared" si="2"/>
        <v>1.0241319444444434</v>
      </c>
      <c r="CJ13" s="16">
        <f t="shared" si="2"/>
        <v>1.0345486111111133</v>
      </c>
      <c r="CK13" s="16">
        <f t="shared" si="2"/>
        <v>1.0449652777777834</v>
      </c>
      <c r="CL13" s="16">
        <f t="shared" si="2"/>
        <v>1.0553819444444434</v>
      </c>
      <c r="CM13" s="16">
        <f t="shared" si="2"/>
        <v>1.0657986111111133</v>
      </c>
      <c r="CN13" s="16">
        <f t="shared" si="2"/>
        <v>1.0762152777777834</v>
      </c>
      <c r="CO13" s="7">
        <f t="shared" si="2"/>
        <v>1.0894097222222223</v>
      </c>
      <c r="CP13" s="10"/>
    </row>
    <row r="14" spans="1:94" x14ac:dyDescent="0.2">
      <c r="A14" s="2" t="s">
        <v>34</v>
      </c>
      <c r="B14" s="13">
        <v>7.4652777777777781E-3</v>
      </c>
      <c r="C14" s="2"/>
      <c r="D14" s="15"/>
      <c r="E14" s="15"/>
      <c r="F14" s="16">
        <f t="shared" si="3"/>
        <v>0.18107638888888877</v>
      </c>
      <c r="G14" s="16">
        <f t="shared" si="3"/>
        <v>0.19149305555555579</v>
      </c>
      <c r="H14" s="16">
        <f t="shared" si="3"/>
        <v>0.20190972222222223</v>
      </c>
      <c r="I14" s="16">
        <f t="shared" si="3"/>
        <v>0.21232638888888891</v>
      </c>
      <c r="J14" s="16">
        <f t="shared" si="4"/>
        <v>0.22274305555555579</v>
      </c>
      <c r="K14" s="16">
        <f t="shared" si="9"/>
        <v>0.23315972222222278</v>
      </c>
      <c r="L14" s="16">
        <f t="shared" si="9"/>
        <v>0.24357638888888877</v>
      </c>
      <c r="M14" s="16">
        <f t="shared" si="9"/>
        <v>0.25399305555555579</v>
      </c>
      <c r="N14" s="16">
        <f t="shared" si="9"/>
        <v>0.26440972222222275</v>
      </c>
      <c r="O14" s="16">
        <f t="shared" si="9"/>
        <v>0.27482638888888877</v>
      </c>
      <c r="P14" s="16">
        <f t="shared" si="9"/>
        <v>0.28524305555555579</v>
      </c>
      <c r="Q14" s="16">
        <f t="shared" si="9"/>
        <v>0.29565972222222275</v>
      </c>
      <c r="R14" s="16">
        <f t="shared" si="9"/>
        <v>0.30607638888888877</v>
      </c>
      <c r="S14" s="16">
        <f t="shared" si="9"/>
        <v>0.31649305555555579</v>
      </c>
      <c r="T14" s="16">
        <f t="shared" si="9"/>
        <v>0.32690972222222175</v>
      </c>
      <c r="U14" s="16">
        <f t="shared" si="9"/>
        <v>0.33732638888888877</v>
      </c>
      <c r="V14" s="16">
        <f t="shared" si="9"/>
        <v>0.34774305555555579</v>
      </c>
      <c r="W14" s="16">
        <f t="shared" si="9"/>
        <v>0.35815972222222175</v>
      </c>
      <c r="X14" s="16">
        <f t="shared" si="9"/>
        <v>0.36857638888888877</v>
      </c>
      <c r="Y14" s="16">
        <f t="shared" si="9"/>
        <v>0.37899305555555579</v>
      </c>
      <c r="Z14" s="16">
        <f t="shared" si="9"/>
        <v>0.38940972222222175</v>
      </c>
      <c r="AA14" s="16">
        <f t="shared" si="9"/>
        <v>0.39982638888888877</v>
      </c>
      <c r="AB14" s="16">
        <f t="shared" si="9"/>
        <v>0.41024305555555579</v>
      </c>
      <c r="AC14" s="16">
        <f t="shared" si="9"/>
        <v>0.42065972222222175</v>
      </c>
      <c r="AD14" s="16">
        <f t="shared" si="9"/>
        <v>0.43107638888888877</v>
      </c>
      <c r="AE14" s="16">
        <f t="shared" si="9"/>
        <v>0.44149305555555579</v>
      </c>
      <c r="AF14" s="16">
        <f t="shared" si="9"/>
        <v>0.45190972222222175</v>
      </c>
      <c r="AG14" s="16">
        <f t="shared" si="9"/>
        <v>0.46232638888888877</v>
      </c>
      <c r="AH14" s="16">
        <f t="shared" si="9"/>
        <v>0.47274305555555579</v>
      </c>
      <c r="AI14" s="16">
        <f t="shared" si="9"/>
        <v>0.48315972222222175</v>
      </c>
      <c r="AJ14" s="16">
        <f t="shared" si="9"/>
        <v>0.49357638888888877</v>
      </c>
      <c r="AK14" s="16">
        <f t="shared" si="9"/>
        <v>0.50399305555555574</v>
      </c>
      <c r="AL14" s="16">
        <f t="shared" si="9"/>
        <v>0.5144097222222227</v>
      </c>
      <c r="AM14" s="16">
        <f t="shared" si="9"/>
        <v>0.52482638888888877</v>
      </c>
      <c r="AN14" s="16">
        <f t="shared" si="9"/>
        <v>0.53524305555555574</v>
      </c>
      <c r="AO14" s="16">
        <f t="shared" si="9"/>
        <v>0.5456597222222227</v>
      </c>
      <c r="AP14" s="16">
        <f t="shared" si="9"/>
        <v>0.55607638888888877</v>
      </c>
      <c r="AQ14" s="16">
        <f t="shared" si="9"/>
        <v>0.56649305555555574</v>
      </c>
      <c r="AR14" s="16">
        <f t="shared" si="9"/>
        <v>0.5769097222222227</v>
      </c>
      <c r="AS14" s="16">
        <f t="shared" si="9"/>
        <v>0.58732638888888877</v>
      </c>
      <c r="AT14" s="16">
        <f t="shared" si="9"/>
        <v>0.59774305555555574</v>
      </c>
      <c r="AU14" s="16">
        <f t="shared" si="9"/>
        <v>0.6081597222222227</v>
      </c>
      <c r="AV14" s="16">
        <f t="shared" si="9"/>
        <v>0.61857638888888877</v>
      </c>
      <c r="AW14" s="16">
        <f t="shared" si="9"/>
        <v>0.62899305555555574</v>
      </c>
      <c r="AX14" s="16">
        <f t="shared" si="9"/>
        <v>0.6394097222222227</v>
      </c>
      <c r="AY14" s="16">
        <f t="shared" si="9"/>
        <v>0.64982638888888877</v>
      </c>
      <c r="AZ14" s="16">
        <f t="shared" si="9"/>
        <v>0.66024305555555574</v>
      </c>
      <c r="BA14" s="16">
        <f t="shared" si="9"/>
        <v>0.6706597222222227</v>
      </c>
      <c r="BB14" s="16">
        <f t="shared" si="9"/>
        <v>0.68107638888888977</v>
      </c>
      <c r="BC14" s="16">
        <f t="shared" si="9"/>
        <v>0.69149305555555574</v>
      </c>
      <c r="BD14" s="16">
        <f t="shared" si="9"/>
        <v>0.7019097222222227</v>
      </c>
      <c r="BE14" s="16">
        <f t="shared" si="9"/>
        <v>0.71232638888888977</v>
      </c>
      <c r="BF14" s="16">
        <f t="shared" si="9"/>
        <v>0.72274305555555574</v>
      </c>
      <c r="BG14" s="16">
        <f t="shared" si="9"/>
        <v>0.7331597222222227</v>
      </c>
      <c r="BH14" s="16">
        <f t="shared" si="9"/>
        <v>0.74357638888888977</v>
      </c>
      <c r="BI14" s="16">
        <f t="shared" si="9"/>
        <v>0.75399305555555574</v>
      </c>
      <c r="BJ14" s="16">
        <f t="shared" si="9"/>
        <v>0.7644097222222227</v>
      </c>
      <c r="BK14" s="16">
        <f t="shared" si="9"/>
        <v>0.77482638888888977</v>
      </c>
      <c r="BL14" s="16">
        <f t="shared" si="9"/>
        <v>0.78524305555555574</v>
      </c>
      <c r="BM14" s="16">
        <f t="shared" si="9"/>
        <v>0.7956597222222227</v>
      </c>
      <c r="BN14" s="16">
        <f t="shared" si="9"/>
        <v>0.80607638888888977</v>
      </c>
      <c r="BO14" s="16">
        <f t="shared" si="9"/>
        <v>0.81649305555555574</v>
      </c>
      <c r="BP14" s="16">
        <f t="shared" si="9"/>
        <v>0.8269097222222227</v>
      </c>
      <c r="BQ14" s="16">
        <f t="shared" si="9"/>
        <v>0.83732638888888977</v>
      </c>
      <c r="BR14" s="16">
        <f t="shared" si="9"/>
        <v>0.84774305555555574</v>
      </c>
      <c r="BS14" s="16">
        <f t="shared" si="9"/>
        <v>0.8581597222222227</v>
      </c>
      <c r="BT14" s="16">
        <f t="shared" si="9"/>
        <v>0.86857638888888977</v>
      </c>
      <c r="BU14" s="16">
        <f t="shared" si="9"/>
        <v>0.87899305555555673</v>
      </c>
      <c r="BV14" s="16">
        <f t="shared" si="8"/>
        <v>0.8894097222222227</v>
      </c>
      <c r="BW14" s="16">
        <f t="shared" si="8"/>
        <v>0.89982638888888977</v>
      </c>
      <c r="BX14" s="16">
        <f t="shared" si="8"/>
        <v>0.91024305555555673</v>
      </c>
      <c r="BY14" s="16">
        <f t="shared" si="8"/>
        <v>0.9206597222222227</v>
      </c>
      <c r="BZ14" s="16">
        <f t="shared" si="8"/>
        <v>0.93107638888888977</v>
      </c>
      <c r="CA14" s="16">
        <f t="shared" si="8"/>
        <v>0.94149305555555673</v>
      </c>
      <c r="CB14" s="16">
        <f t="shared" si="8"/>
        <v>0.9519097222222227</v>
      </c>
      <c r="CC14" s="16">
        <f t="shared" si="8"/>
        <v>0.96232638888888977</v>
      </c>
      <c r="CD14" s="16">
        <f t="shared" si="8"/>
        <v>0.97274305555555673</v>
      </c>
      <c r="CE14" s="16">
        <f t="shared" si="8"/>
        <v>0.9831597222222227</v>
      </c>
      <c r="CF14" s="16">
        <f t="shared" si="8"/>
        <v>0.99357638888888977</v>
      </c>
      <c r="CG14" s="16">
        <f t="shared" si="8"/>
        <v>1.0039930555555567</v>
      </c>
      <c r="CH14" s="16">
        <f t="shared" si="2"/>
        <v>1.0144097222222277</v>
      </c>
      <c r="CI14" s="16">
        <f t="shared" si="2"/>
        <v>1.0248263888888878</v>
      </c>
      <c r="CJ14" s="16">
        <f t="shared" si="2"/>
        <v>1.0352430555555576</v>
      </c>
      <c r="CK14" s="16">
        <f t="shared" si="2"/>
        <v>1.0456597222222277</v>
      </c>
      <c r="CL14" s="16">
        <f t="shared" si="2"/>
        <v>1.0560763888888878</v>
      </c>
      <c r="CM14" s="16">
        <f t="shared" si="2"/>
        <v>1.0664930555555576</v>
      </c>
      <c r="CN14" s="16">
        <f t="shared" si="2"/>
        <v>1.0769097222222277</v>
      </c>
      <c r="CO14" s="7">
        <f t="shared" si="2"/>
        <v>1.0901041666666667</v>
      </c>
      <c r="CP14" s="10"/>
    </row>
    <row r="15" spans="1:94" x14ac:dyDescent="0.2">
      <c r="A15" s="2" t="s">
        <v>11</v>
      </c>
      <c r="B15" s="13">
        <v>8.8541666666666664E-3</v>
      </c>
      <c r="C15" s="2"/>
      <c r="D15" s="15"/>
      <c r="E15" s="15"/>
      <c r="F15" s="16">
        <f t="shared" si="3"/>
        <v>0.18246527777777766</v>
      </c>
      <c r="G15" s="16">
        <f t="shared" si="3"/>
        <v>0.19288194444444468</v>
      </c>
      <c r="H15" s="16">
        <f t="shared" si="3"/>
        <v>0.20329861111111111</v>
      </c>
      <c r="I15" s="16">
        <f t="shared" si="3"/>
        <v>0.2137152777777778</v>
      </c>
      <c r="J15" s="16">
        <f t="shared" si="4"/>
        <v>0.22413194444444468</v>
      </c>
      <c r="K15" s="16">
        <f t="shared" si="9"/>
        <v>0.23454861111111167</v>
      </c>
      <c r="L15" s="16">
        <f t="shared" si="9"/>
        <v>0.24496527777777766</v>
      </c>
      <c r="M15" s="16">
        <f t="shared" si="9"/>
        <v>0.25538194444444468</v>
      </c>
      <c r="N15" s="16">
        <f t="shared" si="9"/>
        <v>0.26579861111111164</v>
      </c>
      <c r="O15" s="16">
        <f t="shared" si="9"/>
        <v>0.27621527777777766</v>
      </c>
      <c r="P15" s="16">
        <f t="shared" si="9"/>
        <v>0.28663194444444468</v>
      </c>
      <c r="Q15" s="16">
        <f t="shared" si="9"/>
        <v>0.29704861111111164</v>
      </c>
      <c r="R15" s="16">
        <f t="shared" si="9"/>
        <v>0.30746527777777766</v>
      </c>
      <c r="S15" s="16">
        <f t="shared" si="9"/>
        <v>0.31788194444444468</v>
      </c>
      <c r="T15" s="16">
        <f t="shared" si="9"/>
        <v>0.32829861111111064</v>
      </c>
      <c r="U15" s="16">
        <f t="shared" si="9"/>
        <v>0.33871527777777766</v>
      </c>
      <c r="V15" s="16">
        <f t="shared" si="9"/>
        <v>0.34913194444444468</v>
      </c>
      <c r="W15" s="16">
        <f t="shared" si="9"/>
        <v>0.35954861111111064</v>
      </c>
      <c r="X15" s="16">
        <f t="shared" si="9"/>
        <v>0.36996527777777766</v>
      </c>
      <c r="Y15" s="16">
        <f t="shared" si="9"/>
        <v>0.38038194444444468</v>
      </c>
      <c r="Z15" s="16">
        <f t="shared" si="9"/>
        <v>0.39079861111111064</v>
      </c>
      <c r="AA15" s="16">
        <f t="shared" si="9"/>
        <v>0.40121527777777766</v>
      </c>
      <c r="AB15" s="16">
        <f t="shared" si="9"/>
        <v>0.41163194444444468</v>
      </c>
      <c r="AC15" s="16">
        <f t="shared" si="9"/>
        <v>0.42204861111111064</v>
      </c>
      <c r="AD15" s="16">
        <f t="shared" si="9"/>
        <v>0.43246527777777766</v>
      </c>
      <c r="AE15" s="16">
        <f t="shared" si="9"/>
        <v>0.44288194444444468</v>
      </c>
      <c r="AF15" s="16">
        <f t="shared" si="9"/>
        <v>0.45329861111111064</v>
      </c>
      <c r="AG15" s="16">
        <f t="shared" si="9"/>
        <v>0.46371527777777766</v>
      </c>
      <c r="AH15" s="16">
        <f t="shared" si="9"/>
        <v>0.47413194444444468</v>
      </c>
      <c r="AI15" s="16">
        <f t="shared" si="9"/>
        <v>0.48454861111111064</v>
      </c>
      <c r="AJ15" s="16">
        <f t="shared" si="9"/>
        <v>0.49496527777777766</v>
      </c>
      <c r="AK15" s="16">
        <f t="shared" si="9"/>
        <v>0.50538194444444473</v>
      </c>
      <c r="AL15" s="16">
        <f t="shared" si="9"/>
        <v>0.51579861111111169</v>
      </c>
      <c r="AM15" s="16">
        <f t="shared" si="9"/>
        <v>0.52621527777777777</v>
      </c>
      <c r="AN15" s="16">
        <f t="shared" si="9"/>
        <v>0.53663194444444473</v>
      </c>
      <c r="AO15" s="16">
        <f t="shared" si="9"/>
        <v>0.54704861111111169</v>
      </c>
      <c r="AP15" s="16">
        <f t="shared" si="9"/>
        <v>0.55746527777777777</v>
      </c>
      <c r="AQ15" s="16">
        <f t="shared" si="9"/>
        <v>0.56788194444444473</v>
      </c>
      <c r="AR15" s="16">
        <f t="shared" si="9"/>
        <v>0.57829861111111169</v>
      </c>
      <c r="AS15" s="16">
        <f t="shared" si="9"/>
        <v>0.58871527777777777</v>
      </c>
      <c r="AT15" s="16">
        <f t="shared" si="9"/>
        <v>0.59913194444444473</v>
      </c>
      <c r="AU15" s="16">
        <f t="shared" si="9"/>
        <v>0.60954861111111169</v>
      </c>
      <c r="AV15" s="16">
        <f t="shared" si="9"/>
        <v>0.61996527777777777</v>
      </c>
      <c r="AW15" s="16">
        <f t="shared" si="9"/>
        <v>0.63038194444444473</v>
      </c>
      <c r="AX15" s="16">
        <f t="shared" si="9"/>
        <v>0.64079861111111169</v>
      </c>
      <c r="AY15" s="16">
        <f t="shared" si="9"/>
        <v>0.65121527777777777</v>
      </c>
      <c r="AZ15" s="16">
        <f t="shared" si="9"/>
        <v>0.66163194444444473</v>
      </c>
      <c r="BA15" s="16">
        <f t="shared" si="9"/>
        <v>0.67204861111111169</v>
      </c>
      <c r="BB15" s="16">
        <f t="shared" si="9"/>
        <v>0.68246527777777877</v>
      </c>
      <c r="BC15" s="16">
        <f t="shared" si="9"/>
        <v>0.69288194444444473</v>
      </c>
      <c r="BD15" s="16">
        <f t="shared" si="9"/>
        <v>0.70329861111111169</v>
      </c>
      <c r="BE15" s="16">
        <f t="shared" si="9"/>
        <v>0.71371527777777877</v>
      </c>
      <c r="BF15" s="16">
        <f t="shared" si="9"/>
        <v>0.72413194444444473</v>
      </c>
      <c r="BG15" s="16">
        <f t="shared" si="9"/>
        <v>0.73454861111111169</v>
      </c>
      <c r="BH15" s="16">
        <f t="shared" si="9"/>
        <v>0.74496527777777877</v>
      </c>
      <c r="BI15" s="16">
        <f t="shared" si="9"/>
        <v>0.75538194444444473</v>
      </c>
      <c r="BJ15" s="16">
        <f t="shared" si="9"/>
        <v>0.76579861111111169</v>
      </c>
      <c r="BK15" s="16">
        <f t="shared" si="9"/>
        <v>0.77621527777777877</v>
      </c>
      <c r="BL15" s="16">
        <f t="shared" si="9"/>
        <v>0.78663194444444473</v>
      </c>
      <c r="BM15" s="16">
        <f t="shared" si="9"/>
        <v>0.79704861111111169</v>
      </c>
      <c r="BN15" s="16">
        <f t="shared" si="9"/>
        <v>0.80746527777777877</v>
      </c>
      <c r="BO15" s="16">
        <f t="shared" si="9"/>
        <v>0.81788194444444473</v>
      </c>
      <c r="BP15" s="16">
        <f t="shared" si="9"/>
        <v>0.82829861111111169</v>
      </c>
      <c r="BQ15" s="16">
        <f t="shared" si="9"/>
        <v>0.83871527777777877</v>
      </c>
      <c r="BR15" s="16">
        <f t="shared" si="9"/>
        <v>0.84913194444444473</v>
      </c>
      <c r="BS15" s="16">
        <f t="shared" si="9"/>
        <v>0.85954861111111169</v>
      </c>
      <c r="BT15" s="16">
        <f t="shared" si="9"/>
        <v>0.86996527777777877</v>
      </c>
      <c r="BU15" s="16">
        <f t="shared" si="9"/>
        <v>0.88038194444444573</v>
      </c>
      <c r="BV15" s="16">
        <f t="shared" si="8"/>
        <v>0.89079861111111169</v>
      </c>
      <c r="BW15" s="16">
        <f t="shared" si="8"/>
        <v>0.90121527777777877</v>
      </c>
      <c r="BX15" s="16">
        <f t="shared" si="8"/>
        <v>0.91163194444444573</v>
      </c>
      <c r="BY15" s="16">
        <f t="shared" si="8"/>
        <v>0.92204861111111169</v>
      </c>
      <c r="BZ15" s="16">
        <f t="shared" si="8"/>
        <v>0.93246527777777877</v>
      </c>
      <c r="CA15" s="16">
        <f t="shared" si="8"/>
        <v>0.94288194444444573</v>
      </c>
      <c r="CB15" s="16">
        <f t="shared" si="8"/>
        <v>0.95329861111111169</v>
      </c>
      <c r="CC15" s="16">
        <f t="shared" si="8"/>
        <v>0.96371527777777877</v>
      </c>
      <c r="CD15" s="16">
        <f t="shared" si="8"/>
        <v>0.97413194444444573</v>
      </c>
      <c r="CE15" s="16">
        <f t="shared" si="8"/>
        <v>0.98454861111111169</v>
      </c>
      <c r="CF15" s="16">
        <f t="shared" si="8"/>
        <v>0.99496527777777877</v>
      </c>
      <c r="CG15" s="16">
        <f t="shared" si="8"/>
        <v>1.0053819444444456</v>
      </c>
      <c r="CH15" s="16">
        <f t="shared" si="2"/>
        <v>1.0157986111111166</v>
      </c>
      <c r="CI15" s="16">
        <f t="shared" si="2"/>
        <v>1.0262152777777767</v>
      </c>
      <c r="CJ15" s="16">
        <f t="shared" si="2"/>
        <v>1.0366319444444465</v>
      </c>
      <c r="CK15" s="16">
        <f t="shared" si="2"/>
        <v>1.0470486111111166</v>
      </c>
      <c r="CL15" s="16">
        <f t="shared" si="2"/>
        <v>1.0574652777777767</v>
      </c>
      <c r="CM15" s="16">
        <f t="shared" si="2"/>
        <v>1.0678819444444465</v>
      </c>
      <c r="CN15" s="16">
        <f t="shared" si="2"/>
        <v>1.0782986111111166</v>
      </c>
      <c r="CO15" s="7">
        <f t="shared" si="2"/>
        <v>1.0914930555555555</v>
      </c>
      <c r="CP15" s="10"/>
    </row>
    <row r="16" spans="1:94" x14ac:dyDescent="0.2">
      <c r="A16" s="2" t="s">
        <v>12</v>
      </c>
      <c r="B16" s="13">
        <v>1.0416666666666666E-2</v>
      </c>
      <c r="C16" s="2"/>
      <c r="D16" s="15"/>
      <c r="E16" s="15"/>
      <c r="F16" s="16">
        <f t="shared" si="3"/>
        <v>0.18402777777777765</v>
      </c>
      <c r="G16" s="16">
        <f t="shared" si="3"/>
        <v>0.19444444444444467</v>
      </c>
      <c r="H16" s="16">
        <f t="shared" si="3"/>
        <v>0.2048611111111111</v>
      </c>
      <c r="I16" s="16">
        <f t="shared" si="3"/>
        <v>0.21527777777777779</v>
      </c>
      <c r="J16" s="16">
        <f t="shared" si="4"/>
        <v>0.22569444444444467</v>
      </c>
      <c r="K16" s="16">
        <f t="shared" si="9"/>
        <v>0.23611111111111166</v>
      </c>
      <c r="L16" s="16">
        <f t="shared" si="9"/>
        <v>0.24652777777777765</v>
      </c>
      <c r="M16" s="16">
        <f t="shared" si="9"/>
        <v>0.2569444444444447</v>
      </c>
      <c r="N16" s="16">
        <f t="shared" si="9"/>
        <v>0.26736111111111166</v>
      </c>
      <c r="O16" s="16">
        <f t="shared" si="9"/>
        <v>0.27777777777777768</v>
      </c>
      <c r="P16" s="16">
        <f t="shared" si="9"/>
        <v>0.2881944444444447</v>
      </c>
      <c r="Q16" s="16">
        <f t="shared" si="9"/>
        <v>0.29861111111111166</v>
      </c>
      <c r="R16" s="16">
        <f t="shared" si="9"/>
        <v>0.30902777777777768</v>
      </c>
      <c r="S16" s="16">
        <f t="shared" si="9"/>
        <v>0.3194444444444447</v>
      </c>
      <c r="T16" s="16">
        <f t="shared" si="9"/>
        <v>0.32986111111111066</v>
      </c>
      <c r="U16" s="16">
        <f t="shared" si="9"/>
        <v>0.34027777777777768</v>
      </c>
      <c r="V16" s="16">
        <f t="shared" si="9"/>
        <v>0.3506944444444447</v>
      </c>
      <c r="W16" s="16">
        <f t="shared" si="9"/>
        <v>0.36111111111111066</v>
      </c>
      <c r="X16" s="16">
        <f t="shared" si="9"/>
        <v>0.37152777777777768</v>
      </c>
      <c r="Y16" s="16">
        <f t="shared" si="9"/>
        <v>0.3819444444444447</v>
      </c>
      <c r="Z16" s="16">
        <f t="shared" si="9"/>
        <v>0.39236111111111066</v>
      </c>
      <c r="AA16" s="16">
        <f t="shared" si="9"/>
        <v>0.40277777777777768</v>
      </c>
      <c r="AB16" s="16">
        <f t="shared" si="9"/>
        <v>0.4131944444444447</v>
      </c>
      <c r="AC16" s="16">
        <f t="shared" si="9"/>
        <v>0.42361111111111066</v>
      </c>
      <c r="AD16" s="16">
        <f t="shared" si="9"/>
        <v>0.43402777777777768</v>
      </c>
      <c r="AE16" s="16">
        <f t="shared" si="9"/>
        <v>0.4444444444444447</v>
      </c>
      <c r="AF16" s="16">
        <f t="shared" si="9"/>
        <v>0.45486111111111066</v>
      </c>
      <c r="AG16" s="16">
        <f t="shared" si="9"/>
        <v>0.46527777777777768</v>
      </c>
      <c r="AH16" s="16">
        <f t="shared" si="9"/>
        <v>0.4756944444444447</v>
      </c>
      <c r="AI16" s="16">
        <f t="shared" si="9"/>
        <v>0.48611111111111066</v>
      </c>
      <c r="AJ16" s="16">
        <f t="shared" si="9"/>
        <v>0.49652777777777768</v>
      </c>
      <c r="AK16" s="16">
        <f t="shared" si="9"/>
        <v>0.50694444444444464</v>
      </c>
      <c r="AL16" s="16">
        <f t="shared" si="9"/>
        <v>0.5173611111111116</v>
      </c>
      <c r="AM16" s="16">
        <f t="shared" si="9"/>
        <v>0.52777777777777768</v>
      </c>
      <c r="AN16" s="16">
        <f t="shared" si="9"/>
        <v>0.53819444444444464</v>
      </c>
      <c r="AO16" s="16">
        <f t="shared" si="9"/>
        <v>0.5486111111111116</v>
      </c>
      <c r="AP16" s="16">
        <f t="shared" si="9"/>
        <v>0.55902777777777768</v>
      </c>
      <c r="AQ16" s="16">
        <f t="shared" si="9"/>
        <v>0.56944444444444464</v>
      </c>
      <c r="AR16" s="16">
        <f t="shared" si="9"/>
        <v>0.5798611111111116</v>
      </c>
      <c r="AS16" s="16">
        <f t="shared" si="9"/>
        <v>0.59027777777777768</v>
      </c>
      <c r="AT16" s="16">
        <f t="shared" si="9"/>
        <v>0.60069444444444464</v>
      </c>
      <c r="AU16" s="16">
        <f t="shared" si="9"/>
        <v>0.6111111111111116</v>
      </c>
      <c r="AV16" s="16">
        <f t="shared" si="9"/>
        <v>0.62152777777777768</v>
      </c>
      <c r="AW16" s="16">
        <f t="shared" si="9"/>
        <v>0.63194444444444464</v>
      </c>
      <c r="AX16" s="16">
        <f t="shared" si="9"/>
        <v>0.6423611111111116</v>
      </c>
      <c r="AY16" s="16">
        <f t="shared" si="9"/>
        <v>0.65277777777777768</v>
      </c>
      <c r="AZ16" s="16">
        <f t="shared" si="9"/>
        <v>0.66319444444444464</v>
      </c>
      <c r="BA16" s="16">
        <f t="shared" si="9"/>
        <v>0.6736111111111116</v>
      </c>
      <c r="BB16" s="16">
        <f t="shared" si="9"/>
        <v>0.68402777777777868</v>
      </c>
      <c r="BC16" s="16">
        <f t="shared" si="9"/>
        <v>0.69444444444444464</v>
      </c>
      <c r="BD16" s="16">
        <f t="shared" si="9"/>
        <v>0.7048611111111116</v>
      </c>
      <c r="BE16" s="16">
        <f t="shared" si="9"/>
        <v>0.71527777777777868</v>
      </c>
      <c r="BF16" s="16">
        <f t="shared" si="9"/>
        <v>0.72569444444444464</v>
      </c>
      <c r="BG16" s="16">
        <f t="shared" si="9"/>
        <v>0.7361111111111116</v>
      </c>
      <c r="BH16" s="16">
        <f t="shared" si="9"/>
        <v>0.74652777777777868</v>
      </c>
      <c r="BI16" s="16">
        <f t="shared" si="9"/>
        <v>0.75694444444444464</v>
      </c>
      <c r="BJ16" s="16">
        <f t="shared" si="9"/>
        <v>0.7673611111111116</v>
      </c>
      <c r="BK16" s="16">
        <f t="shared" si="9"/>
        <v>0.77777777777777868</v>
      </c>
      <c r="BL16" s="16">
        <f t="shared" si="9"/>
        <v>0.78819444444444464</v>
      </c>
      <c r="BM16" s="16">
        <f t="shared" si="9"/>
        <v>0.7986111111111116</v>
      </c>
      <c r="BN16" s="16">
        <f t="shared" si="9"/>
        <v>0.80902777777777868</v>
      </c>
      <c r="BO16" s="16">
        <f t="shared" si="9"/>
        <v>0.81944444444444464</v>
      </c>
      <c r="BP16" s="16">
        <f t="shared" si="9"/>
        <v>0.8298611111111116</v>
      </c>
      <c r="BQ16" s="16">
        <f t="shared" si="9"/>
        <v>0.84027777777777868</v>
      </c>
      <c r="BR16" s="16">
        <f t="shared" si="9"/>
        <v>0.85069444444444464</v>
      </c>
      <c r="BS16" s="16">
        <f t="shared" si="9"/>
        <v>0.8611111111111116</v>
      </c>
      <c r="BT16" s="16">
        <f t="shared" si="9"/>
        <v>0.87152777777777868</v>
      </c>
      <c r="BU16" s="16">
        <f t="shared" ref="BU16:CJ19" si="10">BU$2+$B16</f>
        <v>0.88194444444444564</v>
      </c>
      <c r="BV16" s="16">
        <f t="shared" si="10"/>
        <v>0.8923611111111116</v>
      </c>
      <c r="BW16" s="16">
        <f t="shared" si="10"/>
        <v>0.90277777777777868</v>
      </c>
      <c r="BX16" s="16">
        <f t="shared" si="10"/>
        <v>0.91319444444444564</v>
      </c>
      <c r="BY16" s="16">
        <f t="shared" si="10"/>
        <v>0.9236111111111116</v>
      </c>
      <c r="BZ16" s="16">
        <f t="shared" si="10"/>
        <v>0.93402777777777868</v>
      </c>
      <c r="CA16" s="16">
        <f t="shared" si="10"/>
        <v>0.94444444444444564</v>
      </c>
      <c r="CB16" s="16">
        <f t="shared" si="10"/>
        <v>0.9548611111111116</v>
      </c>
      <c r="CC16" s="16">
        <f t="shared" si="10"/>
        <v>0.96527777777777868</v>
      </c>
      <c r="CD16" s="16">
        <f t="shared" si="10"/>
        <v>0.97569444444444564</v>
      </c>
      <c r="CE16" s="16">
        <f t="shared" si="10"/>
        <v>0.9861111111111116</v>
      </c>
      <c r="CF16" s="16">
        <f t="shared" si="10"/>
        <v>0.99652777777777868</v>
      </c>
      <c r="CG16" s="16">
        <f t="shared" si="10"/>
        <v>1.0069444444444458</v>
      </c>
      <c r="CH16" s="16">
        <f t="shared" si="2"/>
        <v>1.0173611111111167</v>
      </c>
      <c r="CI16" s="16">
        <f t="shared" si="2"/>
        <v>1.0277777777777768</v>
      </c>
      <c r="CJ16" s="16">
        <f t="shared" si="2"/>
        <v>1.0381944444444466</v>
      </c>
      <c r="CK16" s="16">
        <f t="shared" si="2"/>
        <v>1.0486111111111167</v>
      </c>
      <c r="CL16" s="16">
        <f t="shared" si="2"/>
        <v>1.0590277777777768</v>
      </c>
      <c r="CM16" s="16">
        <f t="shared" si="2"/>
        <v>1.0694444444444466</v>
      </c>
      <c r="CN16" s="16">
        <f t="shared" si="2"/>
        <v>1.0798611111111167</v>
      </c>
      <c r="CO16" s="7">
        <f t="shared" si="2"/>
        <v>1.0930555555555557</v>
      </c>
      <c r="CP16" s="10"/>
    </row>
    <row r="17" spans="1:94" x14ac:dyDescent="0.2">
      <c r="A17" s="2" t="s">
        <v>17</v>
      </c>
      <c r="B17" s="13">
        <v>1.1111111111111112E-2</v>
      </c>
      <c r="C17" s="2"/>
      <c r="D17" s="15"/>
      <c r="E17" s="15"/>
      <c r="F17" s="16">
        <f t="shared" si="3"/>
        <v>0.18472222222222209</v>
      </c>
      <c r="G17" s="16">
        <f t="shared" si="3"/>
        <v>0.19513888888888911</v>
      </c>
      <c r="H17" s="16">
        <f t="shared" si="3"/>
        <v>0.20555555555555555</v>
      </c>
      <c r="I17" s="16">
        <f t="shared" si="3"/>
        <v>0.21597222222222223</v>
      </c>
      <c r="J17" s="16">
        <f t="shared" si="4"/>
        <v>0.22638888888888911</v>
      </c>
      <c r="K17" s="16">
        <f t="shared" ref="K17:BU19" si="11">K$2+$B17</f>
        <v>0.2368055555555561</v>
      </c>
      <c r="L17" s="16">
        <f t="shared" si="11"/>
        <v>0.24722222222222209</v>
      </c>
      <c r="M17" s="16">
        <f t="shared" si="11"/>
        <v>0.25763888888888914</v>
      </c>
      <c r="N17" s="16">
        <f t="shared" si="11"/>
        <v>0.2680555555555561</v>
      </c>
      <c r="O17" s="16">
        <f t="shared" si="11"/>
        <v>0.27847222222222212</v>
      </c>
      <c r="P17" s="16">
        <f t="shared" si="11"/>
        <v>0.28888888888888914</v>
      </c>
      <c r="Q17" s="16">
        <f t="shared" si="11"/>
        <v>0.2993055555555561</v>
      </c>
      <c r="R17" s="16">
        <f t="shared" si="11"/>
        <v>0.30972222222222212</v>
      </c>
      <c r="S17" s="16">
        <f t="shared" si="11"/>
        <v>0.32013888888888914</v>
      </c>
      <c r="T17" s="16">
        <f t="shared" si="11"/>
        <v>0.3305555555555551</v>
      </c>
      <c r="U17" s="16">
        <f t="shared" si="11"/>
        <v>0.34097222222222212</v>
      </c>
      <c r="V17" s="16">
        <f t="shared" si="11"/>
        <v>0.35138888888888914</v>
      </c>
      <c r="W17" s="16">
        <f t="shared" si="11"/>
        <v>0.3618055555555551</v>
      </c>
      <c r="X17" s="16">
        <f t="shared" si="11"/>
        <v>0.37222222222222212</v>
      </c>
      <c r="Y17" s="16">
        <f t="shared" si="11"/>
        <v>0.38263888888888914</v>
      </c>
      <c r="Z17" s="16">
        <f t="shared" si="11"/>
        <v>0.3930555555555551</v>
      </c>
      <c r="AA17" s="16">
        <f t="shared" si="11"/>
        <v>0.40347222222222212</v>
      </c>
      <c r="AB17" s="16">
        <f t="shared" si="11"/>
        <v>0.41388888888888914</v>
      </c>
      <c r="AC17" s="16">
        <f t="shared" si="11"/>
        <v>0.4243055555555551</v>
      </c>
      <c r="AD17" s="16">
        <f t="shared" si="11"/>
        <v>0.43472222222222212</v>
      </c>
      <c r="AE17" s="16">
        <f t="shared" si="11"/>
        <v>0.44513888888888914</v>
      </c>
      <c r="AF17" s="16">
        <f t="shared" si="11"/>
        <v>0.4555555555555551</v>
      </c>
      <c r="AG17" s="16">
        <f t="shared" si="11"/>
        <v>0.46597222222222212</v>
      </c>
      <c r="AH17" s="16">
        <f t="shared" si="11"/>
        <v>0.47638888888888914</v>
      </c>
      <c r="AI17" s="16">
        <f t="shared" si="11"/>
        <v>0.4868055555555551</v>
      </c>
      <c r="AJ17" s="16">
        <f t="shared" si="11"/>
        <v>0.49722222222222212</v>
      </c>
      <c r="AK17" s="16">
        <f t="shared" si="11"/>
        <v>0.50763888888888908</v>
      </c>
      <c r="AL17" s="16">
        <f t="shared" si="11"/>
        <v>0.51805555555555605</v>
      </c>
      <c r="AM17" s="16">
        <f t="shared" si="11"/>
        <v>0.52847222222222212</v>
      </c>
      <c r="AN17" s="16">
        <f t="shared" si="11"/>
        <v>0.53888888888888908</v>
      </c>
      <c r="AO17" s="16">
        <f t="shared" si="11"/>
        <v>0.54930555555555605</v>
      </c>
      <c r="AP17" s="16">
        <f t="shared" si="11"/>
        <v>0.55972222222222212</v>
      </c>
      <c r="AQ17" s="16">
        <f t="shared" si="11"/>
        <v>0.57013888888888908</v>
      </c>
      <c r="AR17" s="16">
        <f t="shared" si="11"/>
        <v>0.58055555555555605</v>
      </c>
      <c r="AS17" s="16">
        <f t="shared" si="11"/>
        <v>0.59097222222222212</v>
      </c>
      <c r="AT17" s="16">
        <f t="shared" si="11"/>
        <v>0.60138888888888908</v>
      </c>
      <c r="AU17" s="16">
        <f t="shared" si="11"/>
        <v>0.61180555555555605</v>
      </c>
      <c r="AV17" s="16">
        <f t="shared" si="11"/>
        <v>0.62222222222222212</v>
      </c>
      <c r="AW17" s="16">
        <f t="shared" si="11"/>
        <v>0.63263888888888908</v>
      </c>
      <c r="AX17" s="16">
        <f t="shared" si="11"/>
        <v>0.64305555555555605</v>
      </c>
      <c r="AY17" s="16">
        <f t="shared" si="11"/>
        <v>0.65347222222222212</v>
      </c>
      <c r="AZ17" s="16">
        <f t="shared" si="11"/>
        <v>0.66388888888888908</v>
      </c>
      <c r="BA17" s="16">
        <f t="shared" si="11"/>
        <v>0.67430555555555605</v>
      </c>
      <c r="BB17" s="16">
        <f t="shared" si="11"/>
        <v>0.68472222222222312</v>
      </c>
      <c r="BC17" s="16">
        <f t="shared" si="11"/>
        <v>0.69513888888888908</v>
      </c>
      <c r="BD17" s="16">
        <f t="shared" si="11"/>
        <v>0.70555555555555605</v>
      </c>
      <c r="BE17" s="16">
        <f t="shared" si="11"/>
        <v>0.71597222222222312</v>
      </c>
      <c r="BF17" s="16">
        <f t="shared" si="11"/>
        <v>0.72638888888888908</v>
      </c>
      <c r="BG17" s="16">
        <f t="shared" si="11"/>
        <v>0.73680555555555605</v>
      </c>
      <c r="BH17" s="16">
        <f t="shared" si="11"/>
        <v>0.74722222222222312</v>
      </c>
      <c r="BI17" s="16">
        <f t="shared" si="11"/>
        <v>0.75763888888888908</v>
      </c>
      <c r="BJ17" s="16">
        <f t="shared" si="11"/>
        <v>0.76805555555555605</v>
      </c>
      <c r="BK17" s="16">
        <f t="shared" si="11"/>
        <v>0.77847222222222312</v>
      </c>
      <c r="BL17" s="16">
        <f t="shared" si="11"/>
        <v>0.78888888888888908</v>
      </c>
      <c r="BM17" s="16">
        <f t="shared" si="11"/>
        <v>0.79930555555555605</v>
      </c>
      <c r="BN17" s="16">
        <f t="shared" si="11"/>
        <v>0.80972222222222312</v>
      </c>
      <c r="BO17" s="16">
        <f t="shared" si="11"/>
        <v>0.82013888888888908</v>
      </c>
      <c r="BP17" s="16">
        <f t="shared" si="11"/>
        <v>0.83055555555555605</v>
      </c>
      <c r="BQ17" s="16">
        <f t="shared" si="11"/>
        <v>0.84097222222222312</v>
      </c>
      <c r="BR17" s="16">
        <f t="shared" si="11"/>
        <v>0.85138888888888908</v>
      </c>
      <c r="BS17" s="16">
        <f t="shared" si="11"/>
        <v>0.86180555555555605</v>
      </c>
      <c r="BT17" s="16">
        <f t="shared" si="11"/>
        <v>0.87222222222222312</v>
      </c>
      <c r="BU17" s="16">
        <f t="shared" si="11"/>
        <v>0.88263888888889008</v>
      </c>
      <c r="BV17" s="16">
        <f t="shared" si="10"/>
        <v>0.89305555555555605</v>
      </c>
      <c r="BW17" s="16">
        <f t="shared" si="10"/>
        <v>0.90347222222222312</v>
      </c>
      <c r="BX17" s="16">
        <f t="shared" si="10"/>
        <v>0.91388888888889008</v>
      </c>
      <c r="BY17" s="16">
        <f t="shared" si="10"/>
        <v>0.92430555555555605</v>
      </c>
      <c r="BZ17" s="16">
        <f t="shared" si="10"/>
        <v>0.93472222222222312</v>
      </c>
      <c r="CA17" s="16">
        <f t="shared" si="10"/>
        <v>0.94513888888889008</v>
      </c>
      <c r="CB17" s="16">
        <f t="shared" si="10"/>
        <v>0.95555555555555605</v>
      </c>
      <c r="CC17" s="16">
        <f t="shared" si="10"/>
        <v>0.96597222222222312</v>
      </c>
      <c r="CD17" s="16">
        <f t="shared" si="10"/>
        <v>0.97638888888889008</v>
      </c>
      <c r="CE17" s="16">
        <f t="shared" si="10"/>
        <v>0.98680555555555605</v>
      </c>
      <c r="CF17" s="16">
        <f t="shared" si="10"/>
        <v>0.99722222222222312</v>
      </c>
      <c r="CG17" s="16">
        <f t="shared" si="10"/>
        <v>1.0076388888888901</v>
      </c>
      <c r="CH17" s="16">
        <f t="shared" si="2"/>
        <v>1.018055555555561</v>
      </c>
      <c r="CI17" s="16">
        <f t="shared" si="2"/>
        <v>1.0284722222222211</v>
      </c>
      <c r="CJ17" s="16">
        <f t="shared" si="2"/>
        <v>1.038888888888891</v>
      </c>
      <c r="CK17" s="16">
        <f t="shared" si="2"/>
        <v>1.049305555555561</v>
      </c>
      <c r="CL17" s="16">
        <f t="shared" si="2"/>
        <v>1.0597222222222211</v>
      </c>
      <c r="CM17" s="16">
        <f t="shared" si="2"/>
        <v>1.070138888888891</v>
      </c>
      <c r="CN17" s="16">
        <f t="shared" si="2"/>
        <v>1.080555555555561</v>
      </c>
      <c r="CO17" s="7">
        <f t="shared" si="2"/>
        <v>1.09375</v>
      </c>
      <c r="CP17" s="10"/>
    </row>
    <row r="18" spans="1:94" x14ac:dyDescent="0.2">
      <c r="A18" s="2" t="s">
        <v>46</v>
      </c>
      <c r="B18" s="13">
        <v>1.2152777777777778E-2</v>
      </c>
      <c r="C18" s="2"/>
      <c r="D18" s="15"/>
      <c r="E18" s="15"/>
      <c r="F18" s="16">
        <f t="shared" si="3"/>
        <v>0.18576388888888878</v>
      </c>
      <c r="G18" s="16">
        <f t="shared" si="3"/>
        <v>0.1961805555555558</v>
      </c>
      <c r="H18" s="16">
        <f t="shared" si="3"/>
        <v>0.20659722222222224</v>
      </c>
      <c r="I18" s="16">
        <f t="shared" si="3"/>
        <v>0.21701388888888892</v>
      </c>
      <c r="J18" s="16">
        <f t="shared" si="4"/>
        <v>0.2274305555555558</v>
      </c>
      <c r="K18" s="16">
        <f t="shared" si="11"/>
        <v>0.23784722222222279</v>
      </c>
      <c r="L18" s="16">
        <f t="shared" si="11"/>
        <v>0.24826388888888878</v>
      </c>
      <c r="M18" s="16">
        <f t="shared" si="11"/>
        <v>0.2586805555555558</v>
      </c>
      <c r="N18" s="16">
        <f t="shared" si="11"/>
        <v>0.26909722222222276</v>
      </c>
      <c r="O18" s="16">
        <f t="shared" si="11"/>
        <v>0.27951388888888878</v>
      </c>
      <c r="P18" s="16">
        <f t="shared" si="11"/>
        <v>0.2899305555555558</v>
      </c>
      <c r="Q18" s="16">
        <f t="shared" si="11"/>
        <v>0.30034722222222276</v>
      </c>
      <c r="R18" s="16">
        <f t="shared" si="11"/>
        <v>0.31076388888888878</v>
      </c>
      <c r="S18" s="16">
        <f t="shared" si="11"/>
        <v>0.3211805555555558</v>
      </c>
      <c r="T18" s="16">
        <f t="shared" si="11"/>
        <v>0.33159722222222177</v>
      </c>
      <c r="U18" s="16">
        <f t="shared" si="11"/>
        <v>0.34201388888888878</v>
      </c>
      <c r="V18" s="16">
        <f t="shared" si="11"/>
        <v>0.3524305555555558</v>
      </c>
      <c r="W18" s="16">
        <f t="shared" si="11"/>
        <v>0.36284722222222177</v>
      </c>
      <c r="X18" s="16">
        <f t="shared" si="11"/>
        <v>0.37326388888888878</v>
      </c>
      <c r="Y18" s="16">
        <f t="shared" si="11"/>
        <v>0.3836805555555558</v>
      </c>
      <c r="Z18" s="16">
        <f t="shared" si="11"/>
        <v>0.39409722222222177</v>
      </c>
      <c r="AA18" s="16">
        <f t="shared" si="11"/>
        <v>0.40451388888888878</v>
      </c>
      <c r="AB18" s="16">
        <f t="shared" si="11"/>
        <v>0.4149305555555558</v>
      </c>
      <c r="AC18" s="16">
        <f t="shared" si="11"/>
        <v>0.42534722222222177</v>
      </c>
      <c r="AD18" s="16">
        <f t="shared" si="11"/>
        <v>0.43576388888888878</v>
      </c>
      <c r="AE18" s="16">
        <f t="shared" si="11"/>
        <v>0.4461805555555558</v>
      </c>
      <c r="AF18" s="16">
        <f t="shared" si="11"/>
        <v>0.45659722222222177</v>
      </c>
      <c r="AG18" s="16">
        <f t="shared" si="11"/>
        <v>0.46701388888888878</v>
      </c>
      <c r="AH18" s="16">
        <f t="shared" si="11"/>
        <v>0.4774305555555558</v>
      </c>
      <c r="AI18" s="16">
        <f t="shared" si="11"/>
        <v>0.48784722222222177</v>
      </c>
      <c r="AJ18" s="16">
        <f t="shared" si="11"/>
        <v>0.49826388888888878</v>
      </c>
      <c r="AK18" s="16">
        <f t="shared" si="11"/>
        <v>0.5086805555555558</v>
      </c>
      <c r="AL18" s="16">
        <f t="shared" si="11"/>
        <v>0.51909722222222276</v>
      </c>
      <c r="AM18" s="16">
        <f t="shared" si="11"/>
        <v>0.52951388888888884</v>
      </c>
      <c r="AN18" s="16">
        <f t="shared" si="11"/>
        <v>0.5399305555555558</v>
      </c>
      <c r="AO18" s="16">
        <f t="shared" si="11"/>
        <v>0.55034722222222276</v>
      </c>
      <c r="AP18" s="16">
        <f t="shared" si="11"/>
        <v>0.56076388888888884</v>
      </c>
      <c r="AQ18" s="16">
        <f t="shared" si="11"/>
        <v>0.5711805555555558</v>
      </c>
      <c r="AR18" s="16">
        <f t="shared" si="11"/>
        <v>0.58159722222222276</v>
      </c>
      <c r="AS18" s="16">
        <f t="shared" si="11"/>
        <v>0.59201388888888884</v>
      </c>
      <c r="AT18" s="16">
        <f t="shared" si="11"/>
        <v>0.6024305555555558</v>
      </c>
      <c r="AU18" s="16">
        <f t="shared" si="11"/>
        <v>0.61284722222222276</v>
      </c>
      <c r="AV18" s="16">
        <f t="shared" si="11"/>
        <v>0.62326388888888884</v>
      </c>
      <c r="AW18" s="16">
        <f t="shared" si="11"/>
        <v>0.6336805555555558</v>
      </c>
      <c r="AX18" s="16">
        <f t="shared" si="11"/>
        <v>0.64409722222222276</v>
      </c>
      <c r="AY18" s="16">
        <f t="shared" si="11"/>
        <v>0.65451388888888884</v>
      </c>
      <c r="AZ18" s="16">
        <f t="shared" si="11"/>
        <v>0.6649305555555558</v>
      </c>
      <c r="BA18" s="16">
        <f t="shared" si="11"/>
        <v>0.67534722222222276</v>
      </c>
      <c r="BB18" s="16">
        <f t="shared" si="11"/>
        <v>0.68576388888888984</v>
      </c>
      <c r="BC18" s="16">
        <f t="shared" si="11"/>
        <v>0.6961805555555558</v>
      </c>
      <c r="BD18" s="16">
        <f t="shared" si="11"/>
        <v>0.70659722222222276</v>
      </c>
      <c r="BE18" s="16">
        <f t="shared" si="11"/>
        <v>0.71701388888888984</v>
      </c>
      <c r="BF18" s="16">
        <f t="shared" si="11"/>
        <v>0.7274305555555558</v>
      </c>
      <c r="BG18" s="16">
        <f t="shared" si="11"/>
        <v>0.73784722222222276</v>
      </c>
      <c r="BH18" s="16">
        <f t="shared" si="11"/>
        <v>0.74826388888888984</v>
      </c>
      <c r="BI18" s="16">
        <f t="shared" si="11"/>
        <v>0.7586805555555558</v>
      </c>
      <c r="BJ18" s="16">
        <f t="shared" si="11"/>
        <v>0.76909722222222276</v>
      </c>
      <c r="BK18" s="16">
        <f t="shared" si="11"/>
        <v>0.77951388888888984</v>
      </c>
      <c r="BL18" s="16">
        <f t="shared" si="11"/>
        <v>0.7899305555555558</v>
      </c>
      <c r="BM18" s="16">
        <f t="shared" si="11"/>
        <v>0.80034722222222276</v>
      </c>
      <c r="BN18" s="16">
        <f t="shared" si="11"/>
        <v>0.81076388888888984</v>
      </c>
      <c r="BO18" s="16">
        <f t="shared" si="11"/>
        <v>0.8211805555555558</v>
      </c>
      <c r="BP18" s="16">
        <f t="shared" si="11"/>
        <v>0.83159722222222276</v>
      </c>
      <c r="BQ18" s="16">
        <f t="shared" si="11"/>
        <v>0.84201388888888984</v>
      </c>
      <c r="BR18" s="16">
        <f t="shared" si="11"/>
        <v>0.8524305555555558</v>
      </c>
      <c r="BS18" s="16">
        <f t="shared" si="11"/>
        <v>0.86284722222222276</v>
      </c>
      <c r="BT18" s="16">
        <f t="shared" si="11"/>
        <v>0.87326388888888984</v>
      </c>
      <c r="BU18" s="16">
        <f t="shared" si="11"/>
        <v>0.8836805555555568</v>
      </c>
      <c r="BV18" s="16">
        <f t="shared" si="10"/>
        <v>0.89409722222222276</v>
      </c>
      <c r="BW18" s="16">
        <f t="shared" si="10"/>
        <v>0.90451388888888984</v>
      </c>
      <c r="BX18" s="16">
        <f t="shared" si="10"/>
        <v>0.9149305555555568</v>
      </c>
      <c r="BY18" s="16">
        <f t="shared" si="10"/>
        <v>0.92534722222222276</v>
      </c>
      <c r="BZ18" s="16">
        <f t="shared" si="10"/>
        <v>0.93576388888888984</v>
      </c>
      <c r="CA18" s="16">
        <f t="shared" si="10"/>
        <v>0.9461805555555568</v>
      </c>
      <c r="CB18" s="16">
        <f t="shared" si="10"/>
        <v>0.95659722222222276</v>
      </c>
      <c r="CC18" s="16">
        <f t="shared" si="10"/>
        <v>0.96701388888888984</v>
      </c>
      <c r="CD18" s="16">
        <f t="shared" si="10"/>
        <v>0.9774305555555568</v>
      </c>
      <c r="CE18" s="16">
        <f t="shared" si="10"/>
        <v>0.98784722222222276</v>
      </c>
      <c r="CF18" s="16">
        <f t="shared" si="10"/>
        <v>0.99826388888888984</v>
      </c>
      <c r="CG18" s="16">
        <f t="shared" si="10"/>
        <v>1.0086805555555567</v>
      </c>
      <c r="CH18" s="16">
        <f t="shared" si="2"/>
        <v>1.0190972222222276</v>
      </c>
      <c r="CI18" s="16">
        <f t="shared" si="2"/>
        <v>1.0295138888888877</v>
      </c>
      <c r="CJ18" s="16">
        <f t="shared" si="2"/>
        <v>1.0399305555555576</v>
      </c>
      <c r="CK18" s="16">
        <f t="shared" si="2"/>
        <v>1.0503472222222276</v>
      </c>
      <c r="CL18" s="16">
        <f t="shared" si="2"/>
        <v>1.0607638888888877</v>
      </c>
      <c r="CM18" s="16">
        <f t="shared" si="2"/>
        <v>1.0711805555555576</v>
      </c>
      <c r="CN18" s="16">
        <f t="shared" si="2"/>
        <v>1.0815972222222276</v>
      </c>
      <c r="CO18" s="7">
        <f t="shared" si="2"/>
        <v>1.0947916666666666</v>
      </c>
      <c r="CP18" s="10"/>
    </row>
    <row r="19" spans="1:94" ht="17" thickBot="1" x14ac:dyDescent="0.25">
      <c r="A19" s="3" t="s">
        <v>13</v>
      </c>
      <c r="B19" s="14">
        <v>1.3194444444444444E-2</v>
      </c>
      <c r="C19" s="3"/>
      <c r="D19" s="18"/>
      <c r="E19" s="18"/>
      <c r="F19" s="19">
        <f t="shared" si="3"/>
        <v>0.18680555555555545</v>
      </c>
      <c r="G19" s="19">
        <f t="shared" si="3"/>
        <v>0.19722222222222247</v>
      </c>
      <c r="H19" s="19">
        <f t="shared" si="3"/>
        <v>0.2076388888888889</v>
      </c>
      <c r="I19" s="19">
        <f t="shared" si="3"/>
        <v>0.21805555555555559</v>
      </c>
      <c r="J19" s="19">
        <f t="shared" si="4"/>
        <v>0.22847222222222247</v>
      </c>
      <c r="K19" s="19">
        <f t="shared" si="11"/>
        <v>0.23888888888888946</v>
      </c>
      <c r="L19" s="19">
        <f t="shared" si="11"/>
        <v>0.24930555555555545</v>
      </c>
      <c r="M19" s="19">
        <f t="shared" si="11"/>
        <v>0.25972222222222247</v>
      </c>
      <c r="N19" s="19">
        <f t="shared" si="11"/>
        <v>0.27013888888888943</v>
      </c>
      <c r="O19" s="19">
        <f t="shared" si="11"/>
        <v>0.28055555555555545</v>
      </c>
      <c r="P19" s="19">
        <f t="shared" si="11"/>
        <v>0.29097222222222247</v>
      </c>
      <c r="Q19" s="19">
        <f t="shared" si="11"/>
        <v>0.30138888888888943</v>
      </c>
      <c r="R19" s="19">
        <f t="shared" si="11"/>
        <v>0.31180555555555545</v>
      </c>
      <c r="S19" s="19">
        <f t="shared" si="11"/>
        <v>0.32222222222222247</v>
      </c>
      <c r="T19" s="46">
        <f t="shared" si="11"/>
        <v>0.33263888888888843</v>
      </c>
      <c r="U19" s="46">
        <f t="shared" si="11"/>
        <v>0.34305555555555545</v>
      </c>
      <c r="V19" s="46">
        <f t="shared" si="11"/>
        <v>0.35347222222222247</v>
      </c>
      <c r="W19" s="19">
        <f t="shared" si="11"/>
        <v>0.36388888888888843</v>
      </c>
      <c r="X19" s="19">
        <f t="shared" si="11"/>
        <v>0.37430555555555545</v>
      </c>
      <c r="Y19" s="19">
        <f t="shared" si="11"/>
        <v>0.38472222222222247</v>
      </c>
      <c r="Z19" s="19">
        <f t="shared" si="11"/>
        <v>0.39513888888888843</v>
      </c>
      <c r="AA19" s="19">
        <f t="shared" si="11"/>
        <v>0.40555555555555545</v>
      </c>
      <c r="AB19" s="19">
        <f t="shared" si="11"/>
        <v>0.41597222222222247</v>
      </c>
      <c r="AC19" s="19">
        <f t="shared" si="11"/>
        <v>0.42638888888888843</v>
      </c>
      <c r="AD19" s="19">
        <f t="shared" si="11"/>
        <v>0.43680555555555545</v>
      </c>
      <c r="AE19" s="19">
        <f t="shared" si="11"/>
        <v>0.44722222222222247</v>
      </c>
      <c r="AF19" s="19">
        <f t="shared" si="11"/>
        <v>0.45763888888888843</v>
      </c>
      <c r="AG19" s="19">
        <f t="shared" si="11"/>
        <v>0.46805555555555545</v>
      </c>
      <c r="AH19" s="19">
        <f t="shared" si="11"/>
        <v>0.47847222222222247</v>
      </c>
      <c r="AI19" s="19">
        <f t="shared" si="11"/>
        <v>0.48888888888888843</v>
      </c>
      <c r="AJ19" s="19">
        <f t="shared" si="11"/>
        <v>0.49930555555555545</v>
      </c>
      <c r="AK19" s="19">
        <f t="shared" si="11"/>
        <v>0.50972222222222241</v>
      </c>
      <c r="AL19" s="46">
        <f t="shared" si="11"/>
        <v>0.52013888888888937</v>
      </c>
      <c r="AM19" s="46">
        <f t="shared" si="11"/>
        <v>0.53055555555555545</v>
      </c>
      <c r="AN19" s="46">
        <f t="shared" si="11"/>
        <v>0.54097222222222241</v>
      </c>
      <c r="AO19" s="19">
        <f t="shared" si="11"/>
        <v>0.55138888888888937</v>
      </c>
      <c r="AP19" s="19">
        <f t="shared" si="11"/>
        <v>0.56180555555555545</v>
      </c>
      <c r="AQ19" s="19">
        <f t="shared" si="11"/>
        <v>0.57222222222222241</v>
      </c>
      <c r="AR19" s="19">
        <f t="shared" si="11"/>
        <v>0.58263888888888937</v>
      </c>
      <c r="AS19" s="19">
        <f t="shared" si="11"/>
        <v>0.59305555555555545</v>
      </c>
      <c r="AT19" s="19">
        <f t="shared" si="11"/>
        <v>0.60347222222222241</v>
      </c>
      <c r="AU19" s="19">
        <f t="shared" si="11"/>
        <v>0.61388888888888937</v>
      </c>
      <c r="AV19" s="19">
        <f t="shared" si="11"/>
        <v>0.62430555555555545</v>
      </c>
      <c r="AW19" s="19">
        <f t="shared" si="11"/>
        <v>0.63472222222222241</v>
      </c>
      <c r="AX19" s="19">
        <f t="shared" si="11"/>
        <v>0.64513888888888937</v>
      </c>
      <c r="AY19" s="19">
        <f t="shared" si="11"/>
        <v>0.65555555555555545</v>
      </c>
      <c r="AZ19" s="19">
        <f t="shared" si="11"/>
        <v>0.66597222222222241</v>
      </c>
      <c r="BA19" s="19">
        <f t="shared" si="11"/>
        <v>0.67638888888888937</v>
      </c>
      <c r="BB19" s="19">
        <f t="shared" si="11"/>
        <v>0.68680555555555645</v>
      </c>
      <c r="BC19" s="19">
        <f t="shared" si="11"/>
        <v>0.69722222222222241</v>
      </c>
      <c r="BD19" s="46">
        <f t="shared" si="11"/>
        <v>0.70763888888888937</v>
      </c>
      <c r="BE19" s="46">
        <f t="shared" si="11"/>
        <v>0.71805555555555645</v>
      </c>
      <c r="BF19" s="46">
        <f t="shared" si="11"/>
        <v>0.72847222222222241</v>
      </c>
      <c r="BG19" s="19">
        <f t="shared" si="11"/>
        <v>0.73888888888888937</v>
      </c>
      <c r="BH19" s="19">
        <f t="shared" si="11"/>
        <v>0.74930555555555645</v>
      </c>
      <c r="BI19" s="19">
        <f t="shared" si="11"/>
        <v>0.75972222222222241</v>
      </c>
      <c r="BJ19" s="19">
        <f t="shared" si="11"/>
        <v>0.77013888888888937</v>
      </c>
      <c r="BK19" s="19">
        <f t="shared" si="11"/>
        <v>0.78055555555555645</v>
      </c>
      <c r="BL19" s="19">
        <f t="shared" si="11"/>
        <v>0.79097222222222241</v>
      </c>
      <c r="BM19" s="19">
        <f t="shared" si="11"/>
        <v>0.80138888888888937</v>
      </c>
      <c r="BN19" s="19">
        <f t="shared" si="11"/>
        <v>0.81180555555555645</v>
      </c>
      <c r="BO19" s="19">
        <f t="shared" si="11"/>
        <v>0.82222222222222241</v>
      </c>
      <c r="BP19" s="19">
        <f t="shared" si="11"/>
        <v>0.83263888888888937</v>
      </c>
      <c r="BQ19" s="19">
        <f t="shared" si="11"/>
        <v>0.84305555555555645</v>
      </c>
      <c r="BR19" s="19">
        <f t="shared" si="11"/>
        <v>0.85347222222222241</v>
      </c>
      <c r="BS19" s="19">
        <f t="shared" si="11"/>
        <v>0.86388888888888937</v>
      </c>
      <c r="BT19" s="19">
        <f t="shared" si="11"/>
        <v>0.87430555555555645</v>
      </c>
      <c r="BU19" s="19">
        <f t="shared" si="11"/>
        <v>0.88472222222222341</v>
      </c>
      <c r="BV19" s="46">
        <f t="shared" si="10"/>
        <v>0.89513888888888937</v>
      </c>
      <c r="BW19" s="46">
        <f t="shared" si="10"/>
        <v>0.90555555555555645</v>
      </c>
      <c r="BX19" s="46">
        <f t="shared" si="10"/>
        <v>0.91597222222222341</v>
      </c>
      <c r="BY19" s="19">
        <f t="shared" si="10"/>
        <v>0.92638888888888937</v>
      </c>
      <c r="BZ19" s="19">
        <f t="shared" si="10"/>
        <v>0.93680555555555645</v>
      </c>
      <c r="CA19" s="19">
        <f t="shared" si="10"/>
        <v>0.94722222222222341</v>
      </c>
      <c r="CB19" s="19">
        <f t="shared" si="10"/>
        <v>0.95763888888888937</v>
      </c>
      <c r="CC19" s="19">
        <f t="shared" si="10"/>
        <v>0.96805555555555645</v>
      </c>
      <c r="CD19" s="19">
        <f t="shared" si="10"/>
        <v>0.97847222222222341</v>
      </c>
      <c r="CE19" s="19">
        <f t="shared" si="10"/>
        <v>0.98888888888888937</v>
      </c>
      <c r="CF19" s="19">
        <f t="shared" si="10"/>
        <v>0.99930555555555645</v>
      </c>
      <c r="CG19" s="19">
        <f t="shared" si="10"/>
        <v>1.0097222222222235</v>
      </c>
      <c r="CH19" s="19">
        <f t="shared" si="10"/>
        <v>1.0201388888888945</v>
      </c>
      <c r="CI19" s="19">
        <f t="shared" si="10"/>
        <v>1.0305555555555546</v>
      </c>
      <c r="CJ19" s="19">
        <f t="shared" si="10"/>
        <v>1.0409722222222244</v>
      </c>
      <c r="CK19" s="19">
        <f t="shared" ref="CK19:CO19" si="12">CK$2+$B19</f>
        <v>1.0513888888888945</v>
      </c>
      <c r="CL19" s="19">
        <f t="shared" si="12"/>
        <v>1.0618055555555546</v>
      </c>
      <c r="CM19" s="29">
        <f t="shared" si="12"/>
        <v>1.0722222222222244</v>
      </c>
      <c r="CN19" s="29">
        <f t="shared" si="12"/>
        <v>1.0826388888888945</v>
      </c>
      <c r="CO19" s="24">
        <f t="shared" si="12"/>
        <v>1.0958333333333334</v>
      </c>
      <c r="CP19" s="10"/>
    </row>
    <row r="20" spans="1:94" ht="17" thickBot="1" x14ac:dyDescent="0.25">
      <c r="A20" s="49" t="s">
        <v>39</v>
      </c>
      <c r="B20" s="50"/>
      <c r="C20" s="45" t="s">
        <v>36</v>
      </c>
      <c r="D20" s="45" t="s">
        <v>37</v>
      </c>
      <c r="E20" s="45" t="s">
        <v>38</v>
      </c>
      <c r="T20" s="47" t="s">
        <v>40</v>
      </c>
      <c r="U20" s="47" t="s">
        <v>41</v>
      </c>
      <c r="V20" s="47" t="s">
        <v>42</v>
      </c>
      <c r="AL20" s="47" t="s">
        <v>36</v>
      </c>
      <c r="AM20" s="47" t="s">
        <v>37</v>
      </c>
      <c r="AN20" s="47" t="s">
        <v>38</v>
      </c>
      <c r="BD20" s="47" t="s">
        <v>40</v>
      </c>
      <c r="BE20" s="47" t="s">
        <v>41</v>
      </c>
      <c r="BF20" s="47" t="s">
        <v>42</v>
      </c>
      <c r="BV20" s="47" t="s">
        <v>43</v>
      </c>
      <c r="BW20" s="47" t="s">
        <v>44</v>
      </c>
      <c r="BX20" s="47" t="s">
        <v>45</v>
      </c>
      <c r="CM20" s="45" t="s">
        <v>45</v>
      </c>
      <c r="CN20" s="45" t="s">
        <v>43</v>
      </c>
      <c r="CO20" s="45" t="s">
        <v>44</v>
      </c>
    </row>
    <row r="21" spans="1:94" x14ac:dyDescent="0.2">
      <c r="A21" s="1" t="s">
        <v>13</v>
      </c>
      <c r="B21" s="9">
        <v>0</v>
      </c>
      <c r="C21" s="31">
        <v>0.1545138888888889</v>
      </c>
      <c r="D21" s="32">
        <v>0.16840277777777801</v>
      </c>
      <c r="E21" s="32">
        <v>0.17881944444444445</v>
      </c>
      <c r="F21" s="23">
        <v>0.18923611111111113</v>
      </c>
      <c r="G21" s="23">
        <v>0.19965277777777801</v>
      </c>
      <c r="H21" s="23">
        <v>0.210069444444445</v>
      </c>
      <c r="I21" s="23">
        <v>0.22048611111111199</v>
      </c>
      <c r="J21" s="23">
        <v>0.23090277777777901</v>
      </c>
      <c r="K21" s="23">
        <v>0.241319444444446</v>
      </c>
      <c r="L21" s="23">
        <v>0.25173611111111299</v>
      </c>
      <c r="M21" s="23">
        <v>0.26215277777778001</v>
      </c>
      <c r="N21" s="23">
        <v>0.27256944444444697</v>
      </c>
      <c r="O21" s="23">
        <v>0.28298611111111399</v>
      </c>
      <c r="P21" s="23">
        <v>0.29340277777778101</v>
      </c>
      <c r="Q21" s="23">
        <v>0.30381944444444797</v>
      </c>
      <c r="R21" s="23">
        <v>0.31423611111111499</v>
      </c>
      <c r="S21" s="23">
        <v>0.32465277777778201</v>
      </c>
      <c r="T21" s="48">
        <v>0.33506944444444903</v>
      </c>
      <c r="U21" s="48">
        <v>0.34548611111111599</v>
      </c>
      <c r="V21" s="48">
        <v>0.35590277777778301</v>
      </c>
      <c r="W21" s="23">
        <v>0.36631944444445003</v>
      </c>
      <c r="X21" s="23">
        <v>0.37673611111111699</v>
      </c>
      <c r="Y21" s="23">
        <v>0.38715277777778401</v>
      </c>
      <c r="Z21" s="23">
        <v>0.39756944444445103</v>
      </c>
      <c r="AA21" s="23">
        <v>0.40798611111111799</v>
      </c>
      <c r="AB21" s="23">
        <v>0.41840277777778501</v>
      </c>
      <c r="AC21" s="23">
        <v>0.42881944444445202</v>
      </c>
      <c r="AD21" s="23">
        <v>0.43923611111111899</v>
      </c>
      <c r="AE21" s="23">
        <v>0.44965277777778601</v>
      </c>
      <c r="AF21" s="23">
        <v>0.46006944444445302</v>
      </c>
      <c r="AG21" s="23">
        <v>0.47048611111111999</v>
      </c>
      <c r="AH21" s="23">
        <v>0.480902777777787</v>
      </c>
      <c r="AI21" s="23">
        <v>0.49131944444445402</v>
      </c>
      <c r="AJ21" s="23">
        <v>0.50173611111112104</v>
      </c>
      <c r="AK21" s="23">
        <v>0.512152777777788</v>
      </c>
      <c r="AL21" s="48">
        <v>0.52256944444445497</v>
      </c>
      <c r="AM21" s="48">
        <v>0.53298611111112204</v>
      </c>
      <c r="AN21" s="48">
        <v>0.543402777777789</v>
      </c>
      <c r="AO21" s="23">
        <v>0.55381944444445597</v>
      </c>
      <c r="AP21" s="23">
        <v>0.56423611111112304</v>
      </c>
      <c r="AQ21" s="23">
        <v>0.57465277777779</v>
      </c>
      <c r="AR21" s="23">
        <v>0.58506944444445697</v>
      </c>
      <c r="AS21" s="23">
        <v>0.59548611111112404</v>
      </c>
      <c r="AT21" s="23">
        <v>0.605902777777791</v>
      </c>
      <c r="AU21" s="23">
        <v>0.61631944444445796</v>
      </c>
      <c r="AV21" s="23">
        <v>0.62673611111112504</v>
      </c>
      <c r="AW21" s="23">
        <v>0.637152777777792</v>
      </c>
      <c r="AX21" s="23">
        <v>0.64756944444445896</v>
      </c>
      <c r="AY21" s="23">
        <v>0.65798611111112604</v>
      </c>
      <c r="AZ21" s="23">
        <v>0.668402777777793</v>
      </c>
      <c r="BA21" s="23">
        <v>0.67881944444445996</v>
      </c>
      <c r="BB21" s="23">
        <v>0.68923611111112704</v>
      </c>
      <c r="BC21" s="23">
        <v>0.699652777777794</v>
      </c>
      <c r="BD21" s="48">
        <v>0.71006944444446096</v>
      </c>
      <c r="BE21" s="48">
        <v>0.72048611111112704</v>
      </c>
      <c r="BF21" s="48">
        <v>0.730902777777795</v>
      </c>
      <c r="BG21" s="23">
        <v>0.74131944444446196</v>
      </c>
      <c r="BH21" s="23">
        <v>0.75173611111112804</v>
      </c>
      <c r="BI21" s="23">
        <v>0.762152777777796</v>
      </c>
      <c r="BJ21" s="23">
        <v>0.77256944444446296</v>
      </c>
      <c r="BK21" s="23">
        <v>0.78298611111112904</v>
      </c>
      <c r="BL21" s="23">
        <v>0.793402777777796</v>
      </c>
      <c r="BM21" s="23">
        <v>0.80381944444446296</v>
      </c>
      <c r="BN21" s="23">
        <v>0.81423611111113003</v>
      </c>
      <c r="BO21" s="23">
        <v>0.824652777777797</v>
      </c>
      <c r="BP21" s="23">
        <v>0.83506944444446396</v>
      </c>
      <c r="BQ21" s="23">
        <v>0.84548611111113103</v>
      </c>
      <c r="BR21" s="23">
        <v>0.855902777777798</v>
      </c>
      <c r="BS21" s="23">
        <v>0.86631944444446496</v>
      </c>
      <c r="BT21" s="23">
        <v>0.87673611111113203</v>
      </c>
      <c r="BU21" s="23">
        <v>0.887152777777799</v>
      </c>
      <c r="BV21" s="48">
        <v>0.89756944444446596</v>
      </c>
      <c r="BW21" s="48">
        <v>0.90798611111113303</v>
      </c>
      <c r="BX21" s="48">
        <v>0.91840277777779999</v>
      </c>
      <c r="BY21" s="23">
        <v>0.92881944444446696</v>
      </c>
      <c r="BZ21" s="23">
        <v>0.93923611111113403</v>
      </c>
      <c r="CA21" s="23">
        <v>0.94965277777780099</v>
      </c>
      <c r="CB21" s="23">
        <v>0.96006944444446796</v>
      </c>
      <c r="CC21" s="23">
        <v>0.97048611111113503</v>
      </c>
      <c r="CD21" s="23">
        <v>0.98090277777780199</v>
      </c>
      <c r="CE21" s="23">
        <v>0.99131944444446896</v>
      </c>
      <c r="CF21" s="23">
        <v>1.00173611111114</v>
      </c>
      <c r="CG21" s="23">
        <v>1.0121527777778001</v>
      </c>
      <c r="CH21" s="23">
        <v>1.02256944444446</v>
      </c>
      <c r="CI21" s="23">
        <v>1.0315972222222223</v>
      </c>
      <c r="CJ21" s="23">
        <v>1.0434027777777799</v>
      </c>
      <c r="CK21" s="23">
        <v>1.05381944444444</v>
      </c>
      <c r="CL21" s="23">
        <v>1.0642361111111001</v>
      </c>
      <c r="CM21" s="23"/>
      <c r="CN21" s="23"/>
      <c r="CO21" s="9"/>
    </row>
    <row r="22" spans="1:94" x14ac:dyDescent="0.2">
      <c r="A22" s="2" t="s">
        <v>46</v>
      </c>
      <c r="B22" s="7">
        <v>1.2152777777777778E-3</v>
      </c>
      <c r="C22" s="43">
        <f t="shared" ref="C22:H39" si="13">C$21+$B22</f>
        <v>0.15572916666666667</v>
      </c>
      <c r="D22" s="16">
        <f t="shared" si="13"/>
        <v>0.16961805555555579</v>
      </c>
      <c r="E22" s="16">
        <f t="shared" si="13"/>
        <v>0.18003472222222222</v>
      </c>
      <c r="F22" s="16">
        <f t="shared" si="13"/>
        <v>0.19045138888888891</v>
      </c>
      <c r="G22" s="16">
        <f t="shared" si="13"/>
        <v>0.20086805555555579</v>
      </c>
      <c r="H22" s="16">
        <f t="shared" si="13"/>
        <v>0.21128472222222278</v>
      </c>
      <c r="I22" s="16">
        <f t="shared" ref="I22:BT25" si="14">I$21+$B22</f>
        <v>0.22170138888888977</v>
      </c>
      <c r="J22" s="16">
        <f t="shared" ref="J22:J39" si="15">J$21+$B22</f>
        <v>0.23211805555555678</v>
      </c>
      <c r="K22" s="16">
        <f t="shared" si="14"/>
        <v>0.24253472222222378</v>
      </c>
      <c r="L22" s="16">
        <f t="shared" si="14"/>
        <v>0.25295138888889079</v>
      </c>
      <c r="M22" s="16">
        <f t="shared" si="14"/>
        <v>0.26336805555555781</v>
      </c>
      <c r="N22" s="16">
        <f t="shared" si="14"/>
        <v>0.27378472222222477</v>
      </c>
      <c r="O22" s="16">
        <f t="shared" si="14"/>
        <v>0.28420138888889179</v>
      </c>
      <c r="P22" s="16">
        <f t="shared" si="14"/>
        <v>0.29461805555555881</v>
      </c>
      <c r="Q22" s="16">
        <f t="shared" si="14"/>
        <v>0.30503472222222577</v>
      </c>
      <c r="R22" s="16">
        <f t="shared" si="14"/>
        <v>0.31545138888889279</v>
      </c>
      <c r="S22" s="16">
        <f t="shared" si="14"/>
        <v>0.32586805555555981</v>
      </c>
      <c r="T22" s="16">
        <f t="shared" si="14"/>
        <v>0.33628472222222683</v>
      </c>
      <c r="U22" s="16">
        <f t="shared" si="14"/>
        <v>0.34670138888889379</v>
      </c>
      <c r="V22" s="16">
        <f t="shared" si="14"/>
        <v>0.35711805555556081</v>
      </c>
      <c r="W22" s="16">
        <f t="shared" si="14"/>
        <v>0.36753472222222783</v>
      </c>
      <c r="X22" s="16">
        <f t="shared" si="14"/>
        <v>0.37795138888889479</v>
      </c>
      <c r="Y22" s="16">
        <f t="shared" si="14"/>
        <v>0.38836805555556181</v>
      </c>
      <c r="Z22" s="16">
        <f t="shared" si="14"/>
        <v>0.39878472222222883</v>
      </c>
      <c r="AA22" s="16">
        <f t="shared" si="14"/>
        <v>0.40920138888889579</v>
      </c>
      <c r="AB22" s="16">
        <f t="shared" si="14"/>
        <v>0.41961805555556281</v>
      </c>
      <c r="AC22" s="16">
        <f t="shared" si="14"/>
        <v>0.43003472222222983</v>
      </c>
      <c r="AD22" s="16">
        <f t="shared" si="14"/>
        <v>0.44045138888889679</v>
      </c>
      <c r="AE22" s="16">
        <f t="shared" si="14"/>
        <v>0.45086805555556381</v>
      </c>
      <c r="AF22" s="16">
        <f t="shared" si="14"/>
        <v>0.46128472222223083</v>
      </c>
      <c r="AG22" s="16">
        <f t="shared" si="14"/>
        <v>0.47170138888889779</v>
      </c>
      <c r="AH22" s="16">
        <f t="shared" si="14"/>
        <v>0.48211805555556481</v>
      </c>
      <c r="AI22" s="16">
        <f t="shared" si="14"/>
        <v>0.49253472222223182</v>
      </c>
      <c r="AJ22" s="16">
        <f t="shared" si="14"/>
        <v>0.50295138888889879</v>
      </c>
      <c r="AK22" s="16">
        <f t="shared" si="14"/>
        <v>0.51336805555556575</v>
      </c>
      <c r="AL22" s="16">
        <f t="shared" si="14"/>
        <v>0.52378472222223271</v>
      </c>
      <c r="AM22" s="16">
        <f t="shared" si="14"/>
        <v>0.53420138888889979</v>
      </c>
      <c r="AN22" s="16">
        <f t="shared" si="14"/>
        <v>0.54461805555556675</v>
      </c>
      <c r="AO22" s="16">
        <f t="shared" si="14"/>
        <v>0.55503472222223371</v>
      </c>
      <c r="AP22" s="16">
        <f t="shared" si="14"/>
        <v>0.56545138888890079</v>
      </c>
      <c r="AQ22" s="16">
        <f t="shared" si="14"/>
        <v>0.57586805555556775</v>
      </c>
      <c r="AR22" s="16">
        <f t="shared" si="14"/>
        <v>0.58628472222223471</v>
      </c>
      <c r="AS22" s="16">
        <f t="shared" si="14"/>
        <v>0.59670138888890178</v>
      </c>
      <c r="AT22" s="16">
        <f t="shared" si="14"/>
        <v>0.60711805555556875</v>
      </c>
      <c r="AU22" s="16">
        <f t="shared" si="14"/>
        <v>0.61753472222223571</v>
      </c>
      <c r="AV22" s="16">
        <f t="shared" si="14"/>
        <v>0.62795138888890278</v>
      </c>
      <c r="AW22" s="16">
        <f t="shared" si="14"/>
        <v>0.63836805555556975</v>
      </c>
      <c r="AX22" s="16">
        <f t="shared" si="14"/>
        <v>0.64878472222223671</v>
      </c>
      <c r="AY22" s="16">
        <f t="shared" si="14"/>
        <v>0.65920138888890378</v>
      </c>
      <c r="AZ22" s="16">
        <f t="shared" si="14"/>
        <v>0.66961805555557075</v>
      </c>
      <c r="BA22" s="16">
        <f t="shared" si="14"/>
        <v>0.68003472222223771</v>
      </c>
      <c r="BB22" s="16">
        <f t="shared" si="14"/>
        <v>0.69045138888890478</v>
      </c>
      <c r="BC22" s="16">
        <f t="shared" si="14"/>
        <v>0.70086805555557175</v>
      </c>
      <c r="BD22" s="16">
        <f t="shared" si="14"/>
        <v>0.71128472222223871</v>
      </c>
      <c r="BE22" s="16">
        <f t="shared" si="14"/>
        <v>0.72170138888890478</v>
      </c>
      <c r="BF22" s="16">
        <f t="shared" si="14"/>
        <v>0.73211805555557274</v>
      </c>
      <c r="BG22" s="16">
        <f t="shared" si="14"/>
        <v>0.74253472222223971</v>
      </c>
      <c r="BH22" s="16">
        <f t="shared" si="14"/>
        <v>0.75295138888890578</v>
      </c>
      <c r="BI22" s="16">
        <f t="shared" si="14"/>
        <v>0.76336805555557374</v>
      </c>
      <c r="BJ22" s="16">
        <f t="shared" si="14"/>
        <v>0.77378472222224071</v>
      </c>
      <c r="BK22" s="16">
        <f t="shared" si="14"/>
        <v>0.78420138888890678</v>
      </c>
      <c r="BL22" s="16">
        <f t="shared" si="14"/>
        <v>0.79461805555557374</v>
      </c>
      <c r="BM22" s="16">
        <f t="shared" si="14"/>
        <v>0.80503472222224071</v>
      </c>
      <c r="BN22" s="16">
        <f t="shared" si="14"/>
        <v>0.81545138888890778</v>
      </c>
      <c r="BO22" s="16">
        <f t="shared" si="14"/>
        <v>0.82586805555557474</v>
      </c>
      <c r="BP22" s="16">
        <f t="shared" si="14"/>
        <v>0.83628472222224171</v>
      </c>
      <c r="BQ22" s="16">
        <f t="shared" si="14"/>
        <v>0.84670138888890878</v>
      </c>
      <c r="BR22" s="16">
        <f t="shared" si="14"/>
        <v>0.85711805555557574</v>
      </c>
      <c r="BS22" s="16">
        <f t="shared" si="14"/>
        <v>0.8675347222222427</v>
      </c>
      <c r="BT22" s="16">
        <f t="shared" si="14"/>
        <v>0.87795138888890978</v>
      </c>
      <c r="BU22" s="16">
        <f t="shared" ref="BU22:CJ36" si="16">BU$21+$B22</f>
        <v>0.88836805555557674</v>
      </c>
      <c r="BV22" s="16">
        <f t="shared" si="16"/>
        <v>0.8987847222222437</v>
      </c>
      <c r="BW22" s="16">
        <f t="shared" si="16"/>
        <v>0.90920138888891078</v>
      </c>
      <c r="BX22" s="16">
        <f t="shared" si="16"/>
        <v>0.91961805555557774</v>
      </c>
      <c r="BY22" s="16">
        <f t="shared" si="16"/>
        <v>0.9300347222222447</v>
      </c>
      <c r="BZ22" s="16">
        <f t="shared" si="16"/>
        <v>0.94045138888891178</v>
      </c>
      <c r="CA22" s="16">
        <f t="shared" si="16"/>
        <v>0.95086805555557874</v>
      </c>
      <c r="CB22" s="16">
        <f t="shared" si="16"/>
        <v>0.9612847222222457</v>
      </c>
      <c r="CC22" s="16">
        <f t="shared" si="16"/>
        <v>0.97170138888891278</v>
      </c>
      <c r="CD22" s="16">
        <f t="shared" si="16"/>
        <v>0.98211805555557974</v>
      </c>
      <c r="CE22" s="16">
        <f t="shared" si="16"/>
        <v>0.9925347222222467</v>
      </c>
      <c r="CF22" s="16">
        <f t="shared" si="16"/>
        <v>1.0029513888889179</v>
      </c>
      <c r="CG22" s="16">
        <f t="shared" si="16"/>
        <v>1.013368055555578</v>
      </c>
      <c r="CH22" s="16">
        <f t="shared" si="16"/>
        <v>1.0237847222222378</v>
      </c>
      <c r="CI22" s="16">
        <f t="shared" si="16"/>
        <v>1.0328125000000001</v>
      </c>
      <c r="CJ22" s="16">
        <f t="shared" si="16"/>
        <v>1.0446180555555578</v>
      </c>
      <c r="CK22" s="16">
        <f t="shared" ref="CH22:CL37" si="17">CK$21+$B22</f>
        <v>1.0550347222222178</v>
      </c>
      <c r="CL22" s="16">
        <f t="shared" si="17"/>
        <v>1.0654513888888779</v>
      </c>
      <c r="CM22" s="16"/>
      <c r="CN22" s="16"/>
      <c r="CO22" s="7"/>
    </row>
    <row r="23" spans="1:94" x14ac:dyDescent="0.2">
      <c r="A23" s="2" t="s">
        <v>16</v>
      </c>
      <c r="B23" s="7">
        <v>1.736111111111111E-3</v>
      </c>
      <c r="C23" s="43">
        <f t="shared" si="13"/>
        <v>0.15625</v>
      </c>
      <c r="D23" s="16">
        <f t="shared" si="13"/>
        <v>0.17013888888888912</v>
      </c>
      <c r="E23" s="16">
        <f t="shared" si="13"/>
        <v>0.18055555555555555</v>
      </c>
      <c r="F23" s="16">
        <f t="shared" si="13"/>
        <v>0.19097222222222224</v>
      </c>
      <c r="G23" s="16">
        <f t="shared" si="13"/>
        <v>0.20138888888888912</v>
      </c>
      <c r="H23" s="16">
        <f t="shared" si="13"/>
        <v>0.21180555555555611</v>
      </c>
      <c r="I23" s="16">
        <f t="shared" si="14"/>
        <v>0.2222222222222231</v>
      </c>
      <c r="J23" s="16">
        <f t="shared" si="15"/>
        <v>0.23263888888889012</v>
      </c>
      <c r="K23" s="16">
        <f t="shared" si="14"/>
        <v>0.24305555555555711</v>
      </c>
      <c r="L23" s="16">
        <f t="shared" si="14"/>
        <v>0.2534722222222241</v>
      </c>
      <c r="M23" s="16">
        <f t="shared" si="14"/>
        <v>0.26388888888889112</v>
      </c>
      <c r="N23" s="16">
        <f t="shared" si="14"/>
        <v>0.27430555555555808</v>
      </c>
      <c r="O23" s="16">
        <f t="shared" si="14"/>
        <v>0.2847222222222251</v>
      </c>
      <c r="P23" s="16">
        <f t="shared" si="14"/>
        <v>0.29513888888889211</v>
      </c>
      <c r="Q23" s="16">
        <f t="shared" si="14"/>
        <v>0.30555555555555908</v>
      </c>
      <c r="R23" s="16">
        <f t="shared" si="14"/>
        <v>0.3159722222222261</v>
      </c>
      <c r="S23" s="16">
        <f t="shared" si="14"/>
        <v>0.32638888888889311</v>
      </c>
      <c r="T23" s="16">
        <f t="shared" si="14"/>
        <v>0.33680555555556013</v>
      </c>
      <c r="U23" s="16">
        <f t="shared" si="14"/>
        <v>0.34722222222222709</v>
      </c>
      <c r="V23" s="16">
        <f t="shared" si="14"/>
        <v>0.35763888888889411</v>
      </c>
      <c r="W23" s="16">
        <f t="shared" si="14"/>
        <v>0.36805555555556113</v>
      </c>
      <c r="X23" s="16">
        <f t="shared" si="14"/>
        <v>0.37847222222222809</v>
      </c>
      <c r="Y23" s="16">
        <f t="shared" si="14"/>
        <v>0.38888888888889511</v>
      </c>
      <c r="Z23" s="16">
        <f t="shared" si="14"/>
        <v>0.39930555555556213</v>
      </c>
      <c r="AA23" s="16">
        <f t="shared" si="14"/>
        <v>0.40972222222222909</v>
      </c>
      <c r="AB23" s="16">
        <f t="shared" si="14"/>
        <v>0.42013888888889611</v>
      </c>
      <c r="AC23" s="16">
        <f t="shared" si="14"/>
        <v>0.43055555555556313</v>
      </c>
      <c r="AD23" s="16">
        <f t="shared" si="14"/>
        <v>0.44097222222223009</v>
      </c>
      <c r="AE23" s="16">
        <f t="shared" si="14"/>
        <v>0.45138888888889711</v>
      </c>
      <c r="AF23" s="16">
        <f t="shared" si="14"/>
        <v>0.46180555555556413</v>
      </c>
      <c r="AG23" s="16">
        <f t="shared" si="14"/>
        <v>0.47222222222223109</v>
      </c>
      <c r="AH23" s="16">
        <f t="shared" si="14"/>
        <v>0.48263888888889811</v>
      </c>
      <c r="AI23" s="16">
        <f t="shared" si="14"/>
        <v>0.49305555555556513</v>
      </c>
      <c r="AJ23" s="16">
        <f t="shared" si="14"/>
        <v>0.5034722222222322</v>
      </c>
      <c r="AK23" s="16">
        <f t="shared" si="14"/>
        <v>0.51388888888889916</v>
      </c>
      <c r="AL23" s="16">
        <f t="shared" si="14"/>
        <v>0.52430555555556613</v>
      </c>
      <c r="AM23" s="16">
        <f t="shared" si="14"/>
        <v>0.5347222222222332</v>
      </c>
      <c r="AN23" s="16">
        <f t="shared" si="14"/>
        <v>0.54513888888890016</v>
      </c>
      <c r="AO23" s="16">
        <f t="shared" si="14"/>
        <v>0.55555555555556713</v>
      </c>
      <c r="AP23" s="16">
        <f t="shared" si="14"/>
        <v>0.5659722222222342</v>
      </c>
      <c r="AQ23" s="16">
        <f t="shared" si="14"/>
        <v>0.57638888888890116</v>
      </c>
      <c r="AR23" s="16">
        <f t="shared" si="14"/>
        <v>0.58680555555556813</v>
      </c>
      <c r="AS23" s="16">
        <f t="shared" si="14"/>
        <v>0.5972222222222352</v>
      </c>
      <c r="AT23" s="16">
        <f t="shared" si="14"/>
        <v>0.60763888888890216</v>
      </c>
      <c r="AU23" s="16">
        <f t="shared" si="14"/>
        <v>0.61805555555556912</v>
      </c>
      <c r="AV23" s="16">
        <f t="shared" si="14"/>
        <v>0.6284722222222362</v>
      </c>
      <c r="AW23" s="16">
        <f t="shared" si="14"/>
        <v>0.63888888888890316</v>
      </c>
      <c r="AX23" s="16">
        <f t="shared" si="14"/>
        <v>0.64930555555557012</v>
      </c>
      <c r="AY23" s="16">
        <f t="shared" si="14"/>
        <v>0.6597222222222372</v>
      </c>
      <c r="AZ23" s="16">
        <f t="shared" si="14"/>
        <v>0.67013888888890416</v>
      </c>
      <c r="BA23" s="16">
        <f t="shared" si="14"/>
        <v>0.68055555555557112</v>
      </c>
      <c r="BB23" s="16">
        <f t="shared" si="14"/>
        <v>0.6909722222222382</v>
      </c>
      <c r="BC23" s="16">
        <f t="shared" si="14"/>
        <v>0.70138888888890516</v>
      </c>
      <c r="BD23" s="16">
        <f t="shared" si="14"/>
        <v>0.71180555555557212</v>
      </c>
      <c r="BE23" s="16">
        <f t="shared" si="14"/>
        <v>0.7222222222222382</v>
      </c>
      <c r="BF23" s="16">
        <f t="shared" si="14"/>
        <v>0.73263888888890616</v>
      </c>
      <c r="BG23" s="16">
        <f t="shared" si="14"/>
        <v>0.74305555555557312</v>
      </c>
      <c r="BH23" s="16">
        <f t="shared" si="14"/>
        <v>0.7534722222222392</v>
      </c>
      <c r="BI23" s="16">
        <f t="shared" si="14"/>
        <v>0.76388888888890716</v>
      </c>
      <c r="BJ23" s="16">
        <f t="shared" si="14"/>
        <v>0.77430555555557412</v>
      </c>
      <c r="BK23" s="16">
        <f t="shared" si="14"/>
        <v>0.7847222222222402</v>
      </c>
      <c r="BL23" s="16">
        <f t="shared" si="14"/>
        <v>0.79513888888890716</v>
      </c>
      <c r="BM23" s="16">
        <f t="shared" si="14"/>
        <v>0.80555555555557412</v>
      </c>
      <c r="BN23" s="16">
        <f t="shared" si="14"/>
        <v>0.81597222222224119</v>
      </c>
      <c r="BO23" s="16">
        <f t="shared" si="14"/>
        <v>0.82638888888890816</v>
      </c>
      <c r="BP23" s="16">
        <f t="shared" si="14"/>
        <v>0.83680555555557512</v>
      </c>
      <c r="BQ23" s="16">
        <f t="shared" si="14"/>
        <v>0.84722222222224219</v>
      </c>
      <c r="BR23" s="16">
        <f t="shared" si="14"/>
        <v>0.85763888888890916</v>
      </c>
      <c r="BS23" s="16">
        <f t="shared" si="14"/>
        <v>0.86805555555557612</v>
      </c>
      <c r="BT23" s="16">
        <f t="shared" si="14"/>
        <v>0.87847222222224319</v>
      </c>
      <c r="BU23" s="16">
        <f t="shared" si="16"/>
        <v>0.88888888888891016</v>
      </c>
      <c r="BV23" s="16">
        <f t="shared" si="16"/>
        <v>0.89930555555557712</v>
      </c>
      <c r="BW23" s="16">
        <f t="shared" si="16"/>
        <v>0.90972222222224419</v>
      </c>
      <c r="BX23" s="16">
        <f t="shared" si="16"/>
        <v>0.92013888888891116</v>
      </c>
      <c r="BY23" s="16">
        <f t="shared" si="16"/>
        <v>0.93055555555557812</v>
      </c>
      <c r="BZ23" s="16">
        <f t="shared" si="16"/>
        <v>0.94097222222224519</v>
      </c>
      <c r="CA23" s="16">
        <f t="shared" si="16"/>
        <v>0.95138888888891215</v>
      </c>
      <c r="CB23" s="16">
        <f t="shared" si="16"/>
        <v>0.96180555555557912</v>
      </c>
      <c r="CC23" s="16">
        <f t="shared" si="16"/>
        <v>0.97222222222224619</v>
      </c>
      <c r="CD23" s="16">
        <f t="shared" si="16"/>
        <v>0.98263888888891315</v>
      </c>
      <c r="CE23" s="16">
        <f t="shared" si="16"/>
        <v>0.99305555555558012</v>
      </c>
      <c r="CF23" s="16">
        <f t="shared" si="16"/>
        <v>1.0034722222222512</v>
      </c>
      <c r="CG23" s="16">
        <f t="shared" si="16"/>
        <v>1.0138888888889113</v>
      </c>
      <c r="CH23" s="16">
        <f t="shared" si="17"/>
        <v>1.0243055555555711</v>
      </c>
      <c r="CI23" s="16">
        <f t="shared" si="17"/>
        <v>1.0333333333333334</v>
      </c>
      <c r="CJ23" s="16">
        <f t="shared" si="17"/>
        <v>1.0451388888888911</v>
      </c>
      <c r="CK23" s="16">
        <f t="shared" si="17"/>
        <v>1.0555555555555511</v>
      </c>
      <c r="CL23" s="16">
        <f t="shared" si="17"/>
        <v>1.0659722222222112</v>
      </c>
      <c r="CM23" s="16"/>
      <c r="CN23" s="16"/>
      <c r="CO23" s="7"/>
    </row>
    <row r="24" spans="1:94" x14ac:dyDescent="0.2">
      <c r="A24" s="2" t="s">
        <v>12</v>
      </c>
      <c r="B24" s="7">
        <v>2.2569444444444447E-3</v>
      </c>
      <c r="C24" s="43">
        <f t="shared" si="13"/>
        <v>0.15677083333333333</v>
      </c>
      <c r="D24" s="16">
        <f t="shared" si="13"/>
        <v>0.17065972222222245</v>
      </c>
      <c r="E24" s="16">
        <f t="shared" si="13"/>
        <v>0.18107638888888888</v>
      </c>
      <c r="F24" s="16">
        <f t="shared" si="13"/>
        <v>0.19149305555555557</v>
      </c>
      <c r="G24" s="16">
        <f t="shared" si="13"/>
        <v>0.20190972222222245</v>
      </c>
      <c r="H24" s="16">
        <f t="shared" si="13"/>
        <v>0.21232638888888944</v>
      </c>
      <c r="I24" s="16">
        <f t="shared" si="14"/>
        <v>0.22274305555555643</v>
      </c>
      <c r="J24" s="16">
        <f t="shared" si="15"/>
        <v>0.23315972222222345</v>
      </c>
      <c r="K24" s="16">
        <f t="shared" si="14"/>
        <v>0.24357638888889044</v>
      </c>
      <c r="L24" s="16">
        <f t="shared" si="14"/>
        <v>0.25399305555555746</v>
      </c>
      <c r="M24" s="16">
        <f t="shared" si="14"/>
        <v>0.26440972222222447</v>
      </c>
      <c r="N24" s="16">
        <f t="shared" si="14"/>
        <v>0.27482638888889144</v>
      </c>
      <c r="O24" s="16">
        <f t="shared" si="14"/>
        <v>0.28524305555555846</v>
      </c>
      <c r="P24" s="16">
        <f t="shared" si="14"/>
        <v>0.29565972222222547</v>
      </c>
      <c r="Q24" s="16">
        <f t="shared" si="14"/>
        <v>0.30607638888889244</v>
      </c>
      <c r="R24" s="16">
        <f t="shared" si="14"/>
        <v>0.31649305555555945</v>
      </c>
      <c r="S24" s="16">
        <f t="shared" si="14"/>
        <v>0.32690972222222647</v>
      </c>
      <c r="T24" s="16">
        <f t="shared" si="14"/>
        <v>0.33732638888889349</v>
      </c>
      <c r="U24" s="16">
        <f t="shared" si="14"/>
        <v>0.34774305555556045</v>
      </c>
      <c r="V24" s="16">
        <f t="shared" si="14"/>
        <v>0.35815972222222747</v>
      </c>
      <c r="W24" s="16">
        <f t="shared" si="14"/>
        <v>0.36857638888889449</v>
      </c>
      <c r="X24" s="16">
        <f t="shared" si="14"/>
        <v>0.37899305555556145</v>
      </c>
      <c r="Y24" s="16">
        <f t="shared" si="14"/>
        <v>0.38940972222222847</v>
      </c>
      <c r="Z24" s="16">
        <f t="shared" si="14"/>
        <v>0.39982638888889549</v>
      </c>
      <c r="AA24" s="16">
        <f t="shared" si="14"/>
        <v>0.41024305555556245</v>
      </c>
      <c r="AB24" s="16">
        <f t="shared" si="14"/>
        <v>0.42065972222222947</v>
      </c>
      <c r="AC24" s="16">
        <f t="shared" si="14"/>
        <v>0.43107638888889649</v>
      </c>
      <c r="AD24" s="16">
        <f t="shared" si="14"/>
        <v>0.44149305555556345</v>
      </c>
      <c r="AE24" s="16">
        <f t="shared" si="14"/>
        <v>0.45190972222223047</v>
      </c>
      <c r="AF24" s="16">
        <f t="shared" si="14"/>
        <v>0.46232638888889749</v>
      </c>
      <c r="AG24" s="16">
        <f t="shared" si="14"/>
        <v>0.47274305555556445</v>
      </c>
      <c r="AH24" s="16">
        <f t="shared" si="14"/>
        <v>0.48315972222223147</v>
      </c>
      <c r="AI24" s="16">
        <f t="shared" si="14"/>
        <v>0.49357638888889849</v>
      </c>
      <c r="AJ24" s="16">
        <f t="shared" si="14"/>
        <v>0.50399305555556551</v>
      </c>
      <c r="AK24" s="16">
        <f t="shared" si="14"/>
        <v>0.51440972222223247</v>
      </c>
      <c r="AL24" s="16">
        <f t="shared" si="14"/>
        <v>0.52482638888889943</v>
      </c>
      <c r="AM24" s="16">
        <f t="shared" si="14"/>
        <v>0.5352430555555665</v>
      </c>
      <c r="AN24" s="16">
        <f t="shared" si="14"/>
        <v>0.54565972222223347</v>
      </c>
      <c r="AO24" s="16">
        <f t="shared" si="14"/>
        <v>0.55607638888890043</v>
      </c>
      <c r="AP24" s="16">
        <f t="shared" si="14"/>
        <v>0.5664930555555675</v>
      </c>
      <c r="AQ24" s="16">
        <f t="shared" si="14"/>
        <v>0.57690972222223447</v>
      </c>
      <c r="AR24" s="16">
        <f t="shared" si="14"/>
        <v>0.58732638888890143</v>
      </c>
      <c r="AS24" s="16">
        <f t="shared" si="14"/>
        <v>0.5977430555555685</v>
      </c>
      <c r="AT24" s="16">
        <f t="shared" si="14"/>
        <v>0.60815972222223547</v>
      </c>
      <c r="AU24" s="16">
        <f t="shared" si="14"/>
        <v>0.61857638888890243</v>
      </c>
      <c r="AV24" s="16">
        <f t="shared" si="14"/>
        <v>0.6289930555555695</v>
      </c>
      <c r="AW24" s="16">
        <f t="shared" si="14"/>
        <v>0.63940972222223647</v>
      </c>
      <c r="AX24" s="16">
        <f t="shared" si="14"/>
        <v>0.64982638888890343</v>
      </c>
      <c r="AY24" s="16">
        <f t="shared" si="14"/>
        <v>0.6602430555555705</v>
      </c>
      <c r="AZ24" s="16">
        <f t="shared" si="14"/>
        <v>0.67065972222223746</v>
      </c>
      <c r="BA24" s="16">
        <f t="shared" si="14"/>
        <v>0.68107638888890443</v>
      </c>
      <c r="BB24" s="16">
        <f t="shared" si="14"/>
        <v>0.6914930555555715</v>
      </c>
      <c r="BC24" s="16">
        <f t="shared" si="14"/>
        <v>0.70190972222223846</v>
      </c>
      <c r="BD24" s="16">
        <f t="shared" si="14"/>
        <v>0.71232638888890543</v>
      </c>
      <c r="BE24" s="16">
        <f t="shared" si="14"/>
        <v>0.7227430555555715</v>
      </c>
      <c r="BF24" s="16">
        <f t="shared" si="14"/>
        <v>0.73315972222223946</v>
      </c>
      <c r="BG24" s="16">
        <f t="shared" si="14"/>
        <v>0.74357638888890643</v>
      </c>
      <c r="BH24" s="16">
        <f t="shared" si="14"/>
        <v>0.7539930555555725</v>
      </c>
      <c r="BI24" s="16">
        <f t="shared" si="14"/>
        <v>0.76440972222224046</v>
      </c>
      <c r="BJ24" s="16">
        <f t="shared" si="14"/>
        <v>0.77482638888890742</v>
      </c>
      <c r="BK24" s="16">
        <f t="shared" si="14"/>
        <v>0.7852430555555735</v>
      </c>
      <c r="BL24" s="16">
        <f t="shared" si="14"/>
        <v>0.79565972222224046</v>
      </c>
      <c r="BM24" s="16">
        <f t="shared" si="14"/>
        <v>0.80607638888890742</v>
      </c>
      <c r="BN24" s="16">
        <f t="shared" si="14"/>
        <v>0.8164930555555745</v>
      </c>
      <c r="BO24" s="16">
        <f t="shared" si="14"/>
        <v>0.82690972222224146</v>
      </c>
      <c r="BP24" s="16">
        <f t="shared" si="14"/>
        <v>0.83732638888890842</v>
      </c>
      <c r="BQ24" s="16">
        <f t="shared" si="14"/>
        <v>0.8477430555555755</v>
      </c>
      <c r="BR24" s="16">
        <f t="shared" si="14"/>
        <v>0.85815972222224246</v>
      </c>
      <c r="BS24" s="16">
        <f t="shared" si="14"/>
        <v>0.86857638888890942</v>
      </c>
      <c r="BT24" s="16">
        <f t="shared" si="14"/>
        <v>0.8789930555555765</v>
      </c>
      <c r="BU24" s="16">
        <f t="shared" si="16"/>
        <v>0.88940972222224346</v>
      </c>
      <c r="BV24" s="16">
        <f t="shared" si="16"/>
        <v>0.89982638888891042</v>
      </c>
      <c r="BW24" s="16">
        <f t="shared" si="16"/>
        <v>0.9102430555555775</v>
      </c>
      <c r="BX24" s="16">
        <f t="shared" si="16"/>
        <v>0.92065972222224446</v>
      </c>
      <c r="BY24" s="16">
        <f t="shared" si="16"/>
        <v>0.93107638888891142</v>
      </c>
      <c r="BZ24" s="16">
        <f t="shared" si="16"/>
        <v>0.9414930555555785</v>
      </c>
      <c r="CA24" s="16">
        <f t="shared" si="16"/>
        <v>0.95190972222224546</v>
      </c>
      <c r="CB24" s="16">
        <f t="shared" si="16"/>
        <v>0.96232638888891242</v>
      </c>
      <c r="CC24" s="16">
        <f t="shared" si="16"/>
        <v>0.97274305555557949</v>
      </c>
      <c r="CD24" s="16">
        <f t="shared" si="16"/>
        <v>0.98315972222224646</v>
      </c>
      <c r="CE24" s="16">
        <f t="shared" si="16"/>
        <v>0.99357638888891342</v>
      </c>
      <c r="CF24" s="16">
        <f t="shared" si="16"/>
        <v>1.0039930555555845</v>
      </c>
      <c r="CG24" s="16">
        <f t="shared" si="16"/>
        <v>1.0144097222222446</v>
      </c>
      <c r="CH24" s="16">
        <f t="shared" si="17"/>
        <v>1.0248263888889044</v>
      </c>
      <c r="CI24" s="16">
        <f t="shared" si="17"/>
        <v>1.0338541666666667</v>
      </c>
      <c r="CJ24" s="16">
        <f t="shared" si="17"/>
        <v>1.0456597222222244</v>
      </c>
      <c r="CK24" s="16">
        <f t="shared" si="17"/>
        <v>1.0560763888888844</v>
      </c>
      <c r="CL24" s="16">
        <f t="shared" si="17"/>
        <v>1.0664930555555445</v>
      </c>
      <c r="CM24" s="16"/>
      <c r="CN24" s="16"/>
      <c r="CO24" s="7"/>
    </row>
    <row r="25" spans="1:94" x14ac:dyDescent="0.2">
      <c r="A25" s="2" t="s">
        <v>11</v>
      </c>
      <c r="B25" s="7">
        <v>3.645833333333333E-3</v>
      </c>
      <c r="C25" s="43">
        <f t="shared" si="13"/>
        <v>0.15815972222222222</v>
      </c>
      <c r="D25" s="16">
        <f t="shared" si="13"/>
        <v>0.17204861111111133</v>
      </c>
      <c r="E25" s="16">
        <f t="shared" si="13"/>
        <v>0.18246527777777777</v>
      </c>
      <c r="F25" s="16">
        <f t="shared" si="13"/>
        <v>0.19288194444444445</v>
      </c>
      <c r="G25" s="16">
        <f t="shared" si="13"/>
        <v>0.20329861111111133</v>
      </c>
      <c r="H25" s="16">
        <f t="shared" si="13"/>
        <v>0.21371527777777832</v>
      </c>
      <c r="I25" s="16">
        <f t="shared" si="14"/>
        <v>0.22413194444444531</v>
      </c>
      <c r="J25" s="16">
        <f t="shared" si="15"/>
        <v>0.23454861111111233</v>
      </c>
      <c r="K25" s="16">
        <f t="shared" si="14"/>
        <v>0.24496527777777932</v>
      </c>
      <c r="L25" s="16">
        <f t="shared" si="14"/>
        <v>0.25538194444444634</v>
      </c>
      <c r="M25" s="16">
        <f t="shared" si="14"/>
        <v>0.26579861111111336</v>
      </c>
      <c r="N25" s="16">
        <f t="shared" si="14"/>
        <v>0.27621527777778032</v>
      </c>
      <c r="O25" s="16">
        <f t="shared" si="14"/>
        <v>0.28663194444444734</v>
      </c>
      <c r="P25" s="16">
        <f t="shared" si="14"/>
        <v>0.29704861111111436</v>
      </c>
      <c r="Q25" s="16">
        <f t="shared" si="14"/>
        <v>0.30746527777778132</v>
      </c>
      <c r="R25" s="16">
        <f t="shared" si="14"/>
        <v>0.31788194444444834</v>
      </c>
      <c r="S25" s="16">
        <f t="shared" si="14"/>
        <v>0.32829861111111536</v>
      </c>
      <c r="T25" s="16">
        <f t="shared" si="14"/>
        <v>0.33871527777778238</v>
      </c>
      <c r="U25" s="16">
        <f t="shared" si="14"/>
        <v>0.34913194444444934</v>
      </c>
      <c r="V25" s="16">
        <f t="shared" si="14"/>
        <v>0.35954861111111636</v>
      </c>
      <c r="W25" s="16">
        <f t="shared" si="14"/>
        <v>0.36996527777778337</v>
      </c>
      <c r="X25" s="16">
        <f t="shared" si="14"/>
        <v>0.38038194444445034</v>
      </c>
      <c r="Y25" s="16">
        <f t="shared" si="14"/>
        <v>0.39079861111111736</v>
      </c>
      <c r="Z25" s="16">
        <f t="shared" si="14"/>
        <v>0.40121527777778437</v>
      </c>
      <c r="AA25" s="16">
        <f t="shared" si="14"/>
        <v>0.41163194444445134</v>
      </c>
      <c r="AB25" s="16">
        <f t="shared" si="14"/>
        <v>0.42204861111111835</v>
      </c>
      <c r="AC25" s="16">
        <f t="shared" si="14"/>
        <v>0.43246527777778537</v>
      </c>
      <c r="AD25" s="16">
        <f t="shared" si="14"/>
        <v>0.44288194444445234</v>
      </c>
      <c r="AE25" s="16">
        <f t="shared" si="14"/>
        <v>0.45329861111111935</v>
      </c>
      <c r="AF25" s="16">
        <f t="shared" si="14"/>
        <v>0.46371527777778637</v>
      </c>
      <c r="AG25" s="16">
        <f t="shared" si="14"/>
        <v>0.47413194444445333</v>
      </c>
      <c r="AH25" s="16">
        <f t="shared" si="14"/>
        <v>0.48454861111112035</v>
      </c>
      <c r="AI25" s="16">
        <f t="shared" si="14"/>
        <v>0.49496527777778737</v>
      </c>
      <c r="AJ25" s="16">
        <f t="shared" si="14"/>
        <v>0.50538194444445439</v>
      </c>
      <c r="AK25" s="16">
        <f t="shared" si="14"/>
        <v>0.51579861111112135</v>
      </c>
      <c r="AL25" s="16">
        <f t="shared" si="14"/>
        <v>0.52621527777778832</v>
      </c>
      <c r="AM25" s="16">
        <f t="shared" si="14"/>
        <v>0.53663194444445539</v>
      </c>
      <c r="AN25" s="16">
        <f t="shared" si="14"/>
        <v>0.54704861111112235</v>
      </c>
      <c r="AO25" s="16">
        <f t="shared" si="14"/>
        <v>0.55746527777778931</v>
      </c>
      <c r="AP25" s="16">
        <f t="shared" si="14"/>
        <v>0.56788194444445639</v>
      </c>
      <c r="AQ25" s="16">
        <f t="shared" si="14"/>
        <v>0.57829861111112335</v>
      </c>
      <c r="AR25" s="16">
        <f t="shared" si="14"/>
        <v>0.58871527777779031</v>
      </c>
      <c r="AS25" s="16">
        <f t="shared" si="14"/>
        <v>0.59913194444445739</v>
      </c>
      <c r="AT25" s="16">
        <f t="shared" si="14"/>
        <v>0.60954861111112435</v>
      </c>
      <c r="AU25" s="16">
        <f t="shared" si="14"/>
        <v>0.61996527777779131</v>
      </c>
      <c r="AV25" s="16">
        <f t="shared" si="14"/>
        <v>0.63038194444445839</v>
      </c>
      <c r="AW25" s="16">
        <f t="shared" si="14"/>
        <v>0.64079861111112535</v>
      </c>
      <c r="AX25" s="16">
        <f t="shared" si="14"/>
        <v>0.65121527777779231</v>
      </c>
      <c r="AY25" s="16">
        <f t="shared" si="14"/>
        <v>0.66163194444445939</v>
      </c>
      <c r="AZ25" s="16">
        <f t="shared" si="14"/>
        <v>0.67204861111112635</v>
      </c>
      <c r="BA25" s="16">
        <f t="shared" si="14"/>
        <v>0.68246527777779331</v>
      </c>
      <c r="BB25" s="16">
        <f t="shared" si="14"/>
        <v>0.69288194444446038</v>
      </c>
      <c r="BC25" s="16">
        <f t="shared" si="14"/>
        <v>0.70329861111112735</v>
      </c>
      <c r="BD25" s="16">
        <f t="shared" si="14"/>
        <v>0.71371527777779431</v>
      </c>
      <c r="BE25" s="16">
        <f t="shared" si="14"/>
        <v>0.72413194444446038</v>
      </c>
      <c r="BF25" s="16">
        <f t="shared" si="14"/>
        <v>0.73454861111112835</v>
      </c>
      <c r="BG25" s="16">
        <f t="shared" si="14"/>
        <v>0.74496527777779531</v>
      </c>
      <c r="BH25" s="16">
        <f t="shared" si="14"/>
        <v>0.75538194444446138</v>
      </c>
      <c r="BI25" s="16">
        <f t="shared" si="14"/>
        <v>0.76579861111112935</v>
      </c>
      <c r="BJ25" s="16">
        <f t="shared" si="14"/>
        <v>0.77621527777779631</v>
      </c>
      <c r="BK25" s="16">
        <f t="shared" si="14"/>
        <v>0.78663194444446238</v>
      </c>
      <c r="BL25" s="16">
        <f t="shared" si="14"/>
        <v>0.79704861111112935</v>
      </c>
      <c r="BM25" s="16">
        <f t="shared" si="14"/>
        <v>0.80746527777779631</v>
      </c>
      <c r="BN25" s="16">
        <f t="shared" si="14"/>
        <v>0.81788194444446338</v>
      </c>
      <c r="BO25" s="16">
        <f t="shared" si="14"/>
        <v>0.82829861111113035</v>
      </c>
      <c r="BP25" s="16">
        <f t="shared" si="14"/>
        <v>0.83871527777779731</v>
      </c>
      <c r="BQ25" s="16">
        <f t="shared" si="14"/>
        <v>0.84913194444446438</v>
      </c>
      <c r="BR25" s="16">
        <f t="shared" si="14"/>
        <v>0.85954861111113134</v>
      </c>
      <c r="BS25" s="16">
        <f t="shared" si="14"/>
        <v>0.86996527777779831</v>
      </c>
      <c r="BT25" s="16">
        <f t="shared" ref="BT25:CI39" si="18">BT$21+$B25</f>
        <v>0.88038194444446538</v>
      </c>
      <c r="BU25" s="16">
        <f t="shared" si="16"/>
        <v>0.89079861111113234</v>
      </c>
      <c r="BV25" s="16">
        <f t="shared" si="16"/>
        <v>0.90121527777779931</v>
      </c>
      <c r="BW25" s="16">
        <f t="shared" si="16"/>
        <v>0.91163194444446638</v>
      </c>
      <c r="BX25" s="16">
        <f t="shared" si="16"/>
        <v>0.92204861111113334</v>
      </c>
      <c r="BY25" s="16">
        <f t="shared" si="16"/>
        <v>0.93246527777780031</v>
      </c>
      <c r="BZ25" s="16">
        <f t="shared" si="16"/>
        <v>0.94288194444446738</v>
      </c>
      <c r="CA25" s="16">
        <f t="shared" si="16"/>
        <v>0.95329861111113434</v>
      </c>
      <c r="CB25" s="16">
        <f t="shared" si="16"/>
        <v>0.9637152777778013</v>
      </c>
      <c r="CC25" s="16">
        <f t="shared" si="16"/>
        <v>0.97413194444446838</v>
      </c>
      <c r="CD25" s="16">
        <f t="shared" si="16"/>
        <v>0.98454861111113534</v>
      </c>
      <c r="CE25" s="16">
        <f t="shared" si="16"/>
        <v>0.9949652777778023</v>
      </c>
      <c r="CF25" s="16">
        <f t="shared" si="16"/>
        <v>1.0053819444444734</v>
      </c>
      <c r="CG25" s="16">
        <f t="shared" si="16"/>
        <v>1.0157986111111335</v>
      </c>
      <c r="CH25" s="16">
        <f t="shared" si="17"/>
        <v>1.0262152777777933</v>
      </c>
      <c r="CI25" s="16">
        <f t="shared" si="17"/>
        <v>1.0352430555555556</v>
      </c>
      <c r="CJ25" s="16">
        <f t="shared" si="17"/>
        <v>1.0470486111111132</v>
      </c>
      <c r="CK25" s="16">
        <f t="shared" si="17"/>
        <v>1.0574652777777733</v>
      </c>
      <c r="CL25" s="16">
        <f t="shared" si="17"/>
        <v>1.0678819444444334</v>
      </c>
      <c r="CM25" s="16"/>
      <c r="CN25" s="16"/>
      <c r="CO25" s="7"/>
    </row>
    <row r="26" spans="1:94" x14ac:dyDescent="0.2">
      <c r="A26" s="2" t="s">
        <v>34</v>
      </c>
      <c r="B26" s="7">
        <v>5.0347222222222225E-3</v>
      </c>
      <c r="C26" s="43">
        <f t="shared" si="13"/>
        <v>0.15954861111111113</v>
      </c>
      <c r="D26" s="16">
        <f t="shared" si="13"/>
        <v>0.17343750000000024</v>
      </c>
      <c r="E26" s="16">
        <f t="shared" si="13"/>
        <v>0.18385416666666668</v>
      </c>
      <c r="F26" s="16">
        <f t="shared" si="13"/>
        <v>0.19427083333333336</v>
      </c>
      <c r="G26" s="16">
        <f t="shared" si="13"/>
        <v>0.20468750000000024</v>
      </c>
      <c r="H26" s="16">
        <f t="shared" si="13"/>
        <v>0.21510416666666723</v>
      </c>
      <c r="I26" s="16">
        <f t="shared" ref="I26:BS30" si="19">I$21+$B26</f>
        <v>0.22552083333333423</v>
      </c>
      <c r="J26" s="16">
        <f t="shared" si="15"/>
        <v>0.23593750000000124</v>
      </c>
      <c r="K26" s="16">
        <f t="shared" si="19"/>
        <v>0.24635416666666823</v>
      </c>
      <c r="L26" s="16">
        <f t="shared" si="19"/>
        <v>0.25677083333333522</v>
      </c>
      <c r="M26" s="16">
        <f t="shared" si="19"/>
        <v>0.26718750000000224</v>
      </c>
      <c r="N26" s="16">
        <f t="shared" si="19"/>
        <v>0.27760416666666921</v>
      </c>
      <c r="O26" s="16">
        <f t="shared" si="19"/>
        <v>0.28802083333333622</v>
      </c>
      <c r="P26" s="16">
        <f t="shared" si="19"/>
        <v>0.29843750000000324</v>
      </c>
      <c r="Q26" s="16">
        <f t="shared" si="19"/>
        <v>0.3088541666666702</v>
      </c>
      <c r="R26" s="16">
        <f t="shared" si="19"/>
        <v>0.31927083333333722</v>
      </c>
      <c r="S26" s="16">
        <f t="shared" si="19"/>
        <v>0.32968750000000424</v>
      </c>
      <c r="T26" s="16">
        <f t="shared" si="19"/>
        <v>0.34010416666667126</v>
      </c>
      <c r="U26" s="16">
        <f t="shared" si="19"/>
        <v>0.35052083333333822</v>
      </c>
      <c r="V26" s="16">
        <f t="shared" si="19"/>
        <v>0.36093750000000524</v>
      </c>
      <c r="W26" s="16">
        <f t="shared" si="19"/>
        <v>0.37135416666667226</v>
      </c>
      <c r="X26" s="16">
        <f t="shared" si="19"/>
        <v>0.38177083333333922</v>
      </c>
      <c r="Y26" s="16">
        <f t="shared" si="19"/>
        <v>0.39218750000000624</v>
      </c>
      <c r="Z26" s="16">
        <f t="shared" si="19"/>
        <v>0.40260416666667326</v>
      </c>
      <c r="AA26" s="16">
        <f t="shared" si="19"/>
        <v>0.41302083333334022</v>
      </c>
      <c r="AB26" s="16">
        <f t="shared" si="19"/>
        <v>0.42343750000000724</v>
      </c>
      <c r="AC26" s="16">
        <f t="shared" si="19"/>
        <v>0.43385416666667426</v>
      </c>
      <c r="AD26" s="16">
        <f t="shared" si="19"/>
        <v>0.44427083333334122</v>
      </c>
      <c r="AE26" s="16">
        <f t="shared" si="19"/>
        <v>0.45468750000000824</v>
      </c>
      <c r="AF26" s="16">
        <f t="shared" si="19"/>
        <v>0.46510416666667526</v>
      </c>
      <c r="AG26" s="16">
        <f t="shared" si="19"/>
        <v>0.47552083333334222</v>
      </c>
      <c r="AH26" s="16">
        <f t="shared" si="19"/>
        <v>0.48593750000000924</v>
      </c>
      <c r="AI26" s="16">
        <f t="shared" si="19"/>
        <v>0.49635416666667626</v>
      </c>
      <c r="AJ26" s="16">
        <f t="shared" si="19"/>
        <v>0.50677083333334327</v>
      </c>
      <c r="AK26" s="16">
        <f t="shared" si="19"/>
        <v>0.51718750000001024</v>
      </c>
      <c r="AL26" s="16">
        <f t="shared" si="19"/>
        <v>0.5276041666666772</v>
      </c>
      <c r="AM26" s="16">
        <f t="shared" si="19"/>
        <v>0.53802083333334427</v>
      </c>
      <c r="AN26" s="16">
        <f t="shared" si="19"/>
        <v>0.54843750000001124</v>
      </c>
      <c r="AO26" s="16">
        <f t="shared" si="19"/>
        <v>0.5588541666666782</v>
      </c>
      <c r="AP26" s="16">
        <f t="shared" si="19"/>
        <v>0.56927083333334527</v>
      </c>
      <c r="AQ26" s="16">
        <f t="shared" si="19"/>
        <v>0.57968750000001223</v>
      </c>
      <c r="AR26" s="16">
        <f t="shared" si="19"/>
        <v>0.5901041666666792</v>
      </c>
      <c r="AS26" s="16">
        <f t="shared" si="19"/>
        <v>0.60052083333334627</v>
      </c>
      <c r="AT26" s="16">
        <f t="shared" si="19"/>
        <v>0.61093750000001323</v>
      </c>
      <c r="AU26" s="16">
        <f t="shared" si="19"/>
        <v>0.6213541666666802</v>
      </c>
      <c r="AV26" s="16">
        <f t="shared" si="19"/>
        <v>0.63177083333334727</v>
      </c>
      <c r="AW26" s="16">
        <f t="shared" si="19"/>
        <v>0.64218750000001423</v>
      </c>
      <c r="AX26" s="16">
        <f t="shared" si="19"/>
        <v>0.6526041666666812</v>
      </c>
      <c r="AY26" s="16">
        <f t="shared" si="19"/>
        <v>0.66302083333334827</v>
      </c>
      <c r="AZ26" s="16">
        <f t="shared" si="19"/>
        <v>0.67343750000001523</v>
      </c>
      <c r="BA26" s="16">
        <f t="shared" si="19"/>
        <v>0.68385416666668219</v>
      </c>
      <c r="BB26" s="16">
        <f t="shared" si="19"/>
        <v>0.69427083333334927</v>
      </c>
      <c r="BC26" s="16">
        <f t="shared" si="19"/>
        <v>0.70468750000001623</v>
      </c>
      <c r="BD26" s="16">
        <f t="shared" si="19"/>
        <v>0.71510416666668319</v>
      </c>
      <c r="BE26" s="16">
        <f t="shared" si="19"/>
        <v>0.72552083333334927</v>
      </c>
      <c r="BF26" s="16">
        <f t="shared" si="19"/>
        <v>0.73593750000001723</v>
      </c>
      <c r="BG26" s="16">
        <f t="shared" si="19"/>
        <v>0.74635416666668419</v>
      </c>
      <c r="BH26" s="16">
        <f t="shared" si="19"/>
        <v>0.75677083333335027</v>
      </c>
      <c r="BI26" s="16">
        <f t="shared" si="19"/>
        <v>0.76718750000001823</v>
      </c>
      <c r="BJ26" s="16">
        <f t="shared" si="19"/>
        <v>0.77760416666668519</v>
      </c>
      <c r="BK26" s="16">
        <f t="shared" si="19"/>
        <v>0.78802083333335127</v>
      </c>
      <c r="BL26" s="16">
        <f t="shared" si="19"/>
        <v>0.79843750000001823</v>
      </c>
      <c r="BM26" s="16">
        <f t="shared" si="19"/>
        <v>0.80885416666668519</v>
      </c>
      <c r="BN26" s="16">
        <f t="shared" si="19"/>
        <v>0.81927083333335227</v>
      </c>
      <c r="BO26" s="16">
        <f t="shared" si="19"/>
        <v>0.82968750000001923</v>
      </c>
      <c r="BP26" s="16">
        <f t="shared" si="19"/>
        <v>0.84010416666668619</v>
      </c>
      <c r="BQ26" s="16">
        <f t="shared" si="19"/>
        <v>0.85052083333335327</v>
      </c>
      <c r="BR26" s="16">
        <f t="shared" si="19"/>
        <v>0.86093750000002023</v>
      </c>
      <c r="BS26" s="16">
        <f t="shared" si="19"/>
        <v>0.87135416666668719</v>
      </c>
      <c r="BT26" s="16">
        <f t="shared" si="18"/>
        <v>0.88177083333335426</v>
      </c>
      <c r="BU26" s="16">
        <f t="shared" si="16"/>
        <v>0.89218750000002123</v>
      </c>
      <c r="BV26" s="16">
        <f t="shared" si="16"/>
        <v>0.90260416666668819</v>
      </c>
      <c r="BW26" s="16">
        <f t="shared" si="16"/>
        <v>0.91302083333335526</v>
      </c>
      <c r="BX26" s="16">
        <f t="shared" si="16"/>
        <v>0.92343750000002223</v>
      </c>
      <c r="BY26" s="16">
        <f t="shared" si="16"/>
        <v>0.93385416666668919</v>
      </c>
      <c r="BZ26" s="16">
        <f t="shared" si="16"/>
        <v>0.94427083333335626</v>
      </c>
      <c r="CA26" s="16">
        <f t="shared" si="16"/>
        <v>0.95468750000002323</v>
      </c>
      <c r="CB26" s="16">
        <f t="shared" si="16"/>
        <v>0.96510416666669019</v>
      </c>
      <c r="CC26" s="16">
        <f t="shared" si="16"/>
        <v>0.97552083333335726</v>
      </c>
      <c r="CD26" s="16">
        <f t="shared" si="16"/>
        <v>0.98593750000002423</v>
      </c>
      <c r="CE26" s="16">
        <f t="shared" si="16"/>
        <v>0.99635416666669119</v>
      </c>
      <c r="CF26" s="16">
        <f t="shared" si="16"/>
        <v>1.0067708333333623</v>
      </c>
      <c r="CG26" s="16">
        <f t="shared" si="16"/>
        <v>1.0171875000000223</v>
      </c>
      <c r="CH26" s="16">
        <f t="shared" si="17"/>
        <v>1.0276041666666822</v>
      </c>
      <c r="CI26" s="16">
        <f t="shared" si="17"/>
        <v>1.0366319444444445</v>
      </c>
      <c r="CJ26" s="16">
        <f t="shared" si="17"/>
        <v>1.0484375000000021</v>
      </c>
      <c r="CK26" s="16">
        <f t="shared" si="17"/>
        <v>1.0588541666666622</v>
      </c>
      <c r="CL26" s="16">
        <f t="shared" si="17"/>
        <v>1.0692708333333223</v>
      </c>
      <c r="CM26" s="16"/>
      <c r="CN26" s="16"/>
      <c r="CO26" s="7"/>
    </row>
    <row r="27" spans="1:94" x14ac:dyDescent="0.2">
      <c r="A27" s="2" t="s">
        <v>10</v>
      </c>
      <c r="B27" s="7">
        <v>5.7291666666666671E-3</v>
      </c>
      <c r="C27" s="43">
        <f t="shared" si="13"/>
        <v>0.16024305555555557</v>
      </c>
      <c r="D27" s="16">
        <f t="shared" si="13"/>
        <v>0.17413194444444469</v>
      </c>
      <c r="E27" s="16">
        <f t="shared" si="13"/>
        <v>0.18454861111111112</v>
      </c>
      <c r="F27" s="16">
        <f t="shared" si="13"/>
        <v>0.19496527777777781</v>
      </c>
      <c r="G27" s="16">
        <f t="shared" si="13"/>
        <v>0.20538194444444469</v>
      </c>
      <c r="H27" s="16">
        <f t="shared" si="13"/>
        <v>0.21579861111111168</v>
      </c>
      <c r="I27" s="16">
        <f t="shared" si="19"/>
        <v>0.22621527777777867</v>
      </c>
      <c r="J27" s="16">
        <f t="shared" si="15"/>
        <v>0.23663194444444569</v>
      </c>
      <c r="K27" s="16">
        <f t="shared" si="19"/>
        <v>0.24704861111111268</v>
      </c>
      <c r="L27" s="16">
        <f t="shared" si="19"/>
        <v>0.25746527777777967</v>
      </c>
      <c r="M27" s="16">
        <f t="shared" si="19"/>
        <v>0.26788194444444668</v>
      </c>
      <c r="N27" s="16">
        <f t="shared" si="19"/>
        <v>0.27829861111111365</v>
      </c>
      <c r="O27" s="16">
        <f t="shared" si="19"/>
        <v>0.28871527777778067</v>
      </c>
      <c r="P27" s="16">
        <f t="shared" si="19"/>
        <v>0.29913194444444768</v>
      </c>
      <c r="Q27" s="16">
        <f t="shared" si="19"/>
        <v>0.30954861111111465</v>
      </c>
      <c r="R27" s="16">
        <f t="shared" si="19"/>
        <v>0.31996527777778166</v>
      </c>
      <c r="S27" s="16">
        <f t="shared" si="19"/>
        <v>0.33038194444444868</v>
      </c>
      <c r="T27" s="16">
        <f t="shared" si="19"/>
        <v>0.3407986111111157</v>
      </c>
      <c r="U27" s="16">
        <f t="shared" si="19"/>
        <v>0.35121527777778266</v>
      </c>
      <c r="V27" s="16">
        <f t="shared" si="19"/>
        <v>0.36163194444444968</v>
      </c>
      <c r="W27" s="16">
        <f t="shared" si="19"/>
        <v>0.3720486111111167</v>
      </c>
      <c r="X27" s="16">
        <f t="shared" si="19"/>
        <v>0.38246527777778366</v>
      </c>
      <c r="Y27" s="16">
        <f t="shared" si="19"/>
        <v>0.39288194444445068</v>
      </c>
      <c r="Z27" s="16">
        <f t="shared" si="19"/>
        <v>0.4032986111111177</v>
      </c>
      <c r="AA27" s="16">
        <f t="shared" si="19"/>
        <v>0.41371527777778466</v>
      </c>
      <c r="AB27" s="16">
        <f t="shared" si="19"/>
        <v>0.42413194444445168</v>
      </c>
      <c r="AC27" s="16">
        <f t="shared" si="19"/>
        <v>0.4345486111111187</v>
      </c>
      <c r="AD27" s="16">
        <f t="shared" si="19"/>
        <v>0.44496527777778566</v>
      </c>
      <c r="AE27" s="16">
        <f t="shared" si="19"/>
        <v>0.45538194444445268</v>
      </c>
      <c r="AF27" s="16">
        <f t="shared" si="19"/>
        <v>0.4657986111111197</v>
      </c>
      <c r="AG27" s="16">
        <f t="shared" si="19"/>
        <v>0.47621527777778666</v>
      </c>
      <c r="AH27" s="16">
        <f t="shared" si="19"/>
        <v>0.48663194444445368</v>
      </c>
      <c r="AI27" s="16">
        <f t="shared" si="19"/>
        <v>0.4970486111111207</v>
      </c>
      <c r="AJ27" s="16">
        <f t="shared" si="19"/>
        <v>0.50746527777778772</v>
      </c>
      <c r="AK27" s="16">
        <f t="shared" si="19"/>
        <v>0.51788194444445468</v>
      </c>
      <c r="AL27" s="16">
        <f t="shared" si="19"/>
        <v>0.52829861111112164</v>
      </c>
      <c r="AM27" s="16">
        <f t="shared" si="19"/>
        <v>0.53871527777778871</v>
      </c>
      <c r="AN27" s="16">
        <f t="shared" si="19"/>
        <v>0.54913194444445568</v>
      </c>
      <c r="AO27" s="16">
        <f t="shared" si="19"/>
        <v>0.55954861111112264</v>
      </c>
      <c r="AP27" s="16">
        <f t="shared" si="19"/>
        <v>0.56996527777778971</v>
      </c>
      <c r="AQ27" s="16">
        <f t="shared" si="19"/>
        <v>0.58038194444445668</v>
      </c>
      <c r="AR27" s="16">
        <f t="shared" si="19"/>
        <v>0.59079861111112364</v>
      </c>
      <c r="AS27" s="16">
        <f t="shared" si="19"/>
        <v>0.60121527777779071</v>
      </c>
      <c r="AT27" s="16">
        <f t="shared" si="19"/>
        <v>0.61163194444445768</v>
      </c>
      <c r="AU27" s="16">
        <f t="shared" si="19"/>
        <v>0.62204861111112464</v>
      </c>
      <c r="AV27" s="16">
        <f t="shared" si="19"/>
        <v>0.63246527777779171</v>
      </c>
      <c r="AW27" s="16">
        <f t="shared" si="19"/>
        <v>0.64288194444445868</v>
      </c>
      <c r="AX27" s="16">
        <f t="shared" si="19"/>
        <v>0.65329861111112564</v>
      </c>
      <c r="AY27" s="16">
        <f t="shared" si="19"/>
        <v>0.66371527777779271</v>
      </c>
      <c r="AZ27" s="16">
        <f t="shared" si="19"/>
        <v>0.67413194444445967</v>
      </c>
      <c r="BA27" s="16">
        <f t="shared" si="19"/>
        <v>0.68454861111112664</v>
      </c>
      <c r="BB27" s="16">
        <f t="shared" si="19"/>
        <v>0.69496527777779371</v>
      </c>
      <c r="BC27" s="16">
        <f t="shared" si="19"/>
        <v>0.70538194444446067</v>
      </c>
      <c r="BD27" s="16">
        <f t="shared" si="19"/>
        <v>0.71579861111112764</v>
      </c>
      <c r="BE27" s="16">
        <f t="shared" si="19"/>
        <v>0.72621527777779371</v>
      </c>
      <c r="BF27" s="16">
        <f t="shared" si="19"/>
        <v>0.73663194444446167</v>
      </c>
      <c r="BG27" s="16">
        <f t="shared" si="19"/>
        <v>0.74704861111112864</v>
      </c>
      <c r="BH27" s="16">
        <f t="shared" si="19"/>
        <v>0.75746527777779471</v>
      </c>
      <c r="BI27" s="16">
        <f t="shared" si="19"/>
        <v>0.76788194444446267</v>
      </c>
      <c r="BJ27" s="16">
        <f t="shared" si="19"/>
        <v>0.77829861111112963</v>
      </c>
      <c r="BK27" s="16">
        <f t="shared" si="19"/>
        <v>0.78871527777779571</v>
      </c>
      <c r="BL27" s="16">
        <f t="shared" si="19"/>
        <v>0.79913194444446267</v>
      </c>
      <c r="BM27" s="16">
        <f t="shared" si="19"/>
        <v>0.80954861111112963</v>
      </c>
      <c r="BN27" s="16">
        <f t="shared" si="19"/>
        <v>0.81996527777779671</v>
      </c>
      <c r="BO27" s="16">
        <f t="shared" si="19"/>
        <v>0.83038194444446367</v>
      </c>
      <c r="BP27" s="16">
        <f t="shared" si="19"/>
        <v>0.84079861111113063</v>
      </c>
      <c r="BQ27" s="16">
        <f t="shared" si="19"/>
        <v>0.85121527777779771</v>
      </c>
      <c r="BR27" s="16">
        <f t="shared" si="19"/>
        <v>0.86163194444446467</v>
      </c>
      <c r="BS27" s="16">
        <f t="shared" si="19"/>
        <v>0.87204861111113163</v>
      </c>
      <c r="BT27" s="16">
        <f t="shared" si="18"/>
        <v>0.88246527777779871</v>
      </c>
      <c r="BU27" s="16">
        <f t="shared" si="16"/>
        <v>0.89288194444446567</v>
      </c>
      <c r="BV27" s="16">
        <f t="shared" si="16"/>
        <v>0.90329861111113263</v>
      </c>
      <c r="BW27" s="16">
        <f t="shared" si="16"/>
        <v>0.91371527777779971</v>
      </c>
      <c r="BX27" s="16">
        <f t="shared" si="16"/>
        <v>0.92413194444446667</v>
      </c>
      <c r="BY27" s="16">
        <f t="shared" si="16"/>
        <v>0.93454861111113363</v>
      </c>
      <c r="BZ27" s="16">
        <f t="shared" si="16"/>
        <v>0.94496527777780071</v>
      </c>
      <c r="CA27" s="16">
        <f t="shared" si="16"/>
        <v>0.95538194444446767</v>
      </c>
      <c r="CB27" s="16">
        <f t="shared" si="16"/>
        <v>0.96579861111113463</v>
      </c>
      <c r="CC27" s="16">
        <f t="shared" si="16"/>
        <v>0.9762152777778017</v>
      </c>
      <c r="CD27" s="16">
        <f t="shared" si="16"/>
        <v>0.98663194444446867</v>
      </c>
      <c r="CE27" s="16">
        <f t="shared" si="16"/>
        <v>0.99704861111113563</v>
      </c>
      <c r="CF27" s="16">
        <f t="shared" si="16"/>
        <v>1.0074652777778066</v>
      </c>
      <c r="CG27" s="16">
        <f t="shared" si="16"/>
        <v>1.0178819444444667</v>
      </c>
      <c r="CH27" s="16">
        <f t="shared" si="17"/>
        <v>1.0282986111111265</v>
      </c>
      <c r="CI27" s="16">
        <f t="shared" si="17"/>
        <v>1.0373263888888888</v>
      </c>
      <c r="CJ27" s="16">
        <f t="shared" si="17"/>
        <v>1.0491319444444465</v>
      </c>
      <c r="CK27" s="16">
        <f t="shared" si="17"/>
        <v>1.0595486111111065</v>
      </c>
      <c r="CL27" s="16">
        <f t="shared" si="17"/>
        <v>1.0699652777777666</v>
      </c>
      <c r="CM27" s="16"/>
      <c r="CN27" s="16"/>
      <c r="CO27" s="7"/>
    </row>
    <row r="28" spans="1:94" x14ac:dyDescent="0.2">
      <c r="A28" s="2" t="s">
        <v>9</v>
      </c>
      <c r="B28" s="7">
        <v>6.5972222222222222E-3</v>
      </c>
      <c r="C28" s="43">
        <f t="shared" si="13"/>
        <v>0.16111111111111112</v>
      </c>
      <c r="D28" s="16">
        <f t="shared" si="13"/>
        <v>0.17500000000000024</v>
      </c>
      <c r="E28" s="16">
        <f t="shared" si="13"/>
        <v>0.18541666666666667</v>
      </c>
      <c r="F28" s="16">
        <f t="shared" si="13"/>
        <v>0.19583333333333336</v>
      </c>
      <c r="G28" s="16">
        <f t="shared" si="13"/>
        <v>0.20625000000000024</v>
      </c>
      <c r="H28" s="16">
        <f t="shared" si="13"/>
        <v>0.21666666666666723</v>
      </c>
      <c r="I28" s="16">
        <f t="shared" si="19"/>
        <v>0.22708333333333422</v>
      </c>
      <c r="J28" s="16">
        <f t="shared" si="15"/>
        <v>0.23750000000000124</v>
      </c>
      <c r="K28" s="16">
        <f t="shared" si="19"/>
        <v>0.24791666666666823</v>
      </c>
      <c r="L28" s="16">
        <f t="shared" si="19"/>
        <v>0.25833333333333519</v>
      </c>
      <c r="M28" s="16">
        <f t="shared" si="19"/>
        <v>0.26875000000000221</v>
      </c>
      <c r="N28" s="16">
        <f t="shared" si="19"/>
        <v>0.27916666666666917</v>
      </c>
      <c r="O28" s="16">
        <f t="shared" si="19"/>
        <v>0.28958333333333619</v>
      </c>
      <c r="P28" s="16">
        <f t="shared" si="19"/>
        <v>0.30000000000000321</v>
      </c>
      <c r="Q28" s="16">
        <f t="shared" si="19"/>
        <v>0.31041666666667017</v>
      </c>
      <c r="R28" s="16">
        <f t="shared" si="19"/>
        <v>0.32083333333333719</v>
      </c>
      <c r="S28" s="16">
        <f t="shared" si="19"/>
        <v>0.33125000000000421</v>
      </c>
      <c r="T28" s="16">
        <f t="shared" si="19"/>
        <v>0.34166666666667123</v>
      </c>
      <c r="U28" s="16">
        <f t="shared" si="19"/>
        <v>0.35208333333333819</v>
      </c>
      <c r="V28" s="16">
        <f t="shared" si="19"/>
        <v>0.36250000000000521</v>
      </c>
      <c r="W28" s="16">
        <f t="shared" si="19"/>
        <v>0.37291666666667223</v>
      </c>
      <c r="X28" s="16">
        <f t="shared" si="19"/>
        <v>0.38333333333333919</v>
      </c>
      <c r="Y28" s="16">
        <f t="shared" si="19"/>
        <v>0.39375000000000621</v>
      </c>
      <c r="Z28" s="16">
        <f t="shared" si="19"/>
        <v>0.40416666666667322</v>
      </c>
      <c r="AA28" s="16">
        <f t="shared" si="19"/>
        <v>0.41458333333334019</v>
      </c>
      <c r="AB28" s="16">
        <f t="shared" si="19"/>
        <v>0.42500000000000721</v>
      </c>
      <c r="AC28" s="16">
        <f t="shared" si="19"/>
        <v>0.43541666666667422</v>
      </c>
      <c r="AD28" s="16">
        <f t="shared" si="19"/>
        <v>0.44583333333334119</v>
      </c>
      <c r="AE28" s="16">
        <f t="shared" si="19"/>
        <v>0.4562500000000082</v>
      </c>
      <c r="AF28" s="16">
        <f t="shared" si="19"/>
        <v>0.46666666666667522</v>
      </c>
      <c r="AG28" s="16">
        <f t="shared" si="19"/>
        <v>0.47708333333334219</v>
      </c>
      <c r="AH28" s="16">
        <f t="shared" si="19"/>
        <v>0.4875000000000092</v>
      </c>
      <c r="AI28" s="16">
        <f t="shared" si="19"/>
        <v>0.49791666666667622</v>
      </c>
      <c r="AJ28" s="16">
        <f t="shared" si="19"/>
        <v>0.5083333333333433</v>
      </c>
      <c r="AK28" s="16">
        <f t="shared" si="19"/>
        <v>0.51875000000001026</v>
      </c>
      <c r="AL28" s="16">
        <f t="shared" si="19"/>
        <v>0.52916666666667722</v>
      </c>
      <c r="AM28" s="16">
        <f t="shared" si="19"/>
        <v>0.53958333333334429</v>
      </c>
      <c r="AN28" s="16">
        <f t="shared" si="19"/>
        <v>0.55000000000001126</v>
      </c>
      <c r="AO28" s="16">
        <f t="shared" si="19"/>
        <v>0.56041666666667822</v>
      </c>
      <c r="AP28" s="16">
        <f t="shared" si="19"/>
        <v>0.57083333333334529</v>
      </c>
      <c r="AQ28" s="16">
        <f t="shared" si="19"/>
        <v>0.58125000000001226</v>
      </c>
      <c r="AR28" s="16">
        <f t="shared" si="19"/>
        <v>0.59166666666667922</v>
      </c>
      <c r="AS28" s="16">
        <f t="shared" si="19"/>
        <v>0.60208333333334629</v>
      </c>
      <c r="AT28" s="16">
        <f t="shared" si="19"/>
        <v>0.61250000000001326</v>
      </c>
      <c r="AU28" s="16">
        <f t="shared" si="19"/>
        <v>0.62291666666668022</v>
      </c>
      <c r="AV28" s="16">
        <f t="shared" si="19"/>
        <v>0.63333333333334729</v>
      </c>
      <c r="AW28" s="16">
        <f t="shared" si="19"/>
        <v>0.64375000000001426</v>
      </c>
      <c r="AX28" s="16">
        <f t="shared" si="19"/>
        <v>0.65416666666668122</v>
      </c>
      <c r="AY28" s="16">
        <f t="shared" si="19"/>
        <v>0.66458333333334829</v>
      </c>
      <c r="AZ28" s="16">
        <f t="shared" si="19"/>
        <v>0.67500000000001525</v>
      </c>
      <c r="BA28" s="16">
        <f t="shared" si="19"/>
        <v>0.68541666666668222</v>
      </c>
      <c r="BB28" s="16">
        <f t="shared" si="19"/>
        <v>0.69583333333334929</v>
      </c>
      <c r="BC28" s="16">
        <f t="shared" si="19"/>
        <v>0.70625000000001625</v>
      </c>
      <c r="BD28" s="16">
        <f t="shared" si="19"/>
        <v>0.71666666666668322</v>
      </c>
      <c r="BE28" s="16">
        <f t="shared" si="19"/>
        <v>0.72708333333334929</v>
      </c>
      <c r="BF28" s="16">
        <f t="shared" si="19"/>
        <v>0.73750000000001725</v>
      </c>
      <c r="BG28" s="16">
        <f t="shared" si="19"/>
        <v>0.74791666666668422</v>
      </c>
      <c r="BH28" s="16">
        <f t="shared" si="19"/>
        <v>0.75833333333335029</v>
      </c>
      <c r="BI28" s="16">
        <f t="shared" si="19"/>
        <v>0.76875000000001825</v>
      </c>
      <c r="BJ28" s="16">
        <f t="shared" si="19"/>
        <v>0.77916666666668521</v>
      </c>
      <c r="BK28" s="16">
        <f t="shared" si="19"/>
        <v>0.78958333333335129</v>
      </c>
      <c r="BL28" s="16">
        <f t="shared" si="19"/>
        <v>0.80000000000001825</v>
      </c>
      <c r="BM28" s="16">
        <f t="shared" si="19"/>
        <v>0.81041666666668521</v>
      </c>
      <c r="BN28" s="16">
        <f t="shared" si="19"/>
        <v>0.82083333333335229</v>
      </c>
      <c r="BO28" s="16">
        <f t="shared" si="19"/>
        <v>0.83125000000001925</v>
      </c>
      <c r="BP28" s="16">
        <f t="shared" si="19"/>
        <v>0.84166666666668621</v>
      </c>
      <c r="BQ28" s="16">
        <f t="shared" si="19"/>
        <v>0.85208333333335329</v>
      </c>
      <c r="BR28" s="16">
        <f t="shared" si="19"/>
        <v>0.86250000000002025</v>
      </c>
      <c r="BS28" s="16">
        <f t="shared" si="19"/>
        <v>0.87291666666668721</v>
      </c>
      <c r="BT28" s="16">
        <f t="shared" si="18"/>
        <v>0.88333333333335429</v>
      </c>
      <c r="BU28" s="16">
        <f t="shared" si="16"/>
        <v>0.89375000000002125</v>
      </c>
      <c r="BV28" s="16">
        <f t="shared" si="16"/>
        <v>0.90416666666668821</v>
      </c>
      <c r="BW28" s="16">
        <f t="shared" si="16"/>
        <v>0.91458333333335529</v>
      </c>
      <c r="BX28" s="16">
        <f t="shared" si="16"/>
        <v>0.92500000000002225</v>
      </c>
      <c r="BY28" s="16">
        <f t="shared" si="16"/>
        <v>0.93541666666668921</v>
      </c>
      <c r="BZ28" s="16">
        <f t="shared" si="16"/>
        <v>0.94583333333335629</v>
      </c>
      <c r="CA28" s="16">
        <f t="shared" si="16"/>
        <v>0.95625000000002325</v>
      </c>
      <c r="CB28" s="16">
        <f t="shared" si="16"/>
        <v>0.96666666666669021</v>
      </c>
      <c r="CC28" s="16">
        <f t="shared" si="16"/>
        <v>0.97708333333335728</v>
      </c>
      <c r="CD28" s="16">
        <f t="shared" si="16"/>
        <v>0.98750000000002425</v>
      </c>
      <c r="CE28" s="16">
        <f t="shared" si="16"/>
        <v>0.99791666666669121</v>
      </c>
      <c r="CF28" s="16">
        <f t="shared" si="16"/>
        <v>1.0083333333333622</v>
      </c>
      <c r="CG28" s="16">
        <f t="shared" si="16"/>
        <v>1.0187500000000222</v>
      </c>
      <c r="CH28" s="16">
        <f t="shared" si="17"/>
        <v>1.0291666666666821</v>
      </c>
      <c r="CI28" s="16">
        <f t="shared" si="17"/>
        <v>1.0381944444444444</v>
      </c>
      <c r="CJ28" s="16">
        <f t="shared" si="17"/>
        <v>1.050000000000002</v>
      </c>
      <c r="CK28" s="16">
        <f t="shared" si="17"/>
        <v>1.0604166666666621</v>
      </c>
      <c r="CL28" s="16">
        <f t="shared" si="17"/>
        <v>1.0708333333333222</v>
      </c>
      <c r="CM28" s="16"/>
      <c r="CN28" s="16"/>
      <c r="CO28" s="7"/>
    </row>
    <row r="29" spans="1:94" x14ac:dyDescent="0.2">
      <c r="A29" s="2" t="s">
        <v>8</v>
      </c>
      <c r="B29" s="7">
        <v>6.9444444444444441E-3</v>
      </c>
      <c r="C29" s="43">
        <f t="shared" si="13"/>
        <v>0.16145833333333334</v>
      </c>
      <c r="D29" s="16">
        <f t="shared" si="13"/>
        <v>0.17534722222222246</v>
      </c>
      <c r="E29" s="16">
        <f t="shared" si="13"/>
        <v>0.1857638888888889</v>
      </c>
      <c r="F29" s="16">
        <f t="shared" si="13"/>
        <v>0.19618055555555558</v>
      </c>
      <c r="G29" s="16">
        <f t="shared" si="13"/>
        <v>0.20659722222222246</v>
      </c>
      <c r="H29" s="16">
        <f t="shared" si="13"/>
        <v>0.21701388888888945</v>
      </c>
      <c r="I29" s="16">
        <f t="shared" si="19"/>
        <v>0.22743055555555644</v>
      </c>
      <c r="J29" s="16">
        <f t="shared" si="15"/>
        <v>0.23784722222222346</v>
      </c>
      <c r="K29" s="16">
        <f t="shared" si="19"/>
        <v>0.24826388888889045</v>
      </c>
      <c r="L29" s="16">
        <f t="shared" si="19"/>
        <v>0.25868055555555741</v>
      </c>
      <c r="M29" s="16">
        <f t="shared" si="19"/>
        <v>0.26909722222222443</v>
      </c>
      <c r="N29" s="16">
        <f t="shared" si="19"/>
        <v>0.27951388888889139</v>
      </c>
      <c r="O29" s="16">
        <f t="shared" si="19"/>
        <v>0.28993055555555841</v>
      </c>
      <c r="P29" s="16">
        <f t="shared" si="19"/>
        <v>0.30034722222222543</v>
      </c>
      <c r="Q29" s="16">
        <f t="shared" si="19"/>
        <v>0.31076388888889239</v>
      </c>
      <c r="R29" s="16">
        <f t="shared" si="19"/>
        <v>0.32118055555555941</v>
      </c>
      <c r="S29" s="16">
        <f t="shared" si="19"/>
        <v>0.33159722222222643</v>
      </c>
      <c r="T29" s="16">
        <f t="shared" si="19"/>
        <v>0.34201388888889345</v>
      </c>
      <c r="U29" s="16">
        <f t="shared" si="19"/>
        <v>0.35243055555556041</v>
      </c>
      <c r="V29" s="16">
        <f t="shared" si="19"/>
        <v>0.36284722222222743</v>
      </c>
      <c r="W29" s="16">
        <f t="shared" si="19"/>
        <v>0.37326388888889445</v>
      </c>
      <c r="X29" s="16">
        <f t="shared" si="19"/>
        <v>0.38368055555556141</v>
      </c>
      <c r="Y29" s="16">
        <f t="shared" si="19"/>
        <v>0.39409722222222843</v>
      </c>
      <c r="Z29" s="16">
        <f t="shared" si="19"/>
        <v>0.40451388888889545</v>
      </c>
      <c r="AA29" s="16">
        <f t="shared" si="19"/>
        <v>0.41493055555556241</v>
      </c>
      <c r="AB29" s="16">
        <f t="shared" si="19"/>
        <v>0.42534722222222943</v>
      </c>
      <c r="AC29" s="16">
        <f t="shared" si="19"/>
        <v>0.43576388888889644</v>
      </c>
      <c r="AD29" s="16">
        <f t="shared" si="19"/>
        <v>0.44618055555556341</v>
      </c>
      <c r="AE29" s="16">
        <f t="shared" si="19"/>
        <v>0.45659722222223043</v>
      </c>
      <c r="AF29" s="16">
        <f t="shared" si="19"/>
        <v>0.46701388888889744</v>
      </c>
      <c r="AG29" s="16">
        <f t="shared" si="19"/>
        <v>0.47743055555556441</v>
      </c>
      <c r="AH29" s="16">
        <f t="shared" si="19"/>
        <v>0.48784722222223142</v>
      </c>
      <c r="AI29" s="16">
        <f t="shared" si="19"/>
        <v>0.49826388888889844</v>
      </c>
      <c r="AJ29" s="16">
        <f t="shared" si="19"/>
        <v>0.50868055555556546</v>
      </c>
      <c r="AK29" s="16">
        <f t="shared" si="19"/>
        <v>0.51909722222223242</v>
      </c>
      <c r="AL29" s="16">
        <f t="shared" si="19"/>
        <v>0.52951388888889939</v>
      </c>
      <c r="AM29" s="16">
        <f t="shared" si="19"/>
        <v>0.53993055555556646</v>
      </c>
      <c r="AN29" s="16">
        <f t="shared" si="19"/>
        <v>0.55034722222223342</v>
      </c>
      <c r="AO29" s="16">
        <f t="shared" si="19"/>
        <v>0.56076388888890039</v>
      </c>
      <c r="AP29" s="16">
        <f t="shared" si="19"/>
        <v>0.57118055555556746</v>
      </c>
      <c r="AQ29" s="16">
        <f t="shared" si="19"/>
        <v>0.58159722222223442</v>
      </c>
      <c r="AR29" s="16">
        <f t="shared" si="19"/>
        <v>0.59201388888890139</v>
      </c>
      <c r="AS29" s="16">
        <f t="shared" si="19"/>
        <v>0.60243055555556846</v>
      </c>
      <c r="AT29" s="16">
        <f t="shared" si="19"/>
        <v>0.61284722222223542</v>
      </c>
      <c r="AU29" s="16">
        <f t="shared" si="19"/>
        <v>0.62326388888890238</v>
      </c>
      <c r="AV29" s="16">
        <f t="shared" si="19"/>
        <v>0.63368055555556946</v>
      </c>
      <c r="AW29" s="16">
        <f t="shared" si="19"/>
        <v>0.64409722222223642</v>
      </c>
      <c r="AX29" s="16">
        <f t="shared" si="19"/>
        <v>0.65451388888890338</v>
      </c>
      <c r="AY29" s="16">
        <f t="shared" si="19"/>
        <v>0.66493055555557046</v>
      </c>
      <c r="AZ29" s="16">
        <f t="shared" si="19"/>
        <v>0.67534722222223742</v>
      </c>
      <c r="BA29" s="16">
        <f t="shared" si="19"/>
        <v>0.68576388888890438</v>
      </c>
      <c r="BB29" s="16">
        <f t="shared" si="19"/>
        <v>0.69618055555557146</v>
      </c>
      <c r="BC29" s="16">
        <f t="shared" si="19"/>
        <v>0.70659722222223842</v>
      </c>
      <c r="BD29" s="16">
        <f t="shared" si="19"/>
        <v>0.71701388888890538</v>
      </c>
      <c r="BE29" s="16">
        <f t="shared" si="19"/>
        <v>0.72743055555557146</v>
      </c>
      <c r="BF29" s="16">
        <f t="shared" si="19"/>
        <v>0.73784722222223942</v>
      </c>
      <c r="BG29" s="16">
        <f t="shared" si="19"/>
        <v>0.74826388888890638</v>
      </c>
      <c r="BH29" s="16">
        <f t="shared" si="19"/>
        <v>0.75868055555557246</v>
      </c>
      <c r="BI29" s="16">
        <f t="shared" si="19"/>
        <v>0.76909722222224042</v>
      </c>
      <c r="BJ29" s="16">
        <f t="shared" si="19"/>
        <v>0.77951388888890738</v>
      </c>
      <c r="BK29" s="16">
        <f t="shared" si="19"/>
        <v>0.78993055555557345</v>
      </c>
      <c r="BL29" s="16">
        <f t="shared" si="19"/>
        <v>0.80034722222224042</v>
      </c>
      <c r="BM29" s="16">
        <f t="shared" si="19"/>
        <v>0.81076388888890738</v>
      </c>
      <c r="BN29" s="16">
        <f t="shared" si="19"/>
        <v>0.82118055555557445</v>
      </c>
      <c r="BO29" s="16">
        <f t="shared" si="19"/>
        <v>0.83159722222224142</v>
      </c>
      <c r="BP29" s="16">
        <f t="shared" si="19"/>
        <v>0.84201388888890838</v>
      </c>
      <c r="BQ29" s="16">
        <f t="shared" si="19"/>
        <v>0.85243055555557545</v>
      </c>
      <c r="BR29" s="16">
        <f t="shared" si="19"/>
        <v>0.86284722222224242</v>
      </c>
      <c r="BS29" s="16">
        <f t="shared" si="19"/>
        <v>0.87326388888890938</v>
      </c>
      <c r="BT29" s="16">
        <f t="shared" si="18"/>
        <v>0.88368055555557645</v>
      </c>
      <c r="BU29" s="16">
        <f t="shared" si="16"/>
        <v>0.89409722222224342</v>
      </c>
      <c r="BV29" s="16">
        <f t="shared" si="16"/>
        <v>0.90451388888891038</v>
      </c>
      <c r="BW29" s="16">
        <f t="shared" si="16"/>
        <v>0.91493055555557745</v>
      </c>
      <c r="BX29" s="16">
        <f t="shared" si="16"/>
        <v>0.92534722222224441</v>
      </c>
      <c r="BY29" s="16">
        <f t="shared" si="16"/>
        <v>0.93576388888891138</v>
      </c>
      <c r="BZ29" s="16">
        <f t="shared" si="16"/>
        <v>0.94618055555557845</v>
      </c>
      <c r="CA29" s="16">
        <f t="shared" si="16"/>
        <v>0.95659722222224541</v>
      </c>
      <c r="CB29" s="16">
        <f t="shared" si="16"/>
        <v>0.96701388888891238</v>
      </c>
      <c r="CC29" s="16">
        <f t="shared" si="16"/>
        <v>0.97743055555557945</v>
      </c>
      <c r="CD29" s="16">
        <f t="shared" si="16"/>
        <v>0.98784722222224641</v>
      </c>
      <c r="CE29" s="16">
        <f t="shared" si="16"/>
        <v>0.99826388888891338</v>
      </c>
      <c r="CF29" s="16">
        <f t="shared" si="16"/>
        <v>1.0086805555555844</v>
      </c>
      <c r="CG29" s="16">
        <f t="shared" si="16"/>
        <v>1.0190972222222445</v>
      </c>
      <c r="CH29" s="16">
        <f t="shared" si="17"/>
        <v>1.0295138888889044</v>
      </c>
      <c r="CI29" s="16">
        <f t="shared" si="17"/>
        <v>1.0385416666666667</v>
      </c>
      <c r="CJ29" s="16">
        <f t="shared" si="17"/>
        <v>1.0503472222222243</v>
      </c>
      <c r="CK29" s="16">
        <f t="shared" si="17"/>
        <v>1.0607638888888844</v>
      </c>
      <c r="CL29" s="16">
        <f t="shared" si="17"/>
        <v>1.0711805555555445</v>
      </c>
      <c r="CM29" s="16"/>
      <c r="CN29" s="16"/>
      <c r="CO29" s="7"/>
    </row>
    <row r="30" spans="1:94" x14ac:dyDescent="0.2">
      <c r="A30" s="2" t="s">
        <v>7</v>
      </c>
      <c r="B30" s="7">
        <v>7.4652777777777781E-3</v>
      </c>
      <c r="C30" s="43">
        <f t="shared" si="13"/>
        <v>0.16197916666666667</v>
      </c>
      <c r="D30" s="16">
        <f t="shared" si="13"/>
        <v>0.17586805555555579</v>
      </c>
      <c r="E30" s="16">
        <f t="shared" si="13"/>
        <v>0.18628472222222223</v>
      </c>
      <c r="F30" s="16">
        <f t="shared" si="13"/>
        <v>0.19670138888888891</v>
      </c>
      <c r="G30" s="16">
        <f t="shared" si="13"/>
        <v>0.20711805555555579</v>
      </c>
      <c r="H30" s="16">
        <f t="shared" si="13"/>
        <v>0.21753472222222278</v>
      </c>
      <c r="I30" s="16">
        <f t="shared" si="19"/>
        <v>0.22795138888888977</v>
      </c>
      <c r="J30" s="16">
        <f t="shared" si="15"/>
        <v>0.23836805555555679</v>
      </c>
      <c r="K30" s="16">
        <f t="shared" si="19"/>
        <v>0.24878472222222378</v>
      </c>
      <c r="L30" s="16">
        <f t="shared" ref="L30:BS34" si="20">L$21+$B30</f>
        <v>0.25920138888889077</v>
      </c>
      <c r="M30" s="16">
        <f t="shared" si="20"/>
        <v>0.26961805555555779</v>
      </c>
      <c r="N30" s="16">
        <f t="shared" si="20"/>
        <v>0.28003472222222475</v>
      </c>
      <c r="O30" s="16">
        <f t="shared" si="20"/>
        <v>0.29045138888889177</v>
      </c>
      <c r="P30" s="16">
        <f t="shared" si="20"/>
        <v>0.30086805555555879</v>
      </c>
      <c r="Q30" s="16">
        <f t="shared" si="20"/>
        <v>0.31128472222222575</v>
      </c>
      <c r="R30" s="16">
        <f t="shared" si="20"/>
        <v>0.32170138888889277</v>
      </c>
      <c r="S30" s="16">
        <f t="shared" si="20"/>
        <v>0.33211805555555979</v>
      </c>
      <c r="T30" s="16">
        <f t="shared" si="20"/>
        <v>0.34253472222222681</v>
      </c>
      <c r="U30" s="16">
        <f t="shared" si="20"/>
        <v>0.35295138888889377</v>
      </c>
      <c r="V30" s="16">
        <f t="shared" si="20"/>
        <v>0.36336805555556079</v>
      </c>
      <c r="W30" s="16">
        <f t="shared" si="20"/>
        <v>0.37378472222222781</v>
      </c>
      <c r="X30" s="16">
        <f t="shared" si="20"/>
        <v>0.38420138888889477</v>
      </c>
      <c r="Y30" s="16">
        <f t="shared" si="20"/>
        <v>0.39461805555556179</v>
      </c>
      <c r="Z30" s="16">
        <f t="shared" si="20"/>
        <v>0.4050347222222288</v>
      </c>
      <c r="AA30" s="16">
        <f t="shared" si="20"/>
        <v>0.41545138888889577</v>
      </c>
      <c r="AB30" s="16">
        <f t="shared" si="20"/>
        <v>0.42586805555556279</v>
      </c>
      <c r="AC30" s="16">
        <f t="shared" si="20"/>
        <v>0.4362847222222298</v>
      </c>
      <c r="AD30" s="16">
        <f t="shared" si="20"/>
        <v>0.44670138888889677</v>
      </c>
      <c r="AE30" s="16">
        <f t="shared" si="20"/>
        <v>0.45711805555556378</v>
      </c>
      <c r="AF30" s="16">
        <f t="shared" si="20"/>
        <v>0.4675347222222308</v>
      </c>
      <c r="AG30" s="16">
        <f t="shared" si="20"/>
        <v>0.47795138888889777</v>
      </c>
      <c r="AH30" s="16">
        <f t="shared" si="20"/>
        <v>0.48836805555556478</v>
      </c>
      <c r="AI30" s="16">
        <f t="shared" si="20"/>
        <v>0.4987847222222318</v>
      </c>
      <c r="AJ30" s="16">
        <f t="shared" si="20"/>
        <v>0.50920138888889876</v>
      </c>
      <c r="AK30" s="16">
        <f t="shared" si="20"/>
        <v>0.51961805555556573</v>
      </c>
      <c r="AL30" s="16">
        <f t="shared" si="20"/>
        <v>0.53003472222223269</v>
      </c>
      <c r="AM30" s="16">
        <f t="shared" si="20"/>
        <v>0.54045138888889976</v>
      </c>
      <c r="AN30" s="16">
        <f t="shared" si="20"/>
        <v>0.55086805555556673</v>
      </c>
      <c r="AO30" s="16">
        <f t="shared" si="20"/>
        <v>0.56128472222223369</v>
      </c>
      <c r="AP30" s="16">
        <f t="shared" si="20"/>
        <v>0.57170138888890076</v>
      </c>
      <c r="AQ30" s="16">
        <f t="shared" si="20"/>
        <v>0.58211805555556773</v>
      </c>
      <c r="AR30" s="16">
        <f t="shared" si="20"/>
        <v>0.59253472222223469</v>
      </c>
      <c r="AS30" s="16">
        <f t="shared" si="20"/>
        <v>0.60295138888890176</v>
      </c>
      <c r="AT30" s="16">
        <f t="shared" si="20"/>
        <v>0.61336805555556873</v>
      </c>
      <c r="AU30" s="16">
        <f t="shared" si="20"/>
        <v>0.62378472222223569</v>
      </c>
      <c r="AV30" s="16">
        <f t="shared" si="20"/>
        <v>0.63420138888890276</v>
      </c>
      <c r="AW30" s="16">
        <f t="shared" si="20"/>
        <v>0.64461805555556972</v>
      </c>
      <c r="AX30" s="16">
        <f t="shared" si="20"/>
        <v>0.65503472222223669</v>
      </c>
      <c r="AY30" s="16">
        <f t="shared" si="20"/>
        <v>0.66545138888890376</v>
      </c>
      <c r="AZ30" s="16">
        <f t="shared" si="20"/>
        <v>0.67586805555557072</v>
      </c>
      <c r="BA30" s="16">
        <f t="shared" si="20"/>
        <v>0.68628472222223769</v>
      </c>
      <c r="BB30" s="16">
        <f t="shared" si="20"/>
        <v>0.69670138888890476</v>
      </c>
      <c r="BC30" s="16">
        <f t="shared" si="20"/>
        <v>0.70711805555557172</v>
      </c>
      <c r="BD30" s="16">
        <f t="shared" si="20"/>
        <v>0.71753472222223869</v>
      </c>
      <c r="BE30" s="16">
        <f t="shared" si="20"/>
        <v>0.72795138888890476</v>
      </c>
      <c r="BF30" s="16">
        <f t="shared" si="20"/>
        <v>0.73836805555557272</v>
      </c>
      <c r="BG30" s="16">
        <f t="shared" si="20"/>
        <v>0.74878472222223968</v>
      </c>
      <c r="BH30" s="16">
        <f t="shared" si="20"/>
        <v>0.75920138888890576</v>
      </c>
      <c r="BI30" s="16">
        <f t="shared" si="20"/>
        <v>0.76961805555557372</v>
      </c>
      <c r="BJ30" s="16">
        <f t="shared" si="20"/>
        <v>0.78003472222224068</v>
      </c>
      <c r="BK30" s="16">
        <f t="shared" si="20"/>
        <v>0.79045138888890676</v>
      </c>
      <c r="BL30" s="16">
        <f t="shared" si="20"/>
        <v>0.80086805555557372</v>
      </c>
      <c r="BM30" s="16">
        <f t="shared" si="20"/>
        <v>0.81128472222224068</v>
      </c>
      <c r="BN30" s="16">
        <f t="shared" si="20"/>
        <v>0.82170138888890776</v>
      </c>
      <c r="BO30" s="16">
        <f t="shared" si="20"/>
        <v>0.83211805555557472</v>
      </c>
      <c r="BP30" s="16">
        <f t="shared" si="20"/>
        <v>0.84253472222224168</v>
      </c>
      <c r="BQ30" s="16">
        <f t="shared" si="20"/>
        <v>0.85295138888890876</v>
      </c>
      <c r="BR30" s="16">
        <f t="shared" si="20"/>
        <v>0.86336805555557572</v>
      </c>
      <c r="BS30" s="16">
        <f t="shared" si="20"/>
        <v>0.87378472222224268</v>
      </c>
      <c r="BT30" s="16">
        <f t="shared" si="18"/>
        <v>0.88420138888890976</v>
      </c>
      <c r="BU30" s="16">
        <f t="shared" si="16"/>
        <v>0.89461805555557672</v>
      </c>
      <c r="BV30" s="16">
        <f t="shared" si="16"/>
        <v>0.90503472222224368</v>
      </c>
      <c r="BW30" s="16">
        <f t="shared" si="16"/>
        <v>0.91545138888891076</v>
      </c>
      <c r="BX30" s="16">
        <f t="shared" si="16"/>
        <v>0.92586805555557772</v>
      </c>
      <c r="BY30" s="16">
        <f t="shared" si="16"/>
        <v>0.93628472222224468</v>
      </c>
      <c r="BZ30" s="16">
        <f t="shared" si="16"/>
        <v>0.94670138888891175</v>
      </c>
      <c r="CA30" s="16">
        <f t="shared" si="16"/>
        <v>0.95711805555557872</v>
      </c>
      <c r="CB30" s="16">
        <f t="shared" si="16"/>
        <v>0.96753472222224568</v>
      </c>
      <c r="CC30" s="16">
        <f t="shared" si="16"/>
        <v>0.97795138888891275</v>
      </c>
      <c r="CD30" s="16">
        <f t="shared" si="16"/>
        <v>0.98836805555557972</v>
      </c>
      <c r="CE30" s="16">
        <f t="shared" si="16"/>
        <v>0.99878472222224668</v>
      </c>
      <c r="CF30" s="16">
        <f t="shared" si="16"/>
        <v>1.0092013888889177</v>
      </c>
      <c r="CG30" s="16">
        <f t="shared" si="16"/>
        <v>1.0196180555555778</v>
      </c>
      <c r="CH30" s="16">
        <f t="shared" si="17"/>
        <v>1.0300347222222377</v>
      </c>
      <c r="CI30" s="16">
        <f t="shared" si="17"/>
        <v>1.0390625</v>
      </c>
      <c r="CJ30" s="16">
        <f t="shared" si="17"/>
        <v>1.0508680555555576</v>
      </c>
      <c r="CK30" s="16">
        <f t="shared" si="17"/>
        <v>1.0612847222222177</v>
      </c>
      <c r="CL30" s="16">
        <f t="shared" si="17"/>
        <v>1.0717013888888778</v>
      </c>
      <c r="CM30" s="16"/>
      <c r="CN30" s="16"/>
      <c r="CO30" s="7"/>
    </row>
    <row r="31" spans="1:94" x14ac:dyDescent="0.2">
      <c r="A31" s="2" t="s">
        <v>6</v>
      </c>
      <c r="B31" s="7">
        <v>7.9861111111111122E-3</v>
      </c>
      <c r="C31" s="43">
        <f t="shared" si="13"/>
        <v>0.16250000000000001</v>
      </c>
      <c r="D31" s="16">
        <f t="shared" si="13"/>
        <v>0.17638888888888912</v>
      </c>
      <c r="E31" s="16">
        <f t="shared" si="13"/>
        <v>0.18680555555555556</v>
      </c>
      <c r="F31" s="16">
        <f t="shared" si="13"/>
        <v>0.19722222222222224</v>
      </c>
      <c r="G31" s="16">
        <f t="shared" si="13"/>
        <v>0.20763888888888912</v>
      </c>
      <c r="H31" s="16">
        <f t="shared" si="13"/>
        <v>0.21805555555555611</v>
      </c>
      <c r="I31" s="16">
        <f t="shared" ref="I31:Z39" si="21">I$21+$B31</f>
        <v>0.2284722222222231</v>
      </c>
      <c r="J31" s="16">
        <f t="shared" si="15"/>
        <v>0.23888888888889012</v>
      </c>
      <c r="K31" s="16">
        <f t="shared" si="21"/>
        <v>0.24930555555555711</v>
      </c>
      <c r="L31" s="16">
        <f t="shared" si="20"/>
        <v>0.25972222222222413</v>
      </c>
      <c r="M31" s="16">
        <f t="shared" si="20"/>
        <v>0.27013888888889115</v>
      </c>
      <c r="N31" s="16">
        <f t="shared" si="20"/>
        <v>0.28055555555555811</v>
      </c>
      <c r="O31" s="16">
        <f t="shared" si="20"/>
        <v>0.29097222222222513</v>
      </c>
      <c r="P31" s="16">
        <f t="shared" si="20"/>
        <v>0.30138888888889215</v>
      </c>
      <c r="Q31" s="16">
        <f t="shared" si="20"/>
        <v>0.31180555555555911</v>
      </c>
      <c r="R31" s="16">
        <f t="shared" si="20"/>
        <v>0.32222222222222613</v>
      </c>
      <c r="S31" s="16">
        <f t="shared" si="20"/>
        <v>0.33263888888889315</v>
      </c>
      <c r="T31" s="16">
        <f t="shared" si="20"/>
        <v>0.34305555555556017</v>
      </c>
      <c r="U31" s="16">
        <f t="shared" si="20"/>
        <v>0.35347222222222713</v>
      </c>
      <c r="V31" s="16">
        <f t="shared" si="20"/>
        <v>0.36388888888889415</v>
      </c>
      <c r="W31" s="16">
        <f t="shared" si="20"/>
        <v>0.37430555555556116</v>
      </c>
      <c r="X31" s="16">
        <f t="shared" si="20"/>
        <v>0.38472222222222813</v>
      </c>
      <c r="Y31" s="16">
        <f t="shared" si="20"/>
        <v>0.39513888888889515</v>
      </c>
      <c r="Z31" s="16">
        <f t="shared" si="20"/>
        <v>0.40555555555556216</v>
      </c>
      <c r="AA31" s="16">
        <f t="shared" si="20"/>
        <v>0.41597222222222913</v>
      </c>
      <c r="AB31" s="16">
        <f t="shared" si="20"/>
        <v>0.42638888888889614</v>
      </c>
      <c r="AC31" s="16">
        <f t="shared" si="20"/>
        <v>0.43680555555556316</v>
      </c>
      <c r="AD31" s="16">
        <f t="shared" si="20"/>
        <v>0.44722222222223013</v>
      </c>
      <c r="AE31" s="16">
        <f t="shared" si="20"/>
        <v>0.45763888888889714</v>
      </c>
      <c r="AF31" s="16">
        <f t="shared" si="20"/>
        <v>0.46805555555556416</v>
      </c>
      <c r="AG31" s="16">
        <f t="shared" si="20"/>
        <v>0.47847222222223112</v>
      </c>
      <c r="AH31" s="16">
        <f t="shared" si="20"/>
        <v>0.48888888888889814</v>
      </c>
      <c r="AI31" s="16">
        <f t="shared" si="20"/>
        <v>0.49930555555556516</v>
      </c>
      <c r="AJ31" s="16">
        <f t="shared" si="20"/>
        <v>0.50972222222223218</v>
      </c>
      <c r="AK31" s="16">
        <f t="shared" si="20"/>
        <v>0.52013888888889914</v>
      </c>
      <c r="AL31" s="16">
        <f t="shared" si="20"/>
        <v>0.53055555555556611</v>
      </c>
      <c r="AM31" s="16">
        <f t="shared" si="20"/>
        <v>0.54097222222223318</v>
      </c>
      <c r="AN31" s="16">
        <f t="shared" si="20"/>
        <v>0.55138888888890014</v>
      </c>
      <c r="AO31" s="16">
        <f t="shared" si="20"/>
        <v>0.5618055555555671</v>
      </c>
      <c r="AP31" s="16">
        <f t="shared" si="20"/>
        <v>0.57222222222223418</v>
      </c>
      <c r="AQ31" s="16">
        <f t="shared" si="20"/>
        <v>0.58263888888890114</v>
      </c>
      <c r="AR31" s="16">
        <f t="shared" si="20"/>
        <v>0.5930555555555681</v>
      </c>
      <c r="AS31" s="16">
        <f t="shared" si="20"/>
        <v>0.60347222222223518</v>
      </c>
      <c r="AT31" s="16">
        <f t="shared" si="20"/>
        <v>0.61388888888890214</v>
      </c>
      <c r="AU31" s="16">
        <f t="shared" si="20"/>
        <v>0.6243055555555691</v>
      </c>
      <c r="AV31" s="16">
        <f t="shared" si="20"/>
        <v>0.63472222222223618</v>
      </c>
      <c r="AW31" s="16">
        <f t="shared" si="20"/>
        <v>0.64513888888890314</v>
      </c>
      <c r="AX31" s="16">
        <f t="shared" si="20"/>
        <v>0.6555555555555701</v>
      </c>
      <c r="AY31" s="16">
        <f t="shared" si="20"/>
        <v>0.66597222222223718</v>
      </c>
      <c r="AZ31" s="16">
        <f t="shared" si="20"/>
        <v>0.67638888888890414</v>
      </c>
      <c r="BA31" s="16">
        <f t="shared" si="20"/>
        <v>0.6868055555555711</v>
      </c>
      <c r="BB31" s="16">
        <f t="shared" si="20"/>
        <v>0.69722222222223817</v>
      </c>
      <c r="BC31" s="16">
        <f t="shared" si="20"/>
        <v>0.70763888888890514</v>
      </c>
      <c r="BD31" s="16">
        <f t="shared" si="20"/>
        <v>0.7180555555555721</v>
      </c>
      <c r="BE31" s="16">
        <f t="shared" si="20"/>
        <v>0.72847222222223817</v>
      </c>
      <c r="BF31" s="16">
        <f t="shared" si="20"/>
        <v>0.73888888888890614</v>
      </c>
      <c r="BG31" s="16">
        <f t="shared" si="20"/>
        <v>0.7493055555555731</v>
      </c>
      <c r="BH31" s="16">
        <f t="shared" si="20"/>
        <v>0.75972222222223917</v>
      </c>
      <c r="BI31" s="16">
        <f t="shared" si="20"/>
        <v>0.77013888888890714</v>
      </c>
      <c r="BJ31" s="16">
        <f t="shared" si="20"/>
        <v>0.7805555555555741</v>
      </c>
      <c r="BK31" s="16">
        <f t="shared" si="20"/>
        <v>0.79097222222224017</v>
      </c>
      <c r="BL31" s="16">
        <f t="shared" si="20"/>
        <v>0.80138888888890714</v>
      </c>
      <c r="BM31" s="16">
        <f t="shared" si="20"/>
        <v>0.8118055555555741</v>
      </c>
      <c r="BN31" s="16">
        <f t="shared" si="20"/>
        <v>0.82222222222224117</v>
      </c>
      <c r="BO31" s="16">
        <f t="shared" si="20"/>
        <v>0.83263888888890814</v>
      </c>
      <c r="BP31" s="16">
        <f t="shared" si="20"/>
        <v>0.8430555555555751</v>
      </c>
      <c r="BQ31" s="16">
        <f t="shared" si="20"/>
        <v>0.85347222222224217</v>
      </c>
      <c r="BR31" s="16">
        <f t="shared" si="20"/>
        <v>0.86388888888890913</v>
      </c>
      <c r="BS31" s="16">
        <f t="shared" si="20"/>
        <v>0.8743055555555761</v>
      </c>
      <c r="BT31" s="16">
        <f t="shared" si="18"/>
        <v>0.88472222222224317</v>
      </c>
      <c r="BU31" s="16">
        <f t="shared" si="16"/>
        <v>0.89513888888891013</v>
      </c>
      <c r="BV31" s="16">
        <f t="shared" si="16"/>
        <v>0.9055555555555771</v>
      </c>
      <c r="BW31" s="16">
        <f t="shared" si="16"/>
        <v>0.91597222222224417</v>
      </c>
      <c r="BX31" s="16">
        <f t="shared" si="16"/>
        <v>0.92638888888891113</v>
      </c>
      <c r="BY31" s="16">
        <f t="shared" si="16"/>
        <v>0.9368055555555781</v>
      </c>
      <c r="BZ31" s="16">
        <f t="shared" si="16"/>
        <v>0.94722222222224517</v>
      </c>
      <c r="CA31" s="16">
        <f t="shared" si="16"/>
        <v>0.95763888888891213</v>
      </c>
      <c r="CB31" s="16">
        <f t="shared" si="16"/>
        <v>0.96805555555557909</v>
      </c>
      <c r="CC31" s="16">
        <f t="shared" si="16"/>
        <v>0.97847222222224617</v>
      </c>
      <c r="CD31" s="16">
        <f t="shared" si="16"/>
        <v>0.98888888888891313</v>
      </c>
      <c r="CE31" s="16">
        <f t="shared" si="16"/>
        <v>0.99930555555558009</v>
      </c>
      <c r="CF31" s="16">
        <f t="shared" si="16"/>
        <v>1.0097222222222511</v>
      </c>
      <c r="CG31" s="16">
        <f t="shared" si="16"/>
        <v>1.0201388888889111</v>
      </c>
      <c r="CH31" s="16">
        <f t="shared" si="17"/>
        <v>1.030555555555571</v>
      </c>
      <c r="CI31" s="16">
        <f t="shared" si="17"/>
        <v>1.0395833333333333</v>
      </c>
      <c r="CJ31" s="16">
        <f t="shared" si="17"/>
        <v>1.0513888888888909</v>
      </c>
      <c r="CK31" s="16">
        <f t="shared" si="17"/>
        <v>1.061805555555551</v>
      </c>
      <c r="CL31" s="16">
        <f t="shared" si="17"/>
        <v>1.0722222222222111</v>
      </c>
      <c r="CM31" s="16"/>
      <c r="CN31" s="16"/>
      <c r="CO31" s="7"/>
    </row>
    <row r="32" spans="1:94" x14ac:dyDescent="0.2">
      <c r="A32" s="2" t="s">
        <v>26</v>
      </c>
      <c r="B32" s="7">
        <v>8.3333333333333332E-3</v>
      </c>
      <c r="C32" s="43">
        <f t="shared" si="13"/>
        <v>0.16284722222222223</v>
      </c>
      <c r="D32" s="16">
        <f t="shared" si="13"/>
        <v>0.17673611111111134</v>
      </c>
      <c r="E32" s="16">
        <f t="shared" si="13"/>
        <v>0.18715277777777778</v>
      </c>
      <c r="F32" s="16">
        <f t="shared" si="13"/>
        <v>0.19756944444444446</v>
      </c>
      <c r="G32" s="16">
        <f t="shared" si="13"/>
        <v>0.20798611111111134</v>
      </c>
      <c r="H32" s="16">
        <f t="shared" si="13"/>
        <v>0.21840277777777833</v>
      </c>
      <c r="I32" s="16">
        <f t="shared" si="21"/>
        <v>0.22881944444444532</v>
      </c>
      <c r="J32" s="16">
        <f t="shared" si="15"/>
        <v>0.23923611111111234</v>
      </c>
      <c r="K32" s="16">
        <f t="shared" si="21"/>
        <v>0.24965277777777933</v>
      </c>
      <c r="L32" s="16">
        <f t="shared" si="20"/>
        <v>0.26006944444444635</v>
      </c>
      <c r="M32" s="16">
        <f t="shared" si="20"/>
        <v>0.27048611111111337</v>
      </c>
      <c r="N32" s="16">
        <f t="shared" si="20"/>
        <v>0.28090277777778033</v>
      </c>
      <c r="O32" s="16">
        <f t="shared" si="20"/>
        <v>0.29131944444444735</v>
      </c>
      <c r="P32" s="16">
        <f t="shared" si="20"/>
        <v>0.30173611111111437</v>
      </c>
      <c r="Q32" s="16">
        <f t="shared" si="20"/>
        <v>0.31215277777778133</v>
      </c>
      <c r="R32" s="16">
        <f t="shared" si="20"/>
        <v>0.32256944444444835</v>
      </c>
      <c r="S32" s="16">
        <f t="shared" si="20"/>
        <v>0.33298611111111537</v>
      </c>
      <c r="T32" s="16">
        <f t="shared" si="20"/>
        <v>0.34340277777778239</v>
      </c>
      <c r="U32" s="16">
        <f t="shared" si="20"/>
        <v>0.35381944444444935</v>
      </c>
      <c r="V32" s="16">
        <f t="shared" si="20"/>
        <v>0.36423611111111637</v>
      </c>
      <c r="W32" s="16">
        <f t="shared" si="20"/>
        <v>0.37465277777778339</v>
      </c>
      <c r="X32" s="16">
        <f t="shared" si="20"/>
        <v>0.38506944444445035</v>
      </c>
      <c r="Y32" s="16">
        <f t="shared" si="20"/>
        <v>0.39548611111111737</v>
      </c>
      <c r="Z32" s="16">
        <f t="shared" si="20"/>
        <v>0.40590277777778438</v>
      </c>
      <c r="AA32" s="16">
        <f t="shared" si="20"/>
        <v>0.41631944444445135</v>
      </c>
      <c r="AB32" s="16">
        <f t="shared" si="20"/>
        <v>0.42673611111111837</v>
      </c>
      <c r="AC32" s="16">
        <f t="shared" si="20"/>
        <v>0.43715277777778538</v>
      </c>
      <c r="AD32" s="16">
        <f t="shared" si="20"/>
        <v>0.44756944444445235</v>
      </c>
      <c r="AE32" s="16">
        <f t="shared" si="20"/>
        <v>0.45798611111111937</v>
      </c>
      <c r="AF32" s="16">
        <f t="shared" si="20"/>
        <v>0.46840277777778638</v>
      </c>
      <c r="AG32" s="16">
        <f t="shared" si="20"/>
        <v>0.47881944444445335</v>
      </c>
      <c r="AH32" s="16">
        <f t="shared" si="20"/>
        <v>0.48923611111112036</v>
      </c>
      <c r="AI32" s="16">
        <f t="shared" si="20"/>
        <v>0.49965277777778738</v>
      </c>
      <c r="AJ32" s="16">
        <f t="shared" si="20"/>
        <v>0.51006944444445435</v>
      </c>
      <c r="AK32" s="16">
        <f t="shared" si="20"/>
        <v>0.52048611111112131</v>
      </c>
      <c r="AL32" s="16">
        <f t="shared" si="20"/>
        <v>0.53090277777778827</v>
      </c>
      <c r="AM32" s="16">
        <f t="shared" si="20"/>
        <v>0.54131944444445534</v>
      </c>
      <c r="AN32" s="16">
        <f t="shared" si="20"/>
        <v>0.55173611111112231</v>
      </c>
      <c r="AO32" s="16">
        <f t="shared" si="20"/>
        <v>0.56215277777778927</v>
      </c>
      <c r="AP32" s="16">
        <f t="shared" si="20"/>
        <v>0.57256944444445634</v>
      </c>
      <c r="AQ32" s="16">
        <f t="shared" si="20"/>
        <v>0.58298611111112331</v>
      </c>
      <c r="AR32" s="16">
        <f t="shared" si="20"/>
        <v>0.59340277777779027</v>
      </c>
      <c r="AS32" s="16">
        <f t="shared" si="20"/>
        <v>0.60381944444445734</v>
      </c>
      <c r="AT32" s="16">
        <f t="shared" si="20"/>
        <v>0.61423611111112431</v>
      </c>
      <c r="AU32" s="16">
        <f t="shared" si="20"/>
        <v>0.62465277777779127</v>
      </c>
      <c r="AV32" s="16">
        <f t="shared" si="20"/>
        <v>0.63506944444445834</v>
      </c>
      <c r="AW32" s="16">
        <f t="shared" si="20"/>
        <v>0.6454861111111253</v>
      </c>
      <c r="AX32" s="16">
        <f t="shared" si="20"/>
        <v>0.65590277777779227</v>
      </c>
      <c r="AY32" s="16">
        <f t="shared" si="20"/>
        <v>0.66631944444445934</v>
      </c>
      <c r="AZ32" s="16">
        <f t="shared" si="20"/>
        <v>0.6767361111111263</v>
      </c>
      <c r="BA32" s="16">
        <f t="shared" si="20"/>
        <v>0.68715277777779327</v>
      </c>
      <c r="BB32" s="16">
        <f t="shared" si="20"/>
        <v>0.69756944444446034</v>
      </c>
      <c r="BC32" s="16">
        <f t="shared" si="20"/>
        <v>0.7079861111111273</v>
      </c>
      <c r="BD32" s="16">
        <f t="shared" si="20"/>
        <v>0.71840277777779427</v>
      </c>
      <c r="BE32" s="16">
        <f t="shared" si="20"/>
        <v>0.72881944444446034</v>
      </c>
      <c r="BF32" s="16">
        <f t="shared" si="20"/>
        <v>0.7392361111111283</v>
      </c>
      <c r="BG32" s="16">
        <f t="shared" si="20"/>
        <v>0.74965277777779527</v>
      </c>
      <c r="BH32" s="16">
        <f t="shared" si="20"/>
        <v>0.76006944444446134</v>
      </c>
      <c r="BI32" s="16">
        <f t="shared" si="20"/>
        <v>0.7704861111111293</v>
      </c>
      <c r="BJ32" s="16">
        <f t="shared" si="20"/>
        <v>0.78090277777779626</v>
      </c>
      <c r="BK32" s="16">
        <f t="shared" si="20"/>
        <v>0.79131944444446234</v>
      </c>
      <c r="BL32" s="16">
        <f t="shared" si="20"/>
        <v>0.8017361111111293</v>
      </c>
      <c r="BM32" s="16">
        <f t="shared" si="20"/>
        <v>0.81215277777779626</v>
      </c>
      <c r="BN32" s="16">
        <f t="shared" si="20"/>
        <v>0.82256944444446334</v>
      </c>
      <c r="BO32" s="16">
        <f t="shared" si="20"/>
        <v>0.8329861111111303</v>
      </c>
      <c r="BP32" s="16">
        <f t="shared" si="20"/>
        <v>0.84340277777779726</v>
      </c>
      <c r="BQ32" s="16">
        <f t="shared" si="20"/>
        <v>0.85381944444446434</v>
      </c>
      <c r="BR32" s="16">
        <f t="shared" si="20"/>
        <v>0.8642361111111313</v>
      </c>
      <c r="BS32" s="16">
        <f t="shared" si="20"/>
        <v>0.87465277777779826</v>
      </c>
      <c r="BT32" s="16">
        <f t="shared" si="18"/>
        <v>0.88506944444446534</v>
      </c>
      <c r="BU32" s="16">
        <f t="shared" si="16"/>
        <v>0.8954861111111323</v>
      </c>
      <c r="BV32" s="16">
        <f t="shared" si="16"/>
        <v>0.90590277777779926</v>
      </c>
      <c r="BW32" s="16">
        <f t="shared" si="16"/>
        <v>0.91631944444446634</v>
      </c>
      <c r="BX32" s="16">
        <f t="shared" si="16"/>
        <v>0.9267361111111333</v>
      </c>
      <c r="BY32" s="16">
        <f t="shared" si="16"/>
        <v>0.93715277777780026</v>
      </c>
      <c r="BZ32" s="16">
        <f t="shared" si="16"/>
        <v>0.94756944444446733</v>
      </c>
      <c r="CA32" s="16">
        <f t="shared" si="16"/>
        <v>0.9579861111111343</v>
      </c>
      <c r="CB32" s="16">
        <f t="shared" si="16"/>
        <v>0.96840277777780126</v>
      </c>
      <c r="CC32" s="16">
        <f t="shared" si="16"/>
        <v>0.97881944444446833</v>
      </c>
      <c r="CD32" s="16">
        <f t="shared" si="16"/>
        <v>0.9892361111111353</v>
      </c>
      <c r="CE32" s="16">
        <f t="shared" si="16"/>
        <v>0.99965277777780226</v>
      </c>
      <c r="CF32" s="16">
        <f t="shared" si="16"/>
        <v>1.0100694444444733</v>
      </c>
      <c r="CG32" s="16">
        <f t="shared" si="16"/>
        <v>1.0204861111111334</v>
      </c>
      <c r="CH32" s="16">
        <f t="shared" si="17"/>
        <v>1.0309027777777933</v>
      </c>
      <c r="CI32" s="16">
        <f t="shared" si="17"/>
        <v>1.0399305555555556</v>
      </c>
      <c r="CJ32" s="16">
        <f t="shared" si="17"/>
        <v>1.0517361111111132</v>
      </c>
      <c r="CK32" s="16">
        <f t="shared" si="17"/>
        <v>1.0621527777777733</v>
      </c>
      <c r="CL32" s="16">
        <f t="shared" si="17"/>
        <v>1.0725694444444334</v>
      </c>
      <c r="CM32" s="16"/>
      <c r="CN32" s="16"/>
      <c r="CO32" s="7"/>
    </row>
    <row r="33" spans="1:93" x14ac:dyDescent="0.2">
      <c r="A33" s="2" t="s">
        <v>5</v>
      </c>
      <c r="B33" s="7">
        <v>9.0277777777777787E-3</v>
      </c>
      <c r="C33" s="43">
        <f t="shared" si="13"/>
        <v>0.16354166666666667</v>
      </c>
      <c r="D33" s="16">
        <f t="shared" si="13"/>
        <v>0.17743055555555579</v>
      </c>
      <c r="E33" s="16">
        <f t="shared" si="13"/>
        <v>0.18784722222222222</v>
      </c>
      <c r="F33" s="16">
        <f t="shared" si="13"/>
        <v>0.19826388888888891</v>
      </c>
      <c r="G33" s="16">
        <f t="shared" si="13"/>
        <v>0.20868055555555579</v>
      </c>
      <c r="H33" s="16">
        <f t="shared" si="13"/>
        <v>0.21909722222222278</v>
      </c>
      <c r="I33" s="16">
        <f t="shared" si="21"/>
        <v>0.22951388888888977</v>
      </c>
      <c r="J33" s="16">
        <f t="shared" si="15"/>
        <v>0.23993055555555678</v>
      </c>
      <c r="K33" s="16">
        <f t="shared" si="21"/>
        <v>0.25034722222222378</v>
      </c>
      <c r="L33" s="16">
        <f t="shared" si="20"/>
        <v>0.26076388888889079</v>
      </c>
      <c r="M33" s="16">
        <f t="shared" si="20"/>
        <v>0.27118055555555781</v>
      </c>
      <c r="N33" s="16">
        <f t="shared" si="20"/>
        <v>0.28159722222222477</v>
      </c>
      <c r="O33" s="16">
        <f t="shared" si="20"/>
        <v>0.29201388888889179</v>
      </c>
      <c r="P33" s="16">
        <f t="shared" si="20"/>
        <v>0.30243055555555881</v>
      </c>
      <c r="Q33" s="16">
        <f t="shared" si="20"/>
        <v>0.31284722222222577</v>
      </c>
      <c r="R33" s="16">
        <f t="shared" si="20"/>
        <v>0.32326388888889279</v>
      </c>
      <c r="S33" s="16">
        <f t="shared" si="20"/>
        <v>0.33368055555555981</v>
      </c>
      <c r="T33" s="16">
        <f t="shared" si="20"/>
        <v>0.34409722222222683</v>
      </c>
      <c r="U33" s="16">
        <f t="shared" si="20"/>
        <v>0.35451388888889379</v>
      </c>
      <c r="V33" s="16">
        <f t="shared" si="20"/>
        <v>0.36493055555556081</v>
      </c>
      <c r="W33" s="16">
        <f t="shared" si="20"/>
        <v>0.37534722222222783</v>
      </c>
      <c r="X33" s="16">
        <f t="shared" si="20"/>
        <v>0.38576388888889479</v>
      </c>
      <c r="Y33" s="16">
        <f t="shared" si="20"/>
        <v>0.39618055555556181</v>
      </c>
      <c r="Z33" s="16">
        <f t="shared" si="20"/>
        <v>0.40659722222222883</v>
      </c>
      <c r="AA33" s="16">
        <f t="shared" si="20"/>
        <v>0.41701388888889579</v>
      </c>
      <c r="AB33" s="16">
        <f t="shared" si="20"/>
        <v>0.42743055555556281</v>
      </c>
      <c r="AC33" s="16">
        <f t="shared" si="20"/>
        <v>0.43784722222222983</v>
      </c>
      <c r="AD33" s="16">
        <f t="shared" si="20"/>
        <v>0.44826388888889679</v>
      </c>
      <c r="AE33" s="16">
        <f t="shared" si="20"/>
        <v>0.45868055555556381</v>
      </c>
      <c r="AF33" s="16">
        <f t="shared" si="20"/>
        <v>0.46909722222223083</v>
      </c>
      <c r="AG33" s="16">
        <f t="shared" si="20"/>
        <v>0.47951388888889779</v>
      </c>
      <c r="AH33" s="16">
        <f t="shared" si="20"/>
        <v>0.48993055555556481</v>
      </c>
      <c r="AI33" s="16">
        <f t="shared" si="20"/>
        <v>0.50034722222223182</v>
      </c>
      <c r="AJ33" s="16">
        <f t="shared" si="20"/>
        <v>0.51076388888889879</v>
      </c>
      <c r="AK33" s="16">
        <f t="shared" si="20"/>
        <v>0.52118055555556575</v>
      </c>
      <c r="AL33" s="16">
        <f t="shared" si="20"/>
        <v>0.53159722222223271</v>
      </c>
      <c r="AM33" s="16">
        <f t="shared" si="20"/>
        <v>0.54201388888889979</v>
      </c>
      <c r="AN33" s="16">
        <f t="shared" si="20"/>
        <v>0.55243055555556675</v>
      </c>
      <c r="AO33" s="16">
        <f t="shared" si="20"/>
        <v>0.56284722222223371</v>
      </c>
      <c r="AP33" s="16">
        <f t="shared" si="20"/>
        <v>0.57326388888890079</v>
      </c>
      <c r="AQ33" s="16">
        <f t="shared" si="20"/>
        <v>0.58368055555556775</v>
      </c>
      <c r="AR33" s="16">
        <f t="shared" si="20"/>
        <v>0.59409722222223471</v>
      </c>
      <c r="AS33" s="16">
        <f t="shared" si="20"/>
        <v>0.60451388888890178</v>
      </c>
      <c r="AT33" s="16">
        <f t="shared" si="20"/>
        <v>0.61493055555556875</v>
      </c>
      <c r="AU33" s="16">
        <f t="shared" si="20"/>
        <v>0.62534722222223571</v>
      </c>
      <c r="AV33" s="16">
        <f t="shared" si="20"/>
        <v>0.63576388888890278</v>
      </c>
      <c r="AW33" s="16">
        <f t="shared" si="20"/>
        <v>0.64618055555556975</v>
      </c>
      <c r="AX33" s="16">
        <f t="shared" si="20"/>
        <v>0.65659722222223671</v>
      </c>
      <c r="AY33" s="16">
        <f t="shared" si="20"/>
        <v>0.66701388888890378</v>
      </c>
      <c r="AZ33" s="16">
        <f t="shared" si="20"/>
        <v>0.67743055555557075</v>
      </c>
      <c r="BA33" s="16">
        <f t="shared" si="20"/>
        <v>0.68784722222223771</v>
      </c>
      <c r="BB33" s="16">
        <f t="shared" si="20"/>
        <v>0.69826388888890478</v>
      </c>
      <c r="BC33" s="16">
        <f t="shared" si="20"/>
        <v>0.70868055555557175</v>
      </c>
      <c r="BD33" s="16">
        <f t="shared" si="20"/>
        <v>0.71909722222223871</v>
      </c>
      <c r="BE33" s="16">
        <f t="shared" si="20"/>
        <v>0.72951388888890478</v>
      </c>
      <c r="BF33" s="16">
        <f t="shared" si="20"/>
        <v>0.73993055555557274</v>
      </c>
      <c r="BG33" s="16">
        <f t="shared" si="20"/>
        <v>0.75034722222223971</v>
      </c>
      <c r="BH33" s="16">
        <f t="shared" si="20"/>
        <v>0.76076388888890578</v>
      </c>
      <c r="BI33" s="16">
        <f t="shared" si="20"/>
        <v>0.77118055555557374</v>
      </c>
      <c r="BJ33" s="16">
        <f t="shared" si="20"/>
        <v>0.78159722222224071</v>
      </c>
      <c r="BK33" s="16">
        <f t="shared" si="20"/>
        <v>0.79201388888890678</v>
      </c>
      <c r="BL33" s="16">
        <f t="shared" si="20"/>
        <v>0.80243055555557374</v>
      </c>
      <c r="BM33" s="16">
        <f t="shared" si="20"/>
        <v>0.81284722222224071</v>
      </c>
      <c r="BN33" s="16">
        <f t="shared" si="20"/>
        <v>0.82326388888890778</v>
      </c>
      <c r="BO33" s="16">
        <f t="shared" si="20"/>
        <v>0.83368055555557474</v>
      </c>
      <c r="BP33" s="16">
        <f t="shared" si="20"/>
        <v>0.84409722222224171</v>
      </c>
      <c r="BQ33" s="16">
        <f t="shared" si="20"/>
        <v>0.85451388888890878</v>
      </c>
      <c r="BR33" s="16">
        <f t="shared" si="20"/>
        <v>0.86493055555557574</v>
      </c>
      <c r="BS33" s="16">
        <f t="shared" si="20"/>
        <v>0.8753472222222427</v>
      </c>
      <c r="BT33" s="16">
        <f t="shared" si="18"/>
        <v>0.88576388888890978</v>
      </c>
      <c r="BU33" s="16">
        <f t="shared" si="16"/>
        <v>0.89618055555557674</v>
      </c>
      <c r="BV33" s="16">
        <f t="shared" si="16"/>
        <v>0.9065972222222437</v>
      </c>
      <c r="BW33" s="16">
        <f t="shared" si="16"/>
        <v>0.91701388888891078</v>
      </c>
      <c r="BX33" s="16">
        <f t="shared" si="16"/>
        <v>0.92743055555557774</v>
      </c>
      <c r="BY33" s="16">
        <f t="shared" si="16"/>
        <v>0.9378472222222447</v>
      </c>
      <c r="BZ33" s="16">
        <f t="shared" si="16"/>
        <v>0.94826388888891178</v>
      </c>
      <c r="CA33" s="16">
        <f t="shared" si="16"/>
        <v>0.95868055555557874</v>
      </c>
      <c r="CB33" s="16">
        <f t="shared" si="16"/>
        <v>0.9690972222222457</v>
      </c>
      <c r="CC33" s="16">
        <f t="shared" si="16"/>
        <v>0.97951388888891278</v>
      </c>
      <c r="CD33" s="16">
        <f t="shared" si="16"/>
        <v>0.98993055555557974</v>
      </c>
      <c r="CE33" s="16">
        <f t="shared" si="16"/>
        <v>1.0003472222222467</v>
      </c>
      <c r="CF33" s="16">
        <f t="shared" si="16"/>
        <v>1.0107638888889179</v>
      </c>
      <c r="CG33" s="16">
        <f t="shared" si="16"/>
        <v>1.021180555555578</v>
      </c>
      <c r="CH33" s="16">
        <f t="shared" si="17"/>
        <v>1.0315972222222378</v>
      </c>
      <c r="CI33" s="16">
        <f t="shared" si="17"/>
        <v>1.0406250000000001</v>
      </c>
      <c r="CJ33" s="16">
        <f t="shared" si="17"/>
        <v>1.0524305555555578</v>
      </c>
      <c r="CK33" s="16">
        <f t="shared" si="17"/>
        <v>1.0628472222222178</v>
      </c>
      <c r="CL33" s="16">
        <f t="shared" si="17"/>
        <v>1.0732638888888779</v>
      </c>
      <c r="CM33" s="16"/>
      <c r="CN33" s="16"/>
      <c r="CO33" s="7"/>
    </row>
    <row r="34" spans="1:93" x14ac:dyDescent="0.2">
      <c r="A34" s="2" t="s">
        <v>4</v>
      </c>
      <c r="B34" s="7">
        <v>1.0069444444444445E-2</v>
      </c>
      <c r="C34" s="43">
        <f t="shared" si="13"/>
        <v>0.16458333333333333</v>
      </c>
      <c r="D34" s="16">
        <f t="shared" si="13"/>
        <v>0.17847222222222245</v>
      </c>
      <c r="E34" s="16">
        <f t="shared" si="13"/>
        <v>0.18888888888888888</v>
      </c>
      <c r="F34" s="16">
        <f t="shared" si="13"/>
        <v>0.19930555555555557</v>
      </c>
      <c r="G34" s="16">
        <f t="shared" si="13"/>
        <v>0.20972222222222245</v>
      </c>
      <c r="H34" s="16">
        <f t="shared" si="13"/>
        <v>0.22013888888888944</v>
      </c>
      <c r="I34" s="16">
        <f t="shared" si="21"/>
        <v>0.23055555555555643</v>
      </c>
      <c r="J34" s="16">
        <f t="shared" si="15"/>
        <v>0.24097222222222345</v>
      </c>
      <c r="K34" s="16">
        <f t="shared" si="21"/>
        <v>0.25138888888889044</v>
      </c>
      <c r="L34" s="16">
        <f t="shared" si="20"/>
        <v>0.26180555555555746</v>
      </c>
      <c r="M34" s="16">
        <f t="shared" si="20"/>
        <v>0.27222222222222447</v>
      </c>
      <c r="N34" s="16">
        <f t="shared" si="20"/>
        <v>0.28263888888889144</v>
      </c>
      <c r="O34" s="16">
        <f t="shared" si="20"/>
        <v>0.29305555555555846</v>
      </c>
      <c r="P34" s="16">
        <f t="shared" si="20"/>
        <v>0.30347222222222547</v>
      </c>
      <c r="Q34" s="16">
        <f t="shared" si="20"/>
        <v>0.31388888888889244</v>
      </c>
      <c r="R34" s="16">
        <f t="shared" si="20"/>
        <v>0.32430555555555945</v>
      </c>
      <c r="S34" s="16">
        <f t="shared" si="20"/>
        <v>0.33472222222222647</v>
      </c>
      <c r="T34" s="16">
        <f t="shared" si="20"/>
        <v>0.34513888888889349</v>
      </c>
      <c r="U34" s="16">
        <f t="shared" si="20"/>
        <v>0.35555555555556045</v>
      </c>
      <c r="V34" s="16">
        <f t="shared" si="20"/>
        <v>0.36597222222222747</v>
      </c>
      <c r="W34" s="16">
        <f t="shared" si="20"/>
        <v>0.37638888888889449</v>
      </c>
      <c r="X34" s="16">
        <f t="shared" si="20"/>
        <v>0.38680555555556145</v>
      </c>
      <c r="Y34" s="16">
        <f t="shared" si="20"/>
        <v>0.39722222222222847</v>
      </c>
      <c r="Z34" s="16">
        <f t="shared" si="20"/>
        <v>0.40763888888889549</v>
      </c>
      <c r="AA34" s="16">
        <f t="shared" ref="AA34:BS39" si="22">AA$21+$B34</f>
        <v>0.41805555555556245</v>
      </c>
      <c r="AB34" s="16">
        <f t="shared" si="22"/>
        <v>0.42847222222222947</v>
      </c>
      <c r="AC34" s="16">
        <f t="shared" si="22"/>
        <v>0.43888888888889649</v>
      </c>
      <c r="AD34" s="16">
        <f t="shared" si="22"/>
        <v>0.44930555555556345</v>
      </c>
      <c r="AE34" s="16">
        <f t="shared" si="22"/>
        <v>0.45972222222223047</v>
      </c>
      <c r="AF34" s="16">
        <f t="shared" si="22"/>
        <v>0.47013888888889749</v>
      </c>
      <c r="AG34" s="16">
        <f t="shared" si="22"/>
        <v>0.48055555555556445</v>
      </c>
      <c r="AH34" s="16">
        <f t="shared" si="22"/>
        <v>0.49097222222223147</v>
      </c>
      <c r="AI34" s="16">
        <f t="shared" si="22"/>
        <v>0.50138888888889843</v>
      </c>
      <c r="AJ34" s="16">
        <f t="shared" si="22"/>
        <v>0.51180555555556551</v>
      </c>
      <c r="AK34" s="16">
        <f t="shared" si="22"/>
        <v>0.52222222222223247</v>
      </c>
      <c r="AL34" s="16">
        <f t="shared" si="22"/>
        <v>0.53263888888889943</v>
      </c>
      <c r="AM34" s="16">
        <f t="shared" si="22"/>
        <v>0.5430555555555665</v>
      </c>
      <c r="AN34" s="16">
        <f t="shared" si="22"/>
        <v>0.55347222222223347</v>
      </c>
      <c r="AO34" s="16">
        <f t="shared" si="22"/>
        <v>0.56388888888890043</v>
      </c>
      <c r="AP34" s="16">
        <f t="shared" si="22"/>
        <v>0.5743055555555675</v>
      </c>
      <c r="AQ34" s="16">
        <f t="shared" si="22"/>
        <v>0.58472222222223447</v>
      </c>
      <c r="AR34" s="16">
        <f t="shared" si="22"/>
        <v>0.59513888888890143</v>
      </c>
      <c r="AS34" s="16">
        <f t="shared" si="22"/>
        <v>0.6055555555555685</v>
      </c>
      <c r="AT34" s="16">
        <f t="shared" si="22"/>
        <v>0.61597222222223547</v>
      </c>
      <c r="AU34" s="16">
        <f t="shared" si="22"/>
        <v>0.62638888888890243</v>
      </c>
      <c r="AV34" s="16">
        <f t="shared" si="22"/>
        <v>0.6368055555555695</v>
      </c>
      <c r="AW34" s="16">
        <f t="shared" si="22"/>
        <v>0.64722222222223647</v>
      </c>
      <c r="AX34" s="16">
        <f t="shared" si="22"/>
        <v>0.65763888888890343</v>
      </c>
      <c r="AY34" s="16">
        <f t="shared" si="22"/>
        <v>0.6680555555555705</v>
      </c>
      <c r="AZ34" s="16">
        <f t="shared" si="22"/>
        <v>0.67847222222223746</v>
      </c>
      <c r="BA34" s="16">
        <f t="shared" si="22"/>
        <v>0.68888888888890443</v>
      </c>
      <c r="BB34" s="16">
        <f t="shared" si="22"/>
        <v>0.6993055555555715</v>
      </c>
      <c r="BC34" s="16">
        <f t="shared" si="22"/>
        <v>0.70972222222223846</v>
      </c>
      <c r="BD34" s="16">
        <f t="shared" si="22"/>
        <v>0.72013888888890543</v>
      </c>
      <c r="BE34" s="16">
        <f t="shared" si="22"/>
        <v>0.7305555555555715</v>
      </c>
      <c r="BF34" s="16">
        <f t="shared" si="22"/>
        <v>0.74097222222223946</v>
      </c>
      <c r="BG34" s="16">
        <f t="shared" si="22"/>
        <v>0.75138888888890643</v>
      </c>
      <c r="BH34" s="16">
        <f t="shared" si="22"/>
        <v>0.7618055555555725</v>
      </c>
      <c r="BI34" s="16">
        <f t="shared" si="22"/>
        <v>0.77222222222224046</v>
      </c>
      <c r="BJ34" s="16">
        <f t="shared" si="22"/>
        <v>0.78263888888890742</v>
      </c>
      <c r="BK34" s="16">
        <f t="shared" si="22"/>
        <v>0.7930555555555735</v>
      </c>
      <c r="BL34" s="16">
        <f t="shared" si="22"/>
        <v>0.80347222222224046</v>
      </c>
      <c r="BM34" s="16">
        <f t="shared" si="22"/>
        <v>0.81388888888890742</v>
      </c>
      <c r="BN34" s="16">
        <f t="shared" si="22"/>
        <v>0.8243055555555745</v>
      </c>
      <c r="BO34" s="16">
        <f t="shared" si="22"/>
        <v>0.83472222222224146</v>
      </c>
      <c r="BP34" s="16">
        <f t="shared" si="22"/>
        <v>0.84513888888890842</v>
      </c>
      <c r="BQ34" s="16">
        <f t="shared" si="22"/>
        <v>0.8555555555555755</v>
      </c>
      <c r="BR34" s="16">
        <f t="shared" si="22"/>
        <v>0.86597222222224246</v>
      </c>
      <c r="BS34" s="16">
        <f t="shared" si="22"/>
        <v>0.87638888888890942</v>
      </c>
      <c r="BT34" s="16">
        <f t="shared" si="18"/>
        <v>0.8868055555555765</v>
      </c>
      <c r="BU34" s="16">
        <f t="shared" si="16"/>
        <v>0.89722222222224346</v>
      </c>
      <c r="BV34" s="16">
        <f t="shared" si="16"/>
        <v>0.90763888888891042</v>
      </c>
      <c r="BW34" s="16">
        <f t="shared" si="16"/>
        <v>0.9180555555555775</v>
      </c>
      <c r="BX34" s="16">
        <f t="shared" si="16"/>
        <v>0.92847222222224446</v>
      </c>
      <c r="BY34" s="16">
        <f t="shared" si="16"/>
        <v>0.93888888888891142</v>
      </c>
      <c r="BZ34" s="16">
        <f t="shared" si="16"/>
        <v>0.9493055555555785</v>
      </c>
      <c r="CA34" s="16">
        <f t="shared" si="16"/>
        <v>0.95972222222224546</v>
      </c>
      <c r="CB34" s="16">
        <f t="shared" si="16"/>
        <v>0.97013888888891242</v>
      </c>
      <c r="CC34" s="16">
        <f t="shared" si="16"/>
        <v>0.98055555555557949</v>
      </c>
      <c r="CD34" s="16">
        <f t="shared" si="16"/>
        <v>0.99097222222224646</v>
      </c>
      <c r="CE34" s="16">
        <f t="shared" si="16"/>
        <v>1.0013888888889133</v>
      </c>
      <c r="CF34" s="16">
        <f t="shared" si="16"/>
        <v>1.0118055555555845</v>
      </c>
      <c r="CG34" s="16">
        <f t="shared" si="16"/>
        <v>1.0222222222222446</v>
      </c>
      <c r="CH34" s="16">
        <f t="shared" si="17"/>
        <v>1.0326388888889044</v>
      </c>
      <c r="CI34" s="16">
        <f t="shared" si="17"/>
        <v>1.0416666666666667</v>
      </c>
      <c r="CJ34" s="16">
        <f t="shared" si="17"/>
        <v>1.0534722222222244</v>
      </c>
      <c r="CK34" s="16">
        <f t="shared" si="17"/>
        <v>1.0638888888888844</v>
      </c>
      <c r="CL34" s="16">
        <f t="shared" si="17"/>
        <v>1.0743055555555445</v>
      </c>
      <c r="CM34" s="16"/>
      <c r="CN34" s="16"/>
      <c r="CO34" s="7"/>
    </row>
    <row r="35" spans="1:93" x14ac:dyDescent="0.2">
      <c r="A35" s="2" t="s">
        <v>14</v>
      </c>
      <c r="B35" s="7">
        <v>1.0416666666666666E-2</v>
      </c>
      <c r="C35" s="43">
        <f t="shared" si="13"/>
        <v>0.16493055555555555</v>
      </c>
      <c r="D35" s="16">
        <f t="shared" si="13"/>
        <v>0.17881944444444467</v>
      </c>
      <c r="E35" s="16">
        <f t="shared" si="13"/>
        <v>0.1892361111111111</v>
      </c>
      <c r="F35" s="16">
        <f t="shared" si="13"/>
        <v>0.19965277777777779</v>
      </c>
      <c r="G35" s="16">
        <f t="shared" si="13"/>
        <v>0.21006944444444467</v>
      </c>
      <c r="H35" s="16">
        <f t="shared" si="13"/>
        <v>0.22048611111111166</v>
      </c>
      <c r="I35" s="16">
        <f t="shared" si="21"/>
        <v>0.23090277777777865</v>
      </c>
      <c r="J35" s="16">
        <f t="shared" si="15"/>
        <v>0.24131944444444567</v>
      </c>
      <c r="K35" s="16">
        <f t="shared" si="21"/>
        <v>0.25173611111111266</v>
      </c>
      <c r="L35" s="16">
        <f t="shared" si="21"/>
        <v>0.26215277777777968</v>
      </c>
      <c r="M35" s="16">
        <f t="shared" si="21"/>
        <v>0.2725694444444467</v>
      </c>
      <c r="N35" s="16">
        <f t="shared" si="21"/>
        <v>0.28298611111111366</v>
      </c>
      <c r="O35" s="16">
        <f t="shared" si="21"/>
        <v>0.29340277777778068</v>
      </c>
      <c r="P35" s="16">
        <f t="shared" si="21"/>
        <v>0.30381944444444769</v>
      </c>
      <c r="Q35" s="16">
        <f t="shared" si="21"/>
        <v>0.31423611111111466</v>
      </c>
      <c r="R35" s="16">
        <f t="shared" si="21"/>
        <v>0.32465277777778168</v>
      </c>
      <c r="S35" s="16">
        <f t="shared" si="21"/>
        <v>0.33506944444444869</v>
      </c>
      <c r="T35" s="16">
        <f t="shared" si="21"/>
        <v>0.34548611111111571</v>
      </c>
      <c r="U35" s="16">
        <f t="shared" si="21"/>
        <v>0.35590277777778268</v>
      </c>
      <c r="V35" s="16">
        <f t="shared" si="21"/>
        <v>0.36631944444444969</v>
      </c>
      <c r="W35" s="16">
        <f t="shared" si="21"/>
        <v>0.37673611111111671</v>
      </c>
      <c r="X35" s="16">
        <f t="shared" si="21"/>
        <v>0.38715277777778367</v>
      </c>
      <c r="Y35" s="16">
        <f t="shared" si="21"/>
        <v>0.39756944444445069</v>
      </c>
      <c r="Z35" s="16">
        <f t="shared" si="21"/>
        <v>0.40798611111111771</v>
      </c>
      <c r="AA35" s="16">
        <f t="shared" si="22"/>
        <v>0.41840277777778467</v>
      </c>
      <c r="AB35" s="16">
        <f t="shared" si="22"/>
        <v>0.42881944444445169</v>
      </c>
      <c r="AC35" s="16">
        <f t="shared" si="22"/>
        <v>0.43923611111111871</v>
      </c>
      <c r="AD35" s="16">
        <f t="shared" si="22"/>
        <v>0.44965277777778567</v>
      </c>
      <c r="AE35" s="16">
        <f t="shared" si="22"/>
        <v>0.46006944444445269</v>
      </c>
      <c r="AF35" s="16">
        <f t="shared" si="22"/>
        <v>0.47048611111111971</v>
      </c>
      <c r="AG35" s="16">
        <f t="shared" si="22"/>
        <v>0.48090277777778667</v>
      </c>
      <c r="AH35" s="16">
        <f t="shared" si="22"/>
        <v>0.49131944444445369</v>
      </c>
      <c r="AI35" s="16">
        <f t="shared" si="22"/>
        <v>0.50173611111112071</v>
      </c>
      <c r="AJ35" s="16">
        <f t="shared" si="22"/>
        <v>0.51215277777778767</v>
      </c>
      <c r="AK35" s="16">
        <f t="shared" si="22"/>
        <v>0.52256944444445463</v>
      </c>
      <c r="AL35" s="16">
        <f t="shared" si="22"/>
        <v>0.5329861111111216</v>
      </c>
      <c r="AM35" s="16">
        <f t="shared" si="22"/>
        <v>0.54340277777778867</v>
      </c>
      <c r="AN35" s="16">
        <f t="shared" si="22"/>
        <v>0.55381944444445563</v>
      </c>
      <c r="AO35" s="16">
        <f t="shared" si="22"/>
        <v>0.5642361111111226</v>
      </c>
      <c r="AP35" s="16">
        <f t="shared" si="22"/>
        <v>0.57465277777778967</v>
      </c>
      <c r="AQ35" s="16">
        <f t="shared" si="22"/>
        <v>0.58506944444445663</v>
      </c>
      <c r="AR35" s="16">
        <f t="shared" si="22"/>
        <v>0.59548611111112359</v>
      </c>
      <c r="AS35" s="16">
        <f t="shared" si="22"/>
        <v>0.60590277777779067</v>
      </c>
      <c r="AT35" s="16">
        <f t="shared" si="22"/>
        <v>0.61631944444445763</v>
      </c>
      <c r="AU35" s="16">
        <f t="shared" si="22"/>
        <v>0.62673611111112459</v>
      </c>
      <c r="AV35" s="16">
        <f t="shared" si="22"/>
        <v>0.63715277777779167</v>
      </c>
      <c r="AW35" s="16">
        <f t="shared" si="22"/>
        <v>0.64756944444445863</v>
      </c>
      <c r="AX35" s="16">
        <f t="shared" si="22"/>
        <v>0.65798611111112559</v>
      </c>
      <c r="AY35" s="16">
        <f t="shared" si="22"/>
        <v>0.66840277777779267</v>
      </c>
      <c r="AZ35" s="16">
        <f t="shared" si="22"/>
        <v>0.67881944444445963</v>
      </c>
      <c r="BA35" s="16">
        <f t="shared" si="22"/>
        <v>0.68923611111112659</v>
      </c>
      <c r="BB35" s="16">
        <f t="shared" si="22"/>
        <v>0.69965277777779367</v>
      </c>
      <c r="BC35" s="16">
        <f t="shared" si="22"/>
        <v>0.71006944444446063</v>
      </c>
      <c r="BD35" s="16">
        <f t="shared" si="22"/>
        <v>0.72048611111112759</v>
      </c>
      <c r="BE35" s="16">
        <f t="shared" si="22"/>
        <v>0.73090277777779367</v>
      </c>
      <c r="BF35" s="16">
        <f t="shared" si="22"/>
        <v>0.74131944444446163</v>
      </c>
      <c r="BG35" s="16">
        <f t="shared" si="22"/>
        <v>0.75173611111112859</v>
      </c>
      <c r="BH35" s="16">
        <f t="shared" si="22"/>
        <v>0.76215277777779467</v>
      </c>
      <c r="BI35" s="16">
        <f t="shared" si="22"/>
        <v>0.77256944444446263</v>
      </c>
      <c r="BJ35" s="16">
        <f t="shared" si="22"/>
        <v>0.78298611111112959</v>
      </c>
      <c r="BK35" s="16">
        <f t="shared" si="22"/>
        <v>0.79340277777779566</v>
      </c>
      <c r="BL35" s="16">
        <f t="shared" si="22"/>
        <v>0.80381944444446263</v>
      </c>
      <c r="BM35" s="16">
        <f t="shared" si="22"/>
        <v>0.81423611111112959</v>
      </c>
      <c r="BN35" s="16">
        <f t="shared" si="22"/>
        <v>0.82465277777779666</v>
      </c>
      <c r="BO35" s="16">
        <f t="shared" si="22"/>
        <v>0.83506944444446363</v>
      </c>
      <c r="BP35" s="16">
        <f t="shared" si="22"/>
        <v>0.84548611111113059</v>
      </c>
      <c r="BQ35" s="16">
        <f t="shared" si="22"/>
        <v>0.85590277777779766</v>
      </c>
      <c r="BR35" s="16">
        <f t="shared" si="22"/>
        <v>0.86631944444446463</v>
      </c>
      <c r="BS35" s="16">
        <f t="shared" si="22"/>
        <v>0.87673611111113159</v>
      </c>
      <c r="BT35" s="16">
        <f t="shared" si="18"/>
        <v>0.88715277777779866</v>
      </c>
      <c r="BU35" s="16">
        <f t="shared" si="16"/>
        <v>0.89756944444446563</v>
      </c>
      <c r="BV35" s="16">
        <f t="shared" si="16"/>
        <v>0.90798611111113259</v>
      </c>
      <c r="BW35" s="16">
        <f t="shared" si="16"/>
        <v>0.91840277777779966</v>
      </c>
      <c r="BX35" s="16">
        <f t="shared" si="16"/>
        <v>0.92881944444446662</v>
      </c>
      <c r="BY35" s="16">
        <f t="shared" si="16"/>
        <v>0.93923611111113359</v>
      </c>
      <c r="BZ35" s="16">
        <f t="shared" si="16"/>
        <v>0.94965277777780066</v>
      </c>
      <c r="CA35" s="16">
        <f t="shared" si="16"/>
        <v>0.96006944444446762</v>
      </c>
      <c r="CB35" s="16">
        <f t="shared" si="16"/>
        <v>0.97048611111113459</v>
      </c>
      <c r="CC35" s="16">
        <f t="shared" si="16"/>
        <v>0.98090277777780166</v>
      </c>
      <c r="CD35" s="16">
        <f t="shared" si="16"/>
        <v>0.99131944444446862</v>
      </c>
      <c r="CE35" s="16">
        <f t="shared" si="16"/>
        <v>1.0017361111111356</v>
      </c>
      <c r="CF35" s="16">
        <f t="shared" si="16"/>
        <v>1.0121527777778068</v>
      </c>
      <c r="CG35" s="16">
        <f t="shared" si="16"/>
        <v>1.0225694444444668</v>
      </c>
      <c r="CH35" s="16">
        <f t="shared" si="17"/>
        <v>1.0329861111111267</v>
      </c>
      <c r="CI35" s="16">
        <f t="shared" si="17"/>
        <v>1.042013888888889</v>
      </c>
      <c r="CJ35" s="16">
        <f t="shared" si="17"/>
        <v>1.0538194444444466</v>
      </c>
      <c r="CK35" s="16">
        <f t="shared" si="17"/>
        <v>1.0642361111111067</v>
      </c>
      <c r="CL35" s="16">
        <f t="shared" si="17"/>
        <v>1.0746527777777668</v>
      </c>
      <c r="CM35" s="16"/>
      <c r="CN35" s="16"/>
      <c r="CO35" s="7"/>
    </row>
    <row r="36" spans="1:93" x14ac:dyDescent="0.2">
      <c r="A36" s="2" t="s">
        <v>33</v>
      </c>
      <c r="B36" s="7">
        <v>1.0763888888888891E-2</v>
      </c>
      <c r="C36" s="43">
        <f t="shared" si="13"/>
        <v>0.16527777777777777</v>
      </c>
      <c r="D36" s="16">
        <f t="shared" si="13"/>
        <v>0.17916666666666689</v>
      </c>
      <c r="E36" s="16">
        <f t="shared" si="13"/>
        <v>0.18958333333333333</v>
      </c>
      <c r="F36" s="16">
        <f t="shared" si="13"/>
        <v>0.2</v>
      </c>
      <c r="G36" s="16">
        <f t="shared" si="13"/>
        <v>0.21041666666666689</v>
      </c>
      <c r="H36" s="16">
        <f t="shared" si="13"/>
        <v>0.22083333333333388</v>
      </c>
      <c r="I36" s="16">
        <f t="shared" si="21"/>
        <v>0.23125000000000087</v>
      </c>
      <c r="J36" s="16">
        <f t="shared" si="15"/>
        <v>0.24166666666666789</v>
      </c>
      <c r="K36" s="16">
        <f t="shared" si="21"/>
        <v>0.25208333333333488</v>
      </c>
      <c r="L36" s="16">
        <f t="shared" si="21"/>
        <v>0.2625000000000019</v>
      </c>
      <c r="M36" s="16">
        <f t="shared" si="21"/>
        <v>0.27291666666666892</v>
      </c>
      <c r="N36" s="16">
        <f t="shared" si="21"/>
        <v>0.28333333333333588</v>
      </c>
      <c r="O36" s="16">
        <f t="shared" si="21"/>
        <v>0.2937500000000029</v>
      </c>
      <c r="P36" s="16">
        <f t="shared" si="21"/>
        <v>0.30416666666666992</v>
      </c>
      <c r="Q36" s="16">
        <f t="shared" si="21"/>
        <v>0.31458333333333688</v>
      </c>
      <c r="R36" s="16">
        <f t="shared" si="21"/>
        <v>0.3250000000000039</v>
      </c>
      <c r="S36" s="16">
        <f t="shared" si="21"/>
        <v>0.33541666666667092</v>
      </c>
      <c r="T36" s="16">
        <f t="shared" si="21"/>
        <v>0.34583333333333793</v>
      </c>
      <c r="U36" s="16">
        <f t="shared" si="21"/>
        <v>0.3562500000000049</v>
      </c>
      <c r="V36" s="16">
        <f t="shared" si="21"/>
        <v>0.36666666666667191</v>
      </c>
      <c r="W36" s="16">
        <f t="shared" si="21"/>
        <v>0.37708333333333893</v>
      </c>
      <c r="X36" s="16">
        <f t="shared" si="21"/>
        <v>0.3875000000000059</v>
      </c>
      <c r="Y36" s="16">
        <f t="shared" si="21"/>
        <v>0.39791666666667291</v>
      </c>
      <c r="Z36" s="16">
        <f t="shared" si="21"/>
        <v>0.40833333333333993</v>
      </c>
      <c r="AA36" s="16">
        <f t="shared" si="22"/>
        <v>0.41875000000000689</v>
      </c>
      <c r="AB36" s="16">
        <f t="shared" si="22"/>
        <v>0.42916666666667391</v>
      </c>
      <c r="AC36" s="16">
        <f t="shared" si="22"/>
        <v>0.43958333333334093</v>
      </c>
      <c r="AD36" s="16">
        <f t="shared" si="22"/>
        <v>0.45000000000000789</v>
      </c>
      <c r="AE36" s="16">
        <f t="shared" si="22"/>
        <v>0.46041666666667491</v>
      </c>
      <c r="AF36" s="16">
        <f t="shared" si="22"/>
        <v>0.47083333333334193</v>
      </c>
      <c r="AG36" s="16">
        <f t="shared" si="22"/>
        <v>0.48125000000000889</v>
      </c>
      <c r="AH36" s="16">
        <f t="shared" si="22"/>
        <v>0.49166666666667591</v>
      </c>
      <c r="AI36" s="16">
        <f t="shared" si="22"/>
        <v>0.50208333333334287</v>
      </c>
      <c r="AJ36" s="16">
        <f t="shared" si="22"/>
        <v>0.51250000000000995</v>
      </c>
      <c r="AK36" s="16">
        <f t="shared" si="22"/>
        <v>0.52291666666667691</v>
      </c>
      <c r="AL36" s="16">
        <f t="shared" si="22"/>
        <v>0.53333333333334387</v>
      </c>
      <c r="AM36" s="16">
        <f t="shared" si="22"/>
        <v>0.54375000000001095</v>
      </c>
      <c r="AN36" s="16">
        <f t="shared" si="22"/>
        <v>0.55416666666667791</v>
      </c>
      <c r="AO36" s="16">
        <f t="shared" si="22"/>
        <v>0.56458333333334487</v>
      </c>
      <c r="AP36" s="16">
        <f t="shared" si="22"/>
        <v>0.57500000000001195</v>
      </c>
      <c r="AQ36" s="16">
        <f t="shared" si="22"/>
        <v>0.58541666666667891</v>
      </c>
      <c r="AR36" s="16">
        <f t="shared" si="22"/>
        <v>0.59583333333334587</v>
      </c>
      <c r="AS36" s="16">
        <f t="shared" si="22"/>
        <v>0.60625000000001295</v>
      </c>
      <c r="AT36" s="16">
        <f t="shared" si="22"/>
        <v>0.61666666666667991</v>
      </c>
      <c r="AU36" s="16">
        <f t="shared" si="22"/>
        <v>0.62708333333334687</v>
      </c>
      <c r="AV36" s="16">
        <f t="shared" si="22"/>
        <v>0.63750000000001394</v>
      </c>
      <c r="AW36" s="16">
        <f t="shared" si="22"/>
        <v>0.64791666666668091</v>
      </c>
      <c r="AX36" s="16">
        <f t="shared" si="22"/>
        <v>0.65833333333334787</v>
      </c>
      <c r="AY36" s="16">
        <f t="shared" si="22"/>
        <v>0.66875000000001494</v>
      </c>
      <c r="AZ36" s="16">
        <f t="shared" si="22"/>
        <v>0.67916666666668191</v>
      </c>
      <c r="BA36" s="16">
        <f t="shared" si="22"/>
        <v>0.68958333333334887</v>
      </c>
      <c r="BB36" s="16">
        <f t="shared" si="22"/>
        <v>0.70000000000001594</v>
      </c>
      <c r="BC36" s="16">
        <f t="shared" si="22"/>
        <v>0.71041666666668291</v>
      </c>
      <c r="BD36" s="16">
        <f t="shared" si="22"/>
        <v>0.72083333333334987</v>
      </c>
      <c r="BE36" s="16">
        <f t="shared" si="22"/>
        <v>0.73125000000001594</v>
      </c>
      <c r="BF36" s="16">
        <f t="shared" si="22"/>
        <v>0.7416666666666839</v>
      </c>
      <c r="BG36" s="16">
        <f t="shared" si="22"/>
        <v>0.75208333333335087</v>
      </c>
      <c r="BH36" s="16">
        <f t="shared" si="22"/>
        <v>0.76250000000001694</v>
      </c>
      <c r="BI36" s="16">
        <f t="shared" si="22"/>
        <v>0.7729166666666849</v>
      </c>
      <c r="BJ36" s="16">
        <f t="shared" si="22"/>
        <v>0.78333333333335187</v>
      </c>
      <c r="BK36" s="16">
        <f t="shared" si="22"/>
        <v>0.79375000000001794</v>
      </c>
      <c r="BL36" s="16">
        <f t="shared" si="22"/>
        <v>0.8041666666666849</v>
      </c>
      <c r="BM36" s="16">
        <f t="shared" si="22"/>
        <v>0.81458333333335187</v>
      </c>
      <c r="BN36" s="16">
        <f t="shared" si="22"/>
        <v>0.82500000000001894</v>
      </c>
      <c r="BO36" s="16">
        <f t="shared" si="22"/>
        <v>0.8354166666666859</v>
      </c>
      <c r="BP36" s="16">
        <f t="shared" si="22"/>
        <v>0.84583333333335287</v>
      </c>
      <c r="BQ36" s="16">
        <f t="shared" si="22"/>
        <v>0.85625000000001994</v>
      </c>
      <c r="BR36" s="16">
        <f t="shared" si="22"/>
        <v>0.8666666666666869</v>
      </c>
      <c r="BS36" s="16">
        <f t="shared" si="22"/>
        <v>0.87708333333335387</v>
      </c>
      <c r="BT36" s="16">
        <f t="shared" si="18"/>
        <v>0.88750000000002094</v>
      </c>
      <c r="BU36" s="16">
        <f t="shared" si="16"/>
        <v>0.8979166666666879</v>
      </c>
      <c r="BV36" s="16">
        <f t="shared" si="16"/>
        <v>0.90833333333335486</v>
      </c>
      <c r="BW36" s="16">
        <f t="shared" si="16"/>
        <v>0.91875000000002194</v>
      </c>
      <c r="BX36" s="16">
        <f t="shared" si="16"/>
        <v>0.9291666666666889</v>
      </c>
      <c r="BY36" s="16">
        <f t="shared" si="16"/>
        <v>0.93958333333335586</v>
      </c>
      <c r="BZ36" s="16">
        <f t="shared" si="16"/>
        <v>0.95000000000002294</v>
      </c>
      <c r="CA36" s="16">
        <f t="shared" si="16"/>
        <v>0.9604166666666899</v>
      </c>
      <c r="CB36" s="16">
        <f t="shared" si="16"/>
        <v>0.97083333333335686</v>
      </c>
      <c r="CC36" s="16">
        <f t="shared" si="16"/>
        <v>0.98125000000002394</v>
      </c>
      <c r="CD36" s="16">
        <f t="shared" si="16"/>
        <v>0.9916666666666909</v>
      </c>
      <c r="CE36" s="16">
        <f t="shared" si="16"/>
        <v>1.0020833333333579</v>
      </c>
      <c r="CF36" s="16">
        <f t="shared" si="16"/>
        <v>1.0125000000000288</v>
      </c>
      <c r="CG36" s="16">
        <f t="shared" si="16"/>
        <v>1.0229166666666889</v>
      </c>
      <c r="CH36" s="16">
        <f t="shared" si="17"/>
        <v>1.0333333333333488</v>
      </c>
      <c r="CI36" s="16">
        <f t="shared" si="17"/>
        <v>1.0423611111111111</v>
      </c>
      <c r="CJ36" s="16">
        <f t="shared" si="17"/>
        <v>1.0541666666666687</v>
      </c>
      <c r="CK36" s="16">
        <f t="shared" si="17"/>
        <v>1.0645833333333288</v>
      </c>
      <c r="CL36" s="16">
        <f t="shared" si="17"/>
        <v>1.0749999999999889</v>
      </c>
      <c r="CM36" s="16"/>
      <c r="CN36" s="16"/>
      <c r="CO36" s="7"/>
    </row>
    <row r="37" spans="1:93" x14ac:dyDescent="0.2">
      <c r="A37" s="2" t="s">
        <v>2</v>
      </c>
      <c r="B37" s="7">
        <v>1.1805555555555555E-2</v>
      </c>
      <c r="C37" s="43">
        <f t="shared" si="13"/>
        <v>0.16631944444444446</v>
      </c>
      <c r="D37" s="16">
        <f t="shared" si="13"/>
        <v>0.18020833333333358</v>
      </c>
      <c r="E37" s="16">
        <f t="shared" si="13"/>
        <v>0.19062499999999999</v>
      </c>
      <c r="F37" s="16">
        <f t="shared" si="13"/>
        <v>0.20104166666666667</v>
      </c>
      <c r="G37" s="16">
        <f t="shared" si="13"/>
        <v>0.21145833333333358</v>
      </c>
      <c r="H37" s="16">
        <f t="shared" si="13"/>
        <v>0.22187500000000054</v>
      </c>
      <c r="I37" s="16">
        <f t="shared" si="21"/>
        <v>0.23229166666666756</v>
      </c>
      <c r="J37" s="16">
        <f t="shared" si="15"/>
        <v>0.24270833333333458</v>
      </c>
      <c r="K37" s="16">
        <f t="shared" si="21"/>
        <v>0.25312500000000154</v>
      </c>
      <c r="L37" s="16">
        <f t="shared" si="21"/>
        <v>0.26354166666666856</v>
      </c>
      <c r="M37" s="16">
        <f t="shared" si="21"/>
        <v>0.27395833333333558</v>
      </c>
      <c r="N37" s="16">
        <f t="shared" si="21"/>
        <v>0.28437500000000254</v>
      </c>
      <c r="O37" s="16">
        <f t="shared" si="21"/>
        <v>0.29479166666666956</v>
      </c>
      <c r="P37" s="16">
        <f t="shared" si="21"/>
        <v>0.30520833333333658</v>
      </c>
      <c r="Q37" s="16">
        <f t="shared" si="21"/>
        <v>0.31562500000000354</v>
      </c>
      <c r="R37" s="16">
        <f t="shared" si="21"/>
        <v>0.32604166666667056</v>
      </c>
      <c r="S37" s="16">
        <f t="shared" si="21"/>
        <v>0.33645833333333758</v>
      </c>
      <c r="T37" s="16">
        <f t="shared" si="21"/>
        <v>0.3468750000000046</v>
      </c>
      <c r="U37" s="16">
        <f t="shared" si="21"/>
        <v>0.35729166666667156</v>
      </c>
      <c r="V37" s="16">
        <f t="shared" si="21"/>
        <v>0.36770833333333858</v>
      </c>
      <c r="W37" s="16">
        <f t="shared" si="21"/>
        <v>0.3781250000000056</v>
      </c>
      <c r="X37" s="16">
        <f t="shared" si="21"/>
        <v>0.38854166666667256</v>
      </c>
      <c r="Y37" s="16">
        <f t="shared" si="21"/>
        <v>0.39895833333333958</v>
      </c>
      <c r="Z37" s="16">
        <f t="shared" si="21"/>
        <v>0.40937500000000659</v>
      </c>
      <c r="AA37" s="16">
        <f t="shared" si="22"/>
        <v>0.41979166666667356</v>
      </c>
      <c r="AB37" s="16">
        <f t="shared" si="22"/>
        <v>0.43020833333334058</v>
      </c>
      <c r="AC37" s="16">
        <f t="shared" si="22"/>
        <v>0.44062500000000759</v>
      </c>
      <c r="AD37" s="16">
        <f t="shared" si="22"/>
        <v>0.45104166666667456</v>
      </c>
      <c r="AE37" s="16">
        <f t="shared" si="22"/>
        <v>0.46145833333334157</v>
      </c>
      <c r="AF37" s="16">
        <f t="shared" si="22"/>
        <v>0.47187500000000859</v>
      </c>
      <c r="AG37" s="16">
        <f t="shared" si="22"/>
        <v>0.48229166666667556</v>
      </c>
      <c r="AH37" s="16">
        <f t="shared" si="22"/>
        <v>0.49270833333334257</v>
      </c>
      <c r="AI37" s="16">
        <f t="shared" si="22"/>
        <v>0.50312500000000959</v>
      </c>
      <c r="AJ37" s="16">
        <f t="shared" si="22"/>
        <v>0.51354166666667656</v>
      </c>
      <c r="AK37" s="16">
        <f t="shared" si="22"/>
        <v>0.52395833333334352</v>
      </c>
      <c r="AL37" s="16">
        <f t="shared" si="22"/>
        <v>0.53437500000001048</v>
      </c>
      <c r="AM37" s="16">
        <f t="shared" si="22"/>
        <v>0.54479166666667755</v>
      </c>
      <c r="AN37" s="16">
        <f t="shared" si="22"/>
        <v>0.55520833333334452</v>
      </c>
      <c r="AO37" s="16">
        <f t="shared" si="22"/>
        <v>0.56562500000001148</v>
      </c>
      <c r="AP37" s="16">
        <f t="shared" si="22"/>
        <v>0.57604166666667855</v>
      </c>
      <c r="AQ37" s="16">
        <f t="shared" si="22"/>
        <v>0.58645833333334552</v>
      </c>
      <c r="AR37" s="16">
        <f t="shared" si="22"/>
        <v>0.59687500000001248</v>
      </c>
      <c r="AS37" s="16">
        <f t="shared" si="22"/>
        <v>0.60729166666667955</v>
      </c>
      <c r="AT37" s="16">
        <f t="shared" si="22"/>
        <v>0.61770833333334652</v>
      </c>
      <c r="AU37" s="16">
        <f t="shared" si="22"/>
        <v>0.62812500000001348</v>
      </c>
      <c r="AV37" s="16">
        <f t="shared" si="22"/>
        <v>0.63854166666668055</v>
      </c>
      <c r="AW37" s="16">
        <f t="shared" si="22"/>
        <v>0.64895833333334751</v>
      </c>
      <c r="AX37" s="16">
        <f t="shared" si="22"/>
        <v>0.65937500000001448</v>
      </c>
      <c r="AY37" s="16">
        <f t="shared" si="22"/>
        <v>0.66979166666668155</v>
      </c>
      <c r="AZ37" s="16">
        <f t="shared" si="22"/>
        <v>0.68020833333334851</v>
      </c>
      <c r="BA37" s="16">
        <f t="shared" si="22"/>
        <v>0.69062500000001548</v>
      </c>
      <c r="BB37" s="16">
        <f t="shared" si="22"/>
        <v>0.70104166666668255</v>
      </c>
      <c r="BC37" s="16">
        <f t="shared" si="22"/>
        <v>0.71145833333334951</v>
      </c>
      <c r="BD37" s="16">
        <f t="shared" si="22"/>
        <v>0.72187500000001648</v>
      </c>
      <c r="BE37" s="16">
        <f t="shared" si="22"/>
        <v>0.73229166666668255</v>
      </c>
      <c r="BF37" s="16">
        <f t="shared" si="22"/>
        <v>0.74270833333335051</v>
      </c>
      <c r="BG37" s="16">
        <f t="shared" si="22"/>
        <v>0.75312500000001747</v>
      </c>
      <c r="BH37" s="16">
        <f t="shared" si="22"/>
        <v>0.76354166666668355</v>
      </c>
      <c r="BI37" s="16">
        <f t="shared" si="22"/>
        <v>0.77395833333335151</v>
      </c>
      <c r="BJ37" s="16">
        <f t="shared" si="22"/>
        <v>0.78437500000001847</v>
      </c>
      <c r="BK37" s="16">
        <f t="shared" si="22"/>
        <v>0.79479166666668455</v>
      </c>
      <c r="BL37" s="16">
        <f t="shared" si="22"/>
        <v>0.80520833333335151</v>
      </c>
      <c r="BM37" s="16">
        <f t="shared" si="22"/>
        <v>0.81562500000001847</v>
      </c>
      <c r="BN37" s="16">
        <f t="shared" si="22"/>
        <v>0.82604166666668555</v>
      </c>
      <c r="BO37" s="16">
        <f t="shared" si="22"/>
        <v>0.83645833333335251</v>
      </c>
      <c r="BP37" s="16">
        <f t="shared" si="22"/>
        <v>0.84687500000001947</v>
      </c>
      <c r="BQ37" s="16">
        <f t="shared" si="22"/>
        <v>0.85729166666668655</v>
      </c>
      <c r="BR37" s="16">
        <f t="shared" si="22"/>
        <v>0.86770833333335351</v>
      </c>
      <c r="BS37" s="16">
        <f t="shared" si="22"/>
        <v>0.87812500000002047</v>
      </c>
      <c r="BT37" s="16">
        <f t="shared" si="18"/>
        <v>0.88854166666668755</v>
      </c>
      <c r="BU37" s="16">
        <f t="shared" si="18"/>
        <v>0.89895833333335451</v>
      </c>
      <c r="BV37" s="16">
        <f t="shared" si="18"/>
        <v>0.90937500000002147</v>
      </c>
      <c r="BW37" s="16">
        <f t="shared" si="18"/>
        <v>0.91979166666668855</v>
      </c>
      <c r="BX37" s="16">
        <f t="shared" si="18"/>
        <v>0.93020833333335551</v>
      </c>
      <c r="BY37" s="16">
        <f t="shared" si="18"/>
        <v>0.94062500000002247</v>
      </c>
      <c r="BZ37" s="16">
        <f t="shared" si="18"/>
        <v>0.95104166666668954</v>
      </c>
      <c r="CA37" s="16">
        <f t="shared" si="18"/>
        <v>0.96145833333335651</v>
      </c>
      <c r="CB37" s="16">
        <f t="shared" si="18"/>
        <v>0.97187500000002347</v>
      </c>
      <c r="CC37" s="16">
        <f t="shared" si="18"/>
        <v>0.98229166666669054</v>
      </c>
      <c r="CD37" s="16">
        <f t="shared" si="18"/>
        <v>0.99270833333335751</v>
      </c>
      <c r="CE37" s="16">
        <f t="shared" si="18"/>
        <v>1.0031250000000245</v>
      </c>
      <c r="CF37" s="16">
        <f t="shared" si="18"/>
        <v>1.0135416666666957</v>
      </c>
      <c r="CG37" s="16">
        <f t="shared" si="18"/>
        <v>1.0239583333333557</v>
      </c>
      <c r="CH37" s="16">
        <f t="shared" si="17"/>
        <v>1.0343750000000156</v>
      </c>
      <c r="CI37" s="16">
        <f t="shared" si="17"/>
        <v>1.0434027777777779</v>
      </c>
      <c r="CJ37" s="16">
        <f t="shared" si="17"/>
        <v>1.0552083333333355</v>
      </c>
      <c r="CK37" s="16">
        <f t="shared" si="17"/>
        <v>1.0656249999999956</v>
      </c>
      <c r="CL37" s="16">
        <f t="shared" si="17"/>
        <v>1.0760416666666557</v>
      </c>
      <c r="CM37" s="16"/>
      <c r="CN37" s="16"/>
      <c r="CO37" s="7"/>
    </row>
    <row r="38" spans="1:93" x14ac:dyDescent="0.2">
      <c r="A38" s="2" t="s">
        <v>15</v>
      </c>
      <c r="B38" s="7">
        <v>1.2847222222222223E-2</v>
      </c>
      <c r="C38" s="43">
        <f t="shared" si="13"/>
        <v>0.16736111111111113</v>
      </c>
      <c r="D38" s="16">
        <f t="shared" si="13"/>
        <v>0.18125000000000024</v>
      </c>
      <c r="E38" s="16">
        <f t="shared" si="13"/>
        <v>0.19166666666666668</v>
      </c>
      <c r="F38" s="16">
        <f t="shared" si="13"/>
        <v>0.20208333333333336</v>
      </c>
      <c r="G38" s="16">
        <f t="shared" si="13"/>
        <v>0.21250000000000024</v>
      </c>
      <c r="H38" s="16">
        <f t="shared" si="13"/>
        <v>0.22291666666666723</v>
      </c>
      <c r="I38" s="16">
        <f t="shared" si="21"/>
        <v>0.23333333333333423</v>
      </c>
      <c r="J38" s="16">
        <f t="shared" si="15"/>
        <v>0.24375000000000124</v>
      </c>
      <c r="K38" s="16">
        <f t="shared" si="21"/>
        <v>0.25416666666666821</v>
      </c>
      <c r="L38" s="16">
        <f t="shared" si="21"/>
        <v>0.26458333333333522</v>
      </c>
      <c r="M38" s="16">
        <f t="shared" si="21"/>
        <v>0.27500000000000224</v>
      </c>
      <c r="N38" s="16">
        <f t="shared" si="21"/>
        <v>0.28541666666666921</v>
      </c>
      <c r="O38" s="16">
        <f t="shared" si="21"/>
        <v>0.29583333333333622</v>
      </c>
      <c r="P38" s="16">
        <f t="shared" si="21"/>
        <v>0.30625000000000324</v>
      </c>
      <c r="Q38" s="16">
        <f t="shared" si="21"/>
        <v>0.3166666666666702</v>
      </c>
      <c r="R38" s="16">
        <f t="shared" si="21"/>
        <v>0.32708333333333722</v>
      </c>
      <c r="S38" s="16">
        <f t="shared" si="21"/>
        <v>0.33750000000000424</v>
      </c>
      <c r="T38" s="16">
        <f t="shared" si="21"/>
        <v>0.34791666666667126</v>
      </c>
      <c r="U38" s="16">
        <f t="shared" si="21"/>
        <v>0.35833333333333822</v>
      </c>
      <c r="V38" s="16">
        <f t="shared" si="21"/>
        <v>0.36875000000000524</v>
      </c>
      <c r="W38" s="16">
        <f t="shared" si="21"/>
        <v>0.37916666666667226</v>
      </c>
      <c r="X38" s="16">
        <f t="shared" si="21"/>
        <v>0.38958333333333922</v>
      </c>
      <c r="Y38" s="16">
        <f t="shared" si="21"/>
        <v>0.40000000000000624</v>
      </c>
      <c r="Z38" s="16">
        <f t="shared" si="21"/>
        <v>0.41041666666667326</v>
      </c>
      <c r="AA38" s="16">
        <f t="shared" si="22"/>
        <v>0.42083333333334022</v>
      </c>
      <c r="AB38" s="16">
        <f t="shared" si="22"/>
        <v>0.43125000000000724</v>
      </c>
      <c r="AC38" s="16">
        <f t="shared" si="22"/>
        <v>0.44166666666667426</v>
      </c>
      <c r="AD38" s="16">
        <f t="shared" si="22"/>
        <v>0.45208333333334122</v>
      </c>
      <c r="AE38" s="16">
        <f t="shared" si="22"/>
        <v>0.46250000000000824</v>
      </c>
      <c r="AF38" s="16">
        <f t="shared" si="22"/>
        <v>0.47291666666667526</v>
      </c>
      <c r="AG38" s="16">
        <f t="shared" si="22"/>
        <v>0.48333333333334222</v>
      </c>
      <c r="AH38" s="16">
        <f t="shared" si="22"/>
        <v>0.49375000000000924</v>
      </c>
      <c r="AI38" s="16">
        <f t="shared" si="22"/>
        <v>0.5041666666666762</v>
      </c>
      <c r="AJ38" s="16">
        <f t="shared" si="22"/>
        <v>0.51458333333334327</v>
      </c>
      <c r="AK38" s="16">
        <f t="shared" si="22"/>
        <v>0.52500000000001024</v>
      </c>
      <c r="AL38" s="16">
        <f t="shared" si="22"/>
        <v>0.5354166666666772</v>
      </c>
      <c r="AM38" s="16">
        <f t="shared" si="22"/>
        <v>0.54583333333334427</v>
      </c>
      <c r="AN38" s="16">
        <f t="shared" si="22"/>
        <v>0.55625000000001124</v>
      </c>
      <c r="AO38" s="16">
        <f t="shared" si="22"/>
        <v>0.5666666666666782</v>
      </c>
      <c r="AP38" s="16">
        <f t="shared" si="22"/>
        <v>0.57708333333334527</v>
      </c>
      <c r="AQ38" s="16">
        <f t="shared" si="22"/>
        <v>0.58750000000001223</v>
      </c>
      <c r="AR38" s="16">
        <f t="shared" si="22"/>
        <v>0.5979166666666792</v>
      </c>
      <c r="AS38" s="16">
        <f t="shared" si="22"/>
        <v>0.60833333333334627</v>
      </c>
      <c r="AT38" s="16">
        <f t="shared" si="22"/>
        <v>0.61875000000001323</v>
      </c>
      <c r="AU38" s="16">
        <f t="shared" si="22"/>
        <v>0.6291666666666802</v>
      </c>
      <c r="AV38" s="16">
        <f t="shared" si="22"/>
        <v>0.63958333333334727</v>
      </c>
      <c r="AW38" s="16">
        <f t="shared" si="22"/>
        <v>0.65000000000001423</v>
      </c>
      <c r="AX38" s="16">
        <f t="shared" si="22"/>
        <v>0.6604166666666812</v>
      </c>
      <c r="AY38" s="16">
        <f t="shared" si="22"/>
        <v>0.67083333333334827</v>
      </c>
      <c r="AZ38" s="16">
        <f t="shared" si="22"/>
        <v>0.68125000000001523</v>
      </c>
      <c r="BA38" s="16">
        <f t="shared" si="22"/>
        <v>0.69166666666668219</v>
      </c>
      <c r="BB38" s="16">
        <f t="shared" si="22"/>
        <v>0.70208333333334927</v>
      </c>
      <c r="BC38" s="16">
        <f t="shared" si="22"/>
        <v>0.71250000000001623</v>
      </c>
      <c r="BD38" s="16">
        <f t="shared" si="22"/>
        <v>0.72291666666668319</v>
      </c>
      <c r="BE38" s="16">
        <f t="shared" si="22"/>
        <v>0.73333333333334927</v>
      </c>
      <c r="BF38" s="16">
        <f t="shared" si="22"/>
        <v>0.74375000000001723</v>
      </c>
      <c r="BG38" s="16">
        <f t="shared" si="22"/>
        <v>0.75416666666668419</v>
      </c>
      <c r="BH38" s="16">
        <f t="shared" si="22"/>
        <v>0.76458333333335027</v>
      </c>
      <c r="BI38" s="16">
        <f t="shared" si="22"/>
        <v>0.77500000000001823</v>
      </c>
      <c r="BJ38" s="16">
        <f t="shared" si="22"/>
        <v>0.78541666666668519</v>
      </c>
      <c r="BK38" s="16">
        <f t="shared" si="22"/>
        <v>0.79583333333335127</v>
      </c>
      <c r="BL38" s="16">
        <f t="shared" si="22"/>
        <v>0.80625000000001823</v>
      </c>
      <c r="BM38" s="16">
        <f t="shared" si="22"/>
        <v>0.81666666666668519</v>
      </c>
      <c r="BN38" s="16">
        <f t="shared" si="22"/>
        <v>0.82708333333335227</v>
      </c>
      <c r="BO38" s="16">
        <f t="shared" si="22"/>
        <v>0.83750000000001923</v>
      </c>
      <c r="BP38" s="16">
        <f t="shared" si="22"/>
        <v>0.84791666666668619</v>
      </c>
      <c r="BQ38" s="16">
        <f t="shared" si="22"/>
        <v>0.85833333333335327</v>
      </c>
      <c r="BR38" s="16">
        <f t="shared" si="22"/>
        <v>0.86875000000002023</v>
      </c>
      <c r="BS38" s="16">
        <f t="shared" si="22"/>
        <v>0.87916666666668719</v>
      </c>
      <c r="BT38" s="16">
        <f t="shared" si="18"/>
        <v>0.88958333333335426</v>
      </c>
      <c r="BU38" s="16">
        <f t="shared" si="18"/>
        <v>0.90000000000002123</v>
      </c>
      <c r="BV38" s="16">
        <f t="shared" si="18"/>
        <v>0.91041666666668819</v>
      </c>
      <c r="BW38" s="16">
        <f t="shared" si="18"/>
        <v>0.92083333333335526</v>
      </c>
      <c r="BX38" s="16">
        <f t="shared" si="18"/>
        <v>0.93125000000002223</v>
      </c>
      <c r="BY38" s="16">
        <f t="shared" si="18"/>
        <v>0.94166666666668919</v>
      </c>
      <c r="BZ38" s="16">
        <f t="shared" si="18"/>
        <v>0.95208333333335626</v>
      </c>
      <c r="CA38" s="16">
        <f t="shared" si="18"/>
        <v>0.96250000000002323</v>
      </c>
      <c r="CB38" s="16">
        <f t="shared" si="18"/>
        <v>0.97291666666669019</v>
      </c>
      <c r="CC38" s="16">
        <f t="shared" si="18"/>
        <v>0.98333333333335726</v>
      </c>
      <c r="CD38" s="16">
        <f t="shared" si="18"/>
        <v>0.99375000000002423</v>
      </c>
      <c r="CE38" s="16">
        <f t="shared" si="18"/>
        <v>1.0041666666666911</v>
      </c>
      <c r="CF38" s="16">
        <f t="shared" si="18"/>
        <v>1.0145833333333623</v>
      </c>
      <c r="CG38" s="16">
        <f t="shared" si="18"/>
        <v>1.0250000000000223</v>
      </c>
      <c r="CH38" s="16">
        <f t="shared" si="18"/>
        <v>1.0354166666666822</v>
      </c>
      <c r="CI38" s="16">
        <f t="shared" si="18"/>
        <v>1.0444444444444445</v>
      </c>
      <c r="CJ38" s="16">
        <f t="shared" ref="CH38:CL39" si="23">CJ$21+$B38</f>
        <v>1.0562500000000021</v>
      </c>
      <c r="CK38" s="16">
        <f t="shared" si="23"/>
        <v>1.0666666666666622</v>
      </c>
      <c r="CL38" s="16">
        <f t="shared" si="23"/>
        <v>1.0770833333333223</v>
      </c>
      <c r="CM38" s="16"/>
      <c r="CN38" s="16"/>
      <c r="CO38" s="7"/>
    </row>
    <row r="39" spans="1:93" ht="17" thickBot="1" x14ac:dyDescent="0.25">
      <c r="A39" s="3" t="s">
        <v>18</v>
      </c>
      <c r="B39" s="8">
        <v>1.3541666666666667E-2</v>
      </c>
      <c r="C39" s="44">
        <f t="shared" si="13"/>
        <v>0.16805555555555557</v>
      </c>
      <c r="D39" s="19">
        <f t="shared" si="13"/>
        <v>0.18194444444444469</v>
      </c>
      <c r="E39" s="19">
        <f t="shared" si="13"/>
        <v>0.19236111111111112</v>
      </c>
      <c r="F39" s="19">
        <f t="shared" si="13"/>
        <v>0.20277777777777781</v>
      </c>
      <c r="G39" s="19">
        <f t="shared" si="13"/>
        <v>0.21319444444444469</v>
      </c>
      <c r="H39" s="19">
        <f t="shared" si="13"/>
        <v>0.22361111111111168</v>
      </c>
      <c r="I39" s="19">
        <f t="shared" si="21"/>
        <v>0.23402777777777867</v>
      </c>
      <c r="J39" s="19">
        <f t="shared" si="15"/>
        <v>0.24444444444444569</v>
      </c>
      <c r="K39" s="19">
        <f t="shared" si="21"/>
        <v>0.25486111111111265</v>
      </c>
      <c r="L39" s="19">
        <f t="shared" si="21"/>
        <v>0.26527777777777967</v>
      </c>
      <c r="M39" s="19">
        <f t="shared" si="21"/>
        <v>0.27569444444444668</v>
      </c>
      <c r="N39" s="19">
        <f t="shared" si="21"/>
        <v>0.28611111111111365</v>
      </c>
      <c r="O39" s="19">
        <f t="shared" si="21"/>
        <v>0.29652777777778067</v>
      </c>
      <c r="P39" s="19">
        <f t="shared" si="21"/>
        <v>0.30694444444444768</v>
      </c>
      <c r="Q39" s="19">
        <f t="shared" si="21"/>
        <v>0.31736111111111465</v>
      </c>
      <c r="R39" s="19">
        <f t="shared" si="21"/>
        <v>0.32777777777778166</v>
      </c>
      <c r="S39" s="19">
        <f t="shared" si="21"/>
        <v>0.33819444444444868</v>
      </c>
      <c r="T39" s="19">
        <f t="shared" si="21"/>
        <v>0.3486111111111157</v>
      </c>
      <c r="U39" s="19">
        <f t="shared" si="21"/>
        <v>0.35902777777778266</v>
      </c>
      <c r="V39" s="19">
        <f t="shared" si="21"/>
        <v>0.36944444444444968</v>
      </c>
      <c r="W39" s="19">
        <f t="shared" si="21"/>
        <v>0.3798611111111167</v>
      </c>
      <c r="X39" s="19">
        <f t="shared" si="21"/>
        <v>0.39027777777778366</v>
      </c>
      <c r="Y39" s="19">
        <f t="shared" si="21"/>
        <v>0.40069444444445068</v>
      </c>
      <c r="Z39" s="19">
        <f t="shared" si="21"/>
        <v>0.4111111111111177</v>
      </c>
      <c r="AA39" s="19">
        <f t="shared" si="22"/>
        <v>0.42152777777778466</v>
      </c>
      <c r="AB39" s="19">
        <f t="shared" si="22"/>
        <v>0.43194444444445168</v>
      </c>
      <c r="AC39" s="19">
        <f t="shared" si="22"/>
        <v>0.4423611111111187</v>
      </c>
      <c r="AD39" s="19">
        <f t="shared" si="22"/>
        <v>0.45277777777778566</v>
      </c>
      <c r="AE39" s="19">
        <f t="shared" si="22"/>
        <v>0.46319444444445268</v>
      </c>
      <c r="AF39" s="19">
        <f t="shared" si="22"/>
        <v>0.4736111111111197</v>
      </c>
      <c r="AG39" s="19">
        <f t="shared" si="22"/>
        <v>0.48402777777778666</v>
      </c>
      <c r="AH39" s="19">
        <f t="shared" si="22"/>
        <v>0.49444444444445368</v>
      </c>
      <c r="AI39" s="19">
        <f t="shared" si="22"/>
        <v>0.50486111111112064</v>
      </c>
      <c r="AJ39" s="19">
        <f t="shared" si="22"/>
        <v>0.51527777777778772</v>
      </c>
      <c r="AK39" s="19">
        <f t="shared" si="22"/>
        <v>0.52569444444445468</v>
      </c>
      <c r="AL39" s="19">
        <f t="shared" si="22"/>
        <v>0.53611111111112164</v>
      </c>
      <c r="AM39" s="19">
        <f t="shared" si="22"/>
        <v>0.54652777777778871</v>
      </c>
      <c r="AN39" s="19">
        <f t="shared" si="22"/>
        <v>0.55694444444445568</v>
      </c>
      <c r="AO39" s="19">
        <f t="shared" si="22"/>
        <v>0.56736111111112264</v>
      </c>
      <c r="AP39" s="19">
        <f t="shared" si="22"/>
        <v>0.57777777777778971</v>
      </c>
      <c r="AQ39" s="19">
        <f t="shared" si="22"/>
        <v>0.58819444444445668</v>
      </c>
      <c r="AR39" s="19">
        <f t="shared" si="22"/>
        <v>0.59861111111112364</v>
      </c>
      <c r="AS39" s="19">
        <f t="shared" si="22"/>
        <v>0.60902777777779071</v>
      </c>
      <c r="AT39" s="19">
        <f t="shared" si="22"/>
        <v>0.61944444444445768</v>
      </c>
      <c r="AU39" s="19">
        <f t="shared" si="22"/>
        <v>0.62986111111112464</v>
      </c>
      <c r="AV39" s="19">
        <f t="shared" si="22"/>
        <v>0.64027777777779171</v>
      </c>
      <c r="AW39" s="19">
        <f t="shared" si="22"/>
        <v>0.65069444444445868</v>
      </c>
      <c r="AX39" s="19">
        <f t="shared" si="22"/>
        <v>0.66111111111112564</v>
      </c>
      <c r="AY39" s="19">
        <f t="shared" si="22"/>
        <v>0.67152777777779271</v>
      </c>
      <c r="AZ39" s="19">
        <f t="shared" si="22"/>
        <v>0.68194444444445967</v>
      </c>
      <c r="BA39" s="19">
        <f t="shared" si="22"/>
        <v>0.69236111111112664</v>
      </c>
      <c r="BB39" s="19">
        <f t="shared" si="22"/>
        <v>0.70277777777779371</v>
      </c>
      <c r="BC39" s="19">
        <f t="shared" si="22"/>
        <v>0.71319444444446067</v>
      </c>
      <c r="BD39" s="19">
        <f t="shared" si="22"/>
        <v>0.72361111111112764</v>
      </c>
      <c r="BE39" s="19">
        <f t="shared" ref="BE39:BS39" si="24">BE$21+$B39</f>
        <v>0.73402777777779371</v>
      </c>
      <c r="BF39" s="19">
        <f t="shared" si="24"/>
        <v>0.74444444444446167</v>
      </c>
      <c r="BG39" s="19">
        <f t="shared" si="24"/>
        <v>0.75486111111112864</v>
      </c>
      <c r="BH39" s="19">
        <f t="shared" si="24"/>
        <v>0.76527777777779471</v>
      </c>
      <c r="BI39" s="19">
        <f t="shared" si="24"/>
        <v>0.77569444444446267</v>
      </c>
      <c r="BJ39" s="19">
        <f t="shared" si="24"/>
        <v>0.78611111111112963</v>
      </c>
      <c r="BK39" s="19">
        <f t="shared" si="24"/>
        <v>0.79652777777779571</v>
      </c>
      <c r="BL39" s="19">
        <f t="shared" si="24"/>
        <v>0.80694444444446267</v>
      </c>
      <c r="BM39" s="19">
        <f t="shared" si="24"/>
        <v>0.81736111111112963</v>
      </c>
      <c r="BN39" s="19">
        <f t="shared" si="24"/>
        <v>0.82777777777779671</v>
      </c>
      <c r="BO39" s="19">
        <f t="shared" si="24"/>
        <v>0.83819444444446367</v>
      </c>
      <c r="BP39" s="19">
        <f t="shared" si="24"/>
        <v>0.84861111111113063</v>
      </c>
      <c r="BQ39" s="19">
        <f t="shared" si="24"/>
        <v>0.85902777777779771</v>
      </c>
      <c r="BR39" s="19">
        <f t="shared" si="24"/>
        <v>0.86944444444446467</v>
      </c>
      <c r="BS39" s="19">
        <f t="shared" si="24"/>
        <v>0.87986111111113163</v>
      </c>
      <c r="BT39" s="19">
        <f t="shared" si="18"/>
        <v>0.89027777777779871</v>
      </c>
      <c r="BU39" s="19">
        <f t="shared" si="18"/>
        <v>0.90069444444446567</v>
      </c>
      <c r="BV39" s="19">
        <f t="shared" si="18"/>
        <v>0.91111111111113263</v>
      </c>
      <c r="BW39" s="19">
        <f t="shared" si="18"/>
        <v>0.92152777777779971</v>
      </c>
      <c r="BX39" s="19">
        <f t="shared" si="18"/>
        <v>0.93194444444446667</v>
      </c>
      <c r="BY39" s="19">
        <f t="shared" si="18"/>
        <v>0.94236111111113363</v>
      </c>
      <c r="BZ39" s="19">
        <f t="shared" si="18"/>
        <v>0.95277777777780071</v>
      </c>
      <c r="CA39" s="19">
        <f t="shared" si="18"/>
        <v>0.96319444444446767</v>
      </c>
      <c r="CB39" s="19">
        <f t="shared" si="18"/>
        <v>0.97361111111113463</v>
      </c>
      <c r="CC39" s="19">
        <f t="shared" si="18"/>
        <v>0.9840277777778017</v>
      </c>
      <c r="CD39" s="19">
        <f t="shared" si="18"/>
        <v>0.99444444444446867</v>
      </c>
      <c r="CE39" s="19">
        <f t="shared" si="18"/>
        <v>1.0048611111111356</v>
      </c>
      <c r="CF39" s="19">
        <f t="shared" si="18"/>
        <v>1.0152777777778066</v>
      </c>
      <c r="CG39" s="19">
        <f t="shared" si="18"/>
        <v>1.0256944444444667</v>
      </c>
      <c r="CH39" s="19">
        <f t="shared" si="23"/>
        <v>1.0361111111111265</v>
      </c>
      <c r="CI39" s="19">
        <f t="shared" si="23"/>
        <v>1.0451388888888888</v>
      </c>
      <c r="CJ39" s="19">
        <f t="shared" si="23"/>
        <v>1.0569444444444465</v>
      </c>
      <c r="CK39" s="19">
        <f t="shared" si="23"/>
        <v>1.0673611111111065</v>
      </c>
      <c r="CL39" s="19">
        <f t="shared" si="23"/>
        <v>1.0777777777777666</v>
      </c>
      <c r="CM39" s="19"/>
      <c r="CN39" s="19"/>
      <c r="CO39" s="8"/>
    </row>
  </sheetData>
  <mergeCells count="1">
    <mergeCell ref="A20:B2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665E0-9399-044E-B300-8C26DE0E9B14}">
  <dimension ref="A1:CP39"/>
  <sheetViews>
    <sheetView workbookViewId="0"/>
  </sheetViews>
  <sheetFormatPr baseColWidth="10" defaultRowHeight="16" x14ac:dyDescent="0.2"/>
  <cols>
    <col min="1" max="1" width="33.33203125" bestFit="1" customWidth="1"/>
    <col min="2" max="2" width="8.33203125" bestFit="1" customWidth="1"/>
    <col min="3" max="4" width="8.1640625" customWidth="1"/>
    <col min="5" max="93" width="8.1640625" bestFit="1" customWidth="1"/>
  </cols>
  <sheetData>
    <row r="1" spans="1:94" ht="17" thickBot="1" x14ac:dyDescent="0.25">
      <c r="A1" s="5" t="s">
        <v>0</v>
      </c>
      <c r="B1" s="42" t="s">
        <v>19</v>
      </c>
      <c r="C1" s="30">
        <v>1</v>
      </c>
      <c r="D1" s="21">
        <v>2</v>
      </c>
      <c r="E1" s="21">
        <v>3</v>
      </c>
      <c r="F1" s="20">
        <v>1</v>
      </c>
      <c r="G1" s="20">
        <v>2</v>
      </c>
      <c r="H1" s="20">
        <v>3</v>
      </c>
      <c r="I1" s="20">
        <v>1</v>
      </c>
      <c r="J1" s="20">
        <v>2</v>
      </c>
      <c r="K1" s="20">
        <v>3</v>
      </c>
      <c r="L1" s="20">
        <v>1</v>
      </c>
      <c r="M1" s="20">
        <v>2</v>
      </c>
      <c r="N1" s="20">
        <v>3</v>
      </c>
      <c r="O1" s="20">
        <v>1</v>
      </c>
      <c r="P1" s="20">
        <v>2</v>
      </c>
      <c r="Q1" s="20">
        <v>3</v>
      </c>
      <c r="R1" s="20">
        <v>1</v>
      </c>
      <c r="S1" s="20">
        <v>2</v>
      </c>
      <c r="T1" s="20">
        <v>3</v>
      </c>
      <c r="U1" s="20">
        <v>1</v>
      </c>
      <c r="V1" s="20">
        <v>2</v>
      </c>
      <c r="W1" s="20">
        <v>3</v>
      </c>
      <c r="X1" s="20">
        <v>1</v>
      </c>
      <c r="Y1" s="20">
        <v>2</v>
      </c>
      <c r="Z1" s="20">
        <v>3</v>
      </c>
      <c r="AA1" s="20">
        <v>1</v>
      </c>
      <c r="AB1" s="20">
        <v>2</v>
      </c>
      <c r="AC1" s="20">
        <v>3</v>
      </c>
      <c r="AD1" s="20">
        <v>1</v>
      </c>
      <c r="AE1" s="20">
        <v>2</v>
      </c>
      <c r="AF1" s="20">
        <v>3</v>
      </c>
      <c r="AG1" s="20">
        <v>1</v>
      </c>
      <c r="AH1" s="20">
        <v>2</v>
      </c>
      <c r="AI1" s="20">
        <v>3</v>
      </c>
      <c r="AJ1" s="20">
        <v>1</v>
      </c>
      <c r="AK1" s="20">
        <v>2</v>
      </c>
      <c r="AL1" s="20">
        <v>3</v>
      </c>
      <c r="AM1" s="20">
        <v>1</v>
      </c>
      <c r="AN1" s="20">
        <v>2</v>
      </c>
      <c r="AO1" s="20">
        <v>3</v>
      </c>
      <c r="AP1" s="20">
        <v>1</v>
      </c>
      <c r="AQ1" s="20">
        <v>2</v>
      </c>
      <c r="AR1" s="20">
        <v>3</v>
      </c>
      <c r="AS1" s="20">
        <v>1</v>
      </c>
      <c r="AT1" s="20">
        <v>2</v>
      </c>
      <c r="AU1" s="20">
        <v>3</v>
      </c>
      <c r="AV1" s="20">
        <v>1</v>
      </c>
      <c r="AW1" s="20">
        <v>2</v>
      </c>
      <c r="AX1" s="20">
        <v>3</v>
      </c>
      <c r="AY1" s="20">
        <v>1</v>
      </c>
      <c r="AZ1" s="20">
        <v>2</v>
      </c>
      <c r="BA1" s="20">
        <v>3</v>
      </c>
      <c r="BB1" s="20">
        <v>1</v>
      </c>
      <c r="BC1" s="20">
        <v>2</v>
      </c>
      <c r="BD1" s="20">
        <v>3</v>
      </c>
      <c r="BE1" s="20">
        <v>1</v>
      </c>
      <c r="BF1" s="20">
        <v>2</v>
      </c>
      <c r="BG1" s="20">
        <v>3</v>
      </c>
      <c r="BH1" s="20">
        <v>1</v>
      </c>
      <c r="BI1" s="20">
        <v>2</v>
      </c>
      <c r="BJ1" s="20">
        <v>3</v>
      </c>
      <c r="BK1" s="20">
        <v>1</v>
      </c>
      <c r="BL1" s="20">
        <v>2</v>
      </c>
      <c r="BM1" s="20">
        <v>3</v>
      </c>
      <c r="BN1" s="20">
        <v>1</v>
      </c>
      <c r="BO1" s="20">
        <v>2</v>
      </c>
      <c r="BP1" s="20">
        <v>3</v>
      </c>
      <c r="BQ1" s="20">
        <v>1</v>
      </c>
      <c r="BR1" s="20">
        <v>2</v>
      </c>
      <c r="BS1" s="20">
        <v>3</v>
      </c>
      <c r="BT1" s="20">
        <v>1</v>
      </c>
      <c r="BU1" s="20">
        <v>2</v>
      </c>
      <c r="BV1" s="20">
        <v>3</v>
      </c>
      <c r="BW1" s="20">
        <v>1</v>
      </c>
      <c r="BX1" s="20">
        <v>2</v>
      </c>
      <c r="BY1" s="20">
        <v>3</v>
      </c>
      <c r="BZ1" s="20">
        <v>1</v>
      </c>
      <c r="CA1" s="20">
        <v>2</v>
      </c>
      <c r="CB1" s="20">
        <v>3</v>
      </c>
      <c r="CC1" s="20">
        <v>1</v>
      </c>
      <c r="CD1" s="20">
        <v>2</v>
      </c>
      <c r="CE1" s="20">
        <v>3</v>
      </c>
      <c r="CF1" s="20">
        <v>1</v>
      </c>
      <c r="CG1" s="20">
        <v>2</v>
      </c>
      <c r="CH1" s="20">
        <v>3</v>
      </c>
      <c r="CI1" s="20">
        <v>1</v>
      </c>
      <c r="CJ1" s="20">
        <v>2</v>
      </c>
      <c r="CK1" s="20">
        <v>3</v>
      </c>
      <c r="CL1" s="20">
        <v>1</v>
      </c>
      <c r="CM1" s="21">
        <v>2</v>
      </c>
      <c r="CN1" s="21">
        <v>3</v>
      </c>
      <c r="CO1" s="22">
        <v>1</v>
      </c>
    </row>
    <row r="2" spans="1:94" x14ac:dyDescent="0.2">
      <c r="A2" s="4" t="s">
        <v>18</v>
      </c>
      <c r="B2" s="12">
        <v>0</v>
      </c>
      <c r="C2" s="1"/>
      <c r="D2" s="17"/>
      <c r="E2" s="17"/>
      <c r="F2" s="23">
        <v>0.17361111111111099</v>
      </c>
      <c r="G2" s="23">
        <v>0.18402777777777801</v>
      </c>
      <c r="H2" s="23">
        <v>0.19444444444444445</v>
      </c>
      <c r="I2" s="23">
        <v>0.20486111111111113</v>
      </c>
      <c r="J2" s="23">
        <v>0.21527777777777801</v>
      </c>
      <c r="K2" s="23">
        <v>0.225694444444445</v>
      </c>
      <c r="L2" s="23">
        <v>0.23611111111111099</v>
      </c>
      <c r="M2" s="23">
        <v>0.24652777777777801</v>
      </c>
      <c r="N2" s="23">
        <v>0.25694444444444497</v>
      </c>
      <c r="O2" s="23">
        <v>0.26736111111111099</v>
      </c>
      <c r="P2" s="23">
        <v>0.27777777777777801</v>
      </c>
      <c r="Q2" s="23">
        <v>0.28819444444444497</v>
      </c>
      <c r="R2" s="23">
        <v>0.29861111111111099</v>
      </c>
      <c r="S2" s="23">
        <v>0.30902777777777801</v>
      </c>
      <c r="T2" s="23">
        <v>0.31944444444444398</v>
      </c>
      <c r="U2" s="23">
        <v>0.32986111111111099</v>
      </c>
      <c r="V2" s="23">
        <v>0.34027777777777801</v>
      </c>
      <c r="W2" s="23">
        <v>0.35069444444444398</v>
      </c>
      <c r="X2" s="23">
        <v>0.36111111111111099</v>
      </c>
      <c r="Y2" s="23">
        <v>0.37152777777777801</v>
      </c>
      <c r="Z2" s="23">
        <v>0.38194444444444398</v>
      </c>
      <c r="AA2" s="23">
        <v>0.39236111111111099</v>
      </c>
      <c r="AB2" s="23">
        <v>0.40277777777777801</v>
      </c>
      <c r="AC2" s="23">
        <v>0.41319444444444398</v>
      </c>
      <c r="AD2" s="23">
        <v>0.42361111111111099</v>
      </c>
      <c r="AE2" s="23">
        <v>0.43402777777777801</v>
      </c>
      <c r="AF2" s="23">
        <v>0.44444444444444398</v>
      </c>
      <c r="AG2" s="23">
        <v>0.45486111111111099</v>
      </c>
      <c r="AH2" s="23">
        <v>0.46527777777777801</v>
      </c>
      <c r="AI2" s="23">
        <v>0.47569444444444398</v>
      </c>
      <c r="AJ2" s="23">
        <v>0.48611111111111099</v>
      </c>
      <c r="AK2" s="23">
        <v>0.49652777777777801</v>
      </c>
      <c r="AL2" s="23">
        <v>0.50694444444444497</v>
      </c>
      <c r="AM2" s="23">
        <v>0.51736111111111105</v>
      </c>
      <c r="AN2" s="23">
        <v>0.52777777777777801</v>
      </c>
      <c r="AO2" s="23">
        <v>0.53819444444444497</v>
      </c>
      <c r="AP2" s="23">
        <v>0.54861111111111105</v>
      </c>
      <c r="AQ2" s="23">
        <v>0.55902777777777801</v>
      </c>
      <c r="AR2" s="23">
        <v>0.56944444444444497</v>
      </c>
      <c r="AS2" s="23">
        <v>0.57986111111111105</v>
      </c>
      <c r="AT2" s="23">
        <v>0.59027777777777801</v>
      </c>
      <c r="AU2" s="23">
        <v>0.60069444444444497</v>
      </c>
      <c r="AV2" s="23">
        <v>0.61111111111111105</v>
      </c>
      <c r="AW2" s="23">
        <v>0.62152777777777801</v>
      </c>
      <c r="AX2" s="23">
        <v>0.63194444444444497</v>
      </c>
      <c r="AY2" s="23">
        <v>0.64236111111111105</v>
      </c>
      <c r="AZ2" s="23">
        <v>0.65277777777777801</v>
      </c>
      <c r="BA2" s="23">
        <v>0.66319444444444497</v>
      </c>
      <c r="BB2" s="23">
        <v>0.67361111111111205</v>
      </c>
      <c r="BC2" s="23">
        <v>0.68402777777777801</v>
      </c>
      <c r="BD2" s="23">
        <v>0.69444444444444497</v>
      </c>
      <c r="BE2" s="23">
        <v>0.70486111111111205</v>
      </c>
      <c r="BF2" s="23">
        <v>0.71527777777777801</v>
      </c>
      <c r="BG2" s="23">
        <v>0.72569444444444497</v>
      </c>
      <c r="BH2" s="23">
        <v>0.73611111111111205</v>
      </c>
      <c r="BI2" s="23">
        <v>0.74652777777777801</v>
      </c>
      <c r="BJ2" s="23">
        <v>0.75694444444444497</v>
      </c>
      <c r="BK2" s="23">
        <v>0.76736111111111205</v>
      </c>
      <c r="BL2" s="23">
        <v>0.77777777777777801</v>
      </c>
      <c r="BM2" s="23">
        <v>0.78819444444444497</v>
      </c>
      <c r="BN2" s="23">
        <v>0.79861111111111205</v>
      </c>
      <c r="BO2" s="23">
        <v>0.80902777777777801</v>
      </c>
      <c r="BP2" s="23">
        <v>0.81944444444444497</v>
      </c>
      <c r="BQ2" s="23">
        <v>0.82986111111111205</v>
      </c>
      <c r="BR2" s="23">
        <v>0.84027777777777801</v>
      </c>
      <c r="BS2" s="23">
        <v>0.85069444444444497</v>
      </c>
      <c r="BT2" s="23">
        <v>0.86111111111111205</v>
      </c>
      <c r="BU2" s="23">
        <v>0.87152777777777901</v>
      </c>
      <c r="BV2" s="23">
        <v>0.88194444444444497</v>
      </c>
      <c r="BW2" s="23">
        <v>0.89236111111111205</v>
      </c>
      <c r="BX2" s="23">
        <v>0.90277777777777901</v>
      </c>
      <c r="BY2" s="23">
        <v>0.91319444444444497</v>
      </c>
      <c r="BZ2" s="23">
        <v>0.92361111111111205</v>
      </c>
      <c r="CA2" s="23">
        <v>0.93402777777777901</v>
      </c>
      <c r="CB2" s="23">
        <v>0.94444444444444497</v>
      </c>
      <c r="CC2" s="23">
        <v>0.95486111111111205</v>
      </c>
      <c r="CD2" s="23">
        <v>0.96527777777777901</v>
      </c>
      <c r="CE2" s="23">
        <v>0.97569444444444497</v>
      </c>
      <c r="CF2" s="23">
        <v>0.98611111111111205</v>
      </c>
      <c r="CG2" s="23">
        <v>0.99652777777777901</v>
      </c>
      <c r="CH2" s="23">
        <v>1.00694444444445</v>
      </c>
      <c r="CI2" s="23">
        <v>1.0173611111111101</v>
      </c>
      <c r="CJ2" s="23">
        <v>1.0277777777777799</v>
      </c>
      <c r="CK2" s="23">
        <v>1.03819444444445</v>
      </c>
      <c r="CL2" s="23">
        <v>1.0486111111111101</v>
      </c>
      <c r="CM2" s="23">
        <v>1.0590277777777799</v>
      </c>
      <c r="CN2" s="23">
        <v>1.06944444444445</v>
      </c>
      <c r="CO2" s="9">
        <v>1.0826388888888889</v>
      </c>
      <c r="CP2" s="10"/>
    </row>
    <row r="3" spans="1:94" x14ac:dyDescent="0.2">
      <c r="A3" s="2" t="s">
        <v>2</v>
      </c>
      <c r="B3" s="13">
        <v>1.2152777777777778E-3</v>
      </c>
      <c r="C3" s="2"/>
      <c r="D3" s="15"/>
      <c r="E3" s="15"/>
      <c r="F3" s="16">
        <f>F$2+$B3</f>
        <v>0.17482638888888877</v>
      </c>
      <c r="G3" s="16">
        <f>G$2+$B3</f>
        <v>0.18524305555555579</v>
      </c>
      <c r="H3" s="16">
        <f>H$2+$B3</f>
        <v>0.19565972222222222</v>
      </c>
      <c r="I3" s="16">
        <f>I$2+$B3</f>
        <v>0.20607638888888891</v>
      </c>
      <c r="J3" s="16">
        <f>J$2+$B3</f>
        <v>0.21649305555555579</v>
      </c>
      <c r="K3" s="16">
        <f t="shared" ref="K3:BU7" si="0">K$2+$B3</f>
        <v>0.22690972222222278</v>
      </c>
      <c r="L3" s="16">
        <f t="shared" si="0"/>
        <v>0.23732638888888877</v>
      </c>
      <c r="M3" s="16">
        <f t="shared" si="0"/>
        <v>0.24774305555555579</v>
      </c>
      <c r="N3" s="16">
        <f t="shared" si="0"/>
        <v>0.25815972222222278</v>
      </c>
      <c r="O3" s="16">
        <f t="shared" si="0"/>
        <v>0.2685763888888888</v>
      </c>
      <c r="P3" s="16">
        <f t="shared" si="0"/>
        <v>0.27899305555555581</v>
      </c>
      <c r="Q3" s="16">
        <f t="shared" si="0"/>
        <v>0.28940972222222278</v>
      </c>
      <c r="R3" s="16">
        <f t="shared" si="0"/>
        <v>0.2998263888888888</v>
      </c>
      <c r="S3" s="16">
        <f t="shared" si="0"/>
        <v>0.31024305555555581</v>
      </c>
      <c r="T3" s="16">
        <f t="shared" si="0"/>
        <v>0.32065972222222178</v>
      </c>
      <c r="U3" s="16">
        <f t="shared" si="0"/>
        <v>0.3310763888888888</v>
      </c>
      <c r="V3" s="16">
        <f t="shared" si="0"/>
        <v>0.34149305555555581</v>
      </c>
      <c r="W3" s="16">
        <f t="shared" si="0"/>
        <v>0.35190972222222178</v>
      </c>
      <c r="X3" s="16">
        <f t="shared" si="0"/>
        <v>0.3623263888888888</v>
      </c>
      <c r="Y3" s="16">
        <f t="shared" si="0"/>
        <v>0.37274305555555581</v>
      </c>
      <c r="Z3" s="16">
        <f t="shared" si="0"/>
        <v>0.38315972222222178</v>
      </c>
      <c r="AA3" s="16">
        <f t="shared" si="0"/>
        <v>0.3935763888888888</v>
      </c>
      <c r="AB3" s="16">
        <f t="shared" si="0"/>
        <v>0.40399305555555581</v>
      </c>
      <c r="AC3" s="16">
        <f t="shared" si="0"/>
        <v>0.41440972222222178</v>
      </c>
      <c r="AD3" s="16">
        <f t="shared" si="0"/>
        <v>0.4248263888888888</v>
      </c>
      <c r="AE3" s="16">
        <f t="shared" si="0"/>
        <v>0.43524305555555581</v>
      </c>
      <c r="AF3" s="16">
        <f t="shared" si="0"/>
        <v>0.44565972222222178</v>
      </c>
      <c r="AG3" s="16">
        <f t="shared" si="0"/>
        <v>0.4560763888888888</v>
      </c>
      <c r="AH3" s="16">
        <f t="shared" si="0"/>
        <v>0.46649305555555581</v>
      </c>
      <c r="AI3" s="16">
        <f t="shared" si="0"/>
        <v>0.47690972222222178</v>
      </c>
      <c r="AJ3" s="16">
        <f t="shared" si="0"/>
        <v>0.4873263888888888</v>
      </c>
      <c r="AK3" s="16">
        <f t="shared" si="0"/>
        <v>0.49774305555555581</v>
      </c>
      <c r="AL3" s="16">
        <f t="shared" si="0"/>
        <v>0.50815972222222272</v>
      </c>
      <c r="AM3" s="16">
        <f t="shared" si="0"/>
        <v>0.5185763888888888</v>
      </c>
      <c r="AN3" s="16">
        <f t="shared" si="0"/>
        <v>0.52899305555555576</v>
      </c>
      <c r="AO3" s="16">
        <f t="shared" si="0"/>
        <v>0.53940972222222272</v>
      </c>
      <c r="AP3" s="16">
        <f t="shared" si="0"/>
        <v>0.5498263888888888</v>
      </c>
      <c r="AQ3" s="16">
        <f t="shared" si="0"/>
        <v>0.56024305555555576</v>
      </c>
      <c r="AR3" s="16">
        <f t="shared" si="0"/>
        <v>0.57065972222222272</v>
      </c>
      <c r="AS3" s="16">
        <f t="shared" si="0"/>
        <v>0.5810763888888888</v>
      </c>
      <c r="AT3" s="16">
        <f t="shared" si="0"/>
        <v>0.59149305555555576</v>
      </c>
      <c r="AU3" s="16">
        <f t="shared" si="0"/>
        <v>0.60190972222222272</v>
      </c>
      <c r="AV3" s="16">
        <f t="shared" si="0"/>
        <v>0.6123263888888888</v>
      </c>
      <c r="AW3" s="16">
        <f t="shared" si="0"/>
        <v>0.62274305555555576</v>
      </c>
      <c r="AX3" s="16">
        <f t="shared" si="0"/>
        <v>0.63315972222222272</v>
      </c>
      <c r="AY3" s="16">
        <f t="shared" si="0"/>
        <v>0.6435763888888888</v>
      </c>
      <c r="AZ3" s="16">
        <f t="shared" si="0"/>
        <v>0.65399305555555576</v>
      </c>
      <c r="BA3" s="16">
        <f t="shared" si="0"/>
        <v>0.66440972222222272</v>
      </c>
      <c r="BB3" s="16">
        <f t="shared" si="0"/>
        <v>0.67482638888888979</v>
      </c>
      <c r="BC3" s="16">
        <f t="shared" si="0"/>
        <v>0.68524305555555576</v>
      </c>
      <c r="BD3" s="16">
        <f t="shared" si="0"/>
        <v>0.69565972222222272</v>
      </c>
      <c r="BE3" s="16">
        <f t="shared" si="0"/>
        <v>0.70607638888888979</v>
      </c>
      <c r="BF3" s="16">
        <f t="shared" si="0"/>
        <v>0.71649305555555576</v>
      </c>
      <c r="BG3" s="16">
        <f t="shared" si="0"/>
        <v>0.72690972222222272</v>
      </c>
      <c r="BH3" s="16">
        <f t="shared" si="0"/>
        <v>0.73732638888888979</v>
      </c>
      <c r="BI3" s="16">
        <f t="shared" si="0"/>
        <v>0.74774305555555576</v>
      </c>
      <c r="BJ3" s="16">
        <f t="shared" si="0"/>
        <v>0.75815972222222272</v>
      </c>
      <c r="BK3" s="16">
        <f t="shared" si="0"/>
        <v>0.76857638888888979</v>
      </c>
      <c r="BL3" s="16">
        <f t="shared" si="0"/>
        <v>0.77899305555555576</v>
      </c>
      <c r="BM3" s="16">
        <f t="shared" si="0"/>
        <v>0.78940972222222272</v>
      </c>
      <c r="BN3" s="16">
        <f t="shared" si="0"/>
        <v>0.79982638888888979</v>
      </c>
      <c r="BO3" s="16">
        <f t="shared" si="0"/>
        <v>0.81024305555555576</v>
      </c>
      <c r="BP3" s="16">
        <f t="shared" si="0"/>
        <v>0.82065972222222272</v>
      </c>
      <c r="BQ3" s="16">
        <f t="shared" si="0"/>
        <v>0.83107638888888979</v>
      </c>
      <c r="BR3" s="16">
        <f t="shared" si="0"/>
        <v>0.84149305555555576</v>
      </c>
      <c r="BS3" s="16">
        <f t="shared" si="0"/>
        <v>0.85190972222222272</v>
      </c>
      <c r="BT3" s="16">
        <f t="shared" si="0"/>
        <v>0.86232638888888979</v>
      </c>
      <c r="BU3" s="16">
        <f t="shared" si="0"/>
        <v>0.87274305555555676</v>
      </c>
      <c r="BV3" s="16">
        <f t="shared" ref="BV3:CK7" si="1">BV$2+$B3</f>
        <v>0.88315972222222272</v>
      </c>
      <c r="BW3" s="16">
        <f t="shared" si="1"/>
        <v>0.89357638888888979</v>
      </c>
      <c r="BX3" s="16">
        <f t="shared" si="1"/>
        <v>0.90399305555555676</v>
      </c>
      <c r="BY3" s="16">
        <f t="shared" si="1"/>
        <v>0.91440972222222272</v>
      </c>
      <c r="BZ3" s="16">
        <f t="shared" si="1"/>
        <v>0.92482638888888979</v>
      </c>
      <c r="CA3" s="16">
        <f t="shared" si="1"/>
        <v>0.93524305555555676</v>
      </c>
      <c r="CB3" s="16">
        <f t="shared" si="1"/>
        <v>0.94565972222222272</v>
      </c>
      <c r="CC3" s="16">
        <f t="shared" si="1"/>
        <v>0.95607638888888979</v>
      </c>
      <c r="CD3" s="16">
        <f t="shared" si="1"/>
        <v>0.96649305555555676</v>
      </c>
      <c r="CE3" s="16">
        <f t="shared" si="1"/>
        <v>0.97690972222222272</v>
      </c>
      <c r="CF3" s="16">
        <f t="shared" si="1"/>
        <v>0.98732638888888979</v>
      </c>
      <c r="CG3" s="16">
        <f t="shared" si="1"/>
        <v>0.99774305555555676</v>
      </c>
      <c r="CH3" s="16">
        <f t="shared" si="1"/>
        <v>1.0081597222222278</v>
      </c>
      <c r="CI3" s="16">
        <f t="shared" si="1"/>
        <v>1.0185763888888879</v>
      </c>
      <c r="CJ3" s="16">
        <f t="shared" si="1"/>
        <v>1.0289930555555578</v>
      </c>
      <c r="CK3" s="16">
        <f t="shared" si="1"/>
        <v>1.0394097222222278</v>
      </c>
      <c r="CL3" s="16">
        <f t="shared" ref="CG3:CO18" si="2">CL$2+$B3</f>
        <v>1.0498263888888879</v>
      </c>
      <c r="CM3" s="16">
        <f t="shared" si="2"/>
        <v>1.0602430555555578</v>
      </c>
      <c r="CN3" s="16">
        <f t="shared" si="2"/>
        <v>1.0706597222222278</v>
      </c>
      <c r="CO3" s="7">
        <f t="shared" si="2"/>
        <v>1.0838541666666668</v>
      </c>
      <c r="CP3" s="10"/>
    </row>
    <row r="4" spans="1:94" x14ac:dyDescent="0.2">
      <c r="A4" s="2" t="s">
        <v>33</v>
      </c>
      <c r="B4" s="13">
        <v>1.736111111111111E-3</v>
      </c>
      <c r="C4" s="2"/>
      <c r="D4" s="15"/>
      <c r="E4" s="15"/>
      <c r="F4" s="16">
        <f t="shared" ref="F4:H19" si="3">F$2+$B4</f>
        <v>0.1753472222222221</v>
      </c>
      <c r="G4" s="16">
        <f t="shared" si="3"/>
        <v>0.18576388888888912</v>
      </c>
      <c r="H4" s="16">
        <f t="shared" si="3"/>
        <v>0.19618055555555555</v>
      </c>
      <c r="I4" s="16">
        <f t="shared" ref="I4:W19" si="4">I$2+$B4</f>
        <v>0.20659722222222224</v>
      </c>
      <c r="J4" s="16">
        <f t="shared" ref="J4:J19" si="5">J$2+$B4</f>
        <v>0.21701388888888912</v>
      </c>
      <c r="K4" s="16">
        <f t="shared" si="4"/>
        <v>0.22743055555555611</v>
      </c>
      <c r="L4" s="16">
        <f t="shared" si="4"/>
        <v>0.2378472222222221</v>
      </c>
      <c r="M4" s="16">
        <f t="shared" si="4"/>
        <v>0.24826388888888912</v>
      </c>
      <c r="N4" s="16">
        <f t="shared" si="4"/>
        <v>0.25868055555555608</v>
      </c>
      <c r="O4" s="16">
        <f t="shared" si="4"/>
        <v>0.2690972222222221</v>
      </c>
      <c r="P4" s="16">
        <f t="shared" si="4"/>
        <v>0.27951388888888912</v>
      </c>
      <c r="Q4" s="16">
        <f t="shared" si="4"/>
        <v>0.28993055555555608</v>
      </c>
      <c r="R4" s="16">
        <f t="shared" si="4"/>
        <v>0.3003472222222221</v>
      </c>
      <c r="S4" s="16">
        <f t="shared" si="4"/>
        <v>0.31076388888888912</v>
      </c>
      <c r="T4" s="16">
        <f t="shared" si="4"/>
        <v>0.32118055555555508</v>
      </c>
      <c r="U4" s="16">
        <f t="shared" si="4"/>
        <v>0.3315972222222221</v>
      </c>
      <c r="V4" s="16">
        <f t="shared" si="4"/>
        <v>0.34201388888888912</v>
      </c>
      <c r="W4" s="16">
        <f t="shared" si="4"/>
        <v>0.35243055555555508</v>
      </c>
      <c r="X4" s="16">
        <f t="shared" si="0"/>
        <v>0.3628472222222221</v>
      </c>
      <c r="Y4" s="16">
        <f t="shared" si="0"/>
        <v>0.37326388888888912</v>
      </c>
      <c r="Z4" s="16">
        <f t="shared" si="0"/>
        <v>0.38368055555555508</v>
      </c>
      <c r="AA4" s="16">
        <f t="shared" si="0"/>
        <v>0.3940972222222221</v>
      </c>
      <c r="AB4" s="16">
        <f t="shared" si="0"/>
        <v>0.40451388888888912</v>
      </c>
      <c r="AC4" s="16">
        <f t="shared" si="0"/>
        <v>0.41493055555555508</v>
      </c>
      <c r="AD4" s="16">
        <f t="shared" si="0"/>
        <v>0.4253472222222221</v>
      </c>
      <c r="AE4" s="16">
        <f t="shared" si="0"/>
        <v>0.43576388888888912</v>
      </c>
      <c r="AF4" s="16">
        <f t="shared" si="0"/>
        <v>0.44618055555555508</v>
      </c>
      <c r="AG4" s="16">
        <f t="shared" si="0"/>
        <v>0.4565972222222221</v>
      </c>
      <c r="AH4" s="16">
        <f t="shared" si="0"/>
        <v>0.46701388888888912</v>
      </c>
      <c r="AI4" s="16">
        <f t="shared" si="0"/>
        <v>0.47743055555555508</v>
      </c>
      <c r="AJ4" s="16">
        <f t="shared" si="0"/>
        <v>0.4878472222222221</v>
      </c>
      <c r="AK4" s="16">
        <f t="shared" si="0"/>
        <v>0.49826388888888912</v>
      </c>
      <c r="AL4" s="16">
        <f t="shared" si="0"/>
        <v>0.50868055555555614</v>
      </c>
      <c r="AM4" s="16">
        <f t="shared" si="0"/>
        <v>0.51909722222222221</v>
      </c>
      <c r="AN4" s="16">
        <f t="shared" si="0"/>
        <v>0.52951388888888917</v>
      </c>
      <c r="AO4" s="16">
        <f t="shared" si="0"/>
        <v>0.53993055555555614</v>
      </c>
      <c r="AP4" s="16">
        <f t="shared" si="0"/>
        <v>0.55034722222222221</v>
      </c>
      <c r="AQ4" s="16">
        <f t="shared" si="0"/>
        <v>0.56076388888888917</v>
      </c>
      <c r="AR4" s="16">
        <f t="shared" si="0"/>
        <v>0.57118055555555614</v>
      </c>
      <c r="AS4" s="16">
        <f t="shared" si="0"/>
        <v>0.58159722222222221</v>
      </c>
      <c r="AT4" s="16">
        <f t="shared" si="0"/>
        <v>0.59201388888888917</v>
      </c>
      <c r="AU4" s="16">
        <f t="shared" si="0"/>
        <v>0.60243055555555614</v>
      </c>
      <c r="AV4" s="16">
        <f t="shared" si="0"/>
        <v>0.61284722222222221</v>
      </c>
      <c r="AW4" s="16">
        <f t="shared" si="0"/>
        <v>0.62326388888888917</v>
      </c>
      <c r="AX4" s="16">
        <f t="shared" si="0"/>
        <v>0.63368055555555614</v>
      </c>
      <c r="AY4" s="16">
        <f t="shared" si="0"/>
        <v>0.64409722222222221</v>
      </c>
      <c r="AZ4" s="16">
        <f t="shared" si="0"/>
        <v>0.65451388888888917</v>
      </c>
      <c r="BA4" s="16">
        <f t="shared" si="0"/>
        <v>0.66493055555555614</v>
      </c>
      <c r="BB4" s="16">
        <f t="shared" si="0"/>
        <v>0.67534722222222321</v>
      </c>
      <c r="BC4" s="16">
        <f t="shared" si="0"/>
        <v>0.68576388888888917</v>
      </c>
      <c r="BD4" s="16">
        <f t="shared" si="0"/>
        <v>0.69618055555555614</v>
      </c>
      <c r="BE4" s="16">
        <f t="shared" si="0"/>
        <v>0.70659722222222321</v>
      </c>
      <c r="BF4" s="16">
        <f t="shared" si="0"/>
        <v>0.71701388888888917</v>
      </c>
      <c r="BG4" s="16">
        <f t="shared" si="0"/>
        <v>0.72743055555555614</v>
      </c>
      <c r="BH4" s="16">
        <f t="shared" si="0"/>
        <v>0.73784722222222321</v>
      </c>
      <c r="BI4" s="16">
        <f t="shared" si="0"/>
        <v>0.74826388888888917</v>
      </c>
      <c r="BJ4" s="16">
        <f t="shared" si="0"/>
        <v>0.75868055555555614</v>
      </c>
      <c r="BK4" s="16">
        <f t="shared" si="0"/>
        <v>0.76909722222222321</v>
      </c>
      <c r="BL4" s="16">
        <f t="shared" si="0"/>
        <v>0.77951388888888917</v>
      </c>
      <c r="BM4" s="16">
        <f t="shared" si="0"/>
        <v>0.78993055555555614</v>
      </c>
      <c r="BN4" s="16">
        <f t="shared" si="0"/>
        <v>0.80034722222222321</v>
      </c>
      <c r="BO4" s="16">
        <f t="shared" si="0"/>
        <v>0.81076388888888917</v>
      </c>
      <c r="BP4" s="16">
        <f t="shared" si="0"/>
        <v>0.82118055555555614</v>
      </c>
      <c r="BQ4" s="16">
        <f t="shared" si="0"/>
        <v>0.83159722222222321</v>
      </c>
      <c r="BR4" s="16">
        <f t="shared" si="0"/>
        <v>0.84201388888888917</v>
      </c>
      <c r="BS4" s="16">
        <f t="shared" si="0"/>
        <v>0.85243055555555614</v>
      </c>
      <c r="BT4" s="16">
        <f t="shared" si="0"/>
        <v>0.86284722222222321</v>
      </c>
      <c r="BU4" s="16">
        <f t="shared" si="0"/>
        <v>0.87326388888889017</v>
      </c>
      <c r="BV4" s="16">
        <f t="shared" si="1"/>
        <v>0.88368055555555614</v>
      </c>
      <c r="BW4" s="16">
        <f t="shared" si="1"/>
        <v>0.89409722222222321</v>
      </c>
      <c r="BX4" s="16">
        <f t="shared" si="1"/>
        <v>0.90451388888889017</v>
      </c>
      <c r="BY4" s="16">
        <f t="shared" si="1"/>
        <v>0.91493055555555614</v>
      </c>
      <c r="BZ4" s="16">
        <f t="shared" si="1"/>
        <v>0.92534722222222321</v>
      </c>
      <c r="CA4" s="16">
        <f t="shared" si="1"/>
        <v>0.93576388888889017</v>
      </c>
      <c r="CB4" s="16">
        <f t="shared" si="1"/>
        <v>0.94618055555555614</v>
      </c>
      <c r="CC4" s="16">
        <f t="shared" si="1"/>
        <v>0.95659722222222321</v>
      </c>
      <c r="CD4" s="16">
        <f t="shared" si="1"/>
        <v>0.96701388888889017</v>
      </c>
      <c r="CE4" s="16">
        <f t="shared" si="1"/>
        <v>0.97743055555555614</v>
      </c>
      <c r="CF4" s="16">
        <f t="shared" si="1"/>
        <v>0.98784722222222321</v>
      </c>
      <c r="CG4" s="16">
        <f t="shared" si="2"/>
        <v>0.99826388888889017</v>
      </c>
      <c r="CH4" s="16">
        <f t="shared" si="2"/>
        <v>1.0086805555555611</v>
      </c>
      <c r="CI4" s="16">
        <f t="shared" si="2"/>
        <v>1.0190972222222212</v>
      </c>
      <c r="CJ4" s="16">
        <f t="shared" si="2"/>
        <v>1.0295138888888911</v>
      </c>
      <c r="CK4" s="16">
        <f t="shared" si="2"/>
        <v>1.0399305555555611</v>
      </c>
      <c r="CL4" s="16">
        <f t="shared" si="2"/>
        <v>1.0503472222222212</v>
      </c>
      <c r="CM4" s="16">
        <f t="shared" si="2"/>
        <v>1.0607638888888911</v>
      </c>
      <c r="CN4" s="16">
        <f t="shared" si="2"/>
        <v>1.0711805555555611</v>
      </c>
      <c r="CO4" s="7">
        <f t="shared" si="2"/>
        <v>1.0843750000000001</v>
      </c>
      <c r="CP4" s="10"/>
    </row>
    <row r="5" spans="1:94" x14ac:dyDescent="0.2">
      <c r="A5" s="2" t="s">
        <v>3</v>
      </c>
      <c r="B5" s="13">
        <v>2.2569444444444447E-3</v>
      </c>
      <c r="C5" s="2"/>
      <c r="D5" s="15"/>
      <c r="E5" s="15"/>
      <c r="F5" s="16">
        <f t="shared" si="3"/>
        <v>0.17586805555555543</v>
      </c>
      <c r="G5" s="16">
        <f t="shared" si="3"/>
        <v>0.18628472222222245</v>
      </c>
      <c r="H5" s="16">
        <f t="shared" si="3"/>
        <v>0.19670138888888888</v>
      </c>
      <c r="I5" s="16">
        <f t="shared" si="4"/>
        <v>0.20711805555555557</v>
      </c>
      <c r="J5" s="16">
        <f t="shared" si="5"/>
        <v>0.21753472222222245</v>
      </c>
      <c r="K5" s="16">
        <f t="shared" si="4"/>
        <v>0.22795138888888944</v>
      </c>
      <c r="L5" s="16">
        <f t="shared" si="4"/>
        <v>0.23836805555555543</v>
      </c>
      <c r="M5" s="16">
        <f t="shared" si="4"/>
        <v>0.24878472222222245</v>
      </c>
      <c r="N5" s="16">
        <f t="shared" si="4"/>
        <v>0.25920138888888944</v>
      </c>
      <c r="O5" s="16">
        <f t="shared" si="4"/>
        <v>0.26961805555555546</v>
      </c>
      <c r="P5" s="16">
        <f t="shared" si="4"/>
        <v>0.28003472222222248</v>
      </c>
      <c r="Q5" s="16">
        <f t="shared" si="4"/>
        <v>0.29045138888888944</v>
      </c>
      <c r="R5" s="16">
        <f t="shared" si="4"/>
        <v>0.30086805555555546</v>
      </c>
      <c r="S5" s="16">
        <f t="shared" si="4"/>
        <v>0.31128472222222248</v>
      </c>
      <c r="T5" s="16">
        <f t="shared" si="4"/>
        <v>0.32170138888888844</v>
      </c>
      <c r="U5" s="16">
        <f t="shared" si="4"/>
        <v>0.33211805555555546</v>
      </c>
      <c r="V5" s="16">
        <f t="shared" si="4"/>
        <v>0.34253472222222248</v>
      </c>
      <c r="W5" s="16">
        <f t="shared" si="4"/>
        <v>0.35295138888888844</v>
      </c>
      <c r="X5" s="16">
        <f t="shared" si="0"/>
        <v>0.36336805555555546</v>
      </c>
      <c r="Y5" s="16">
        <f t="shared" si="0"/>
        <v>0.37378472222222248</v>
      </c>
      <c r="Z5" s="16">
        <f t="shared" si="0"/>
        <v>0.38420138888888844</v>
      </c>
      <c r="AA5" s="16">
        <f t="shared" si="0"/>
        <v>0.39461805555555546</v>
      </c>
      <c r="AB5" s="16">
        <f t="shared" si="0"/>
        <v>0.40503472222222248</v>
      </c>
      <c r="AC5" s="16">
        <f t="shared" si="0"/>
        <v>0.41545138888888844</v>
      </c>
      <c r="AD5" s="16">
        <f t="shared" si="0"/>
        <v>0.42586805555555546</v>
      </c>
      <c r="AE5" s="16">
        <f t="shared" si="0"/>
        <v>0.43628472222222248</v>
      </c>
      <c r="AF5" s="16">
        <f t="shared" si="0"/>
        <v>0.44670138888888844</v>
      </c>
      <c r="AG5" s="16">
        <f t="shared" si="0"/>
        <v>0.45711805555555546</v>
      </c>
      <c r="AH5" s="16">
        <f t="shared" si="0"/>
        <v>0.46753472222222248</v>
      </c>
      <c r="AI5" s="16">
        <f t="shared" si="0"/>
        <v>0.47795138888888844</v>
      </c>
      <c r="AJ5" s="16">
        <f t="shared" si="0"/>
        <v>0.48836805555555546</v>
      </c>
      <c r="AK5" s="16">
        <f t="shared" si="0"/>
        <v>0.49878472222222248</v>
      </c>
      <c r="AL5" s="16">
        <f t="shared" si="0"/>
        <v>0.50920138888888944</v>
      </c>
      <c r="AM5" s="16">
        <f t="shared" si="0"/>
        <v>0.51961805555555551</v>
      </c>
      <c r="AN5" s="16">
        <f t="shared" si="0"/>
        <v>0.53003472222222248</v>
      </c>
      <c r="AO5" s="16">
        <f t="shared" si="0"/>
        <v>0.54045138888888944</v>
      </c>
      <c r="AP5" s="16">
        <f t="shared" si="0"/>
        <v>0.55086805555555551</v>
      </c>
      <c r="AQ5" s="16">
        <f t="shared" si="0"/>
        <v>0.56128472222222248</v>
      </c>
      <c r="AR5" s="16">
        <f t="shared" si="0"/>
        <v>0.57170138888888944</v>
      </c>
      <c r="AS5" s="16">
        <f t="shared" si="0"/>
        <v>0.58211805555555551</v>
      </c>
      <c r="AT5" s="16">
        <f t="shared" si="0"/>
        <v>0.59253472222222248</v>
      </c>
      <c r="AU5" s="16">
        <f t="shared" si="0"/>
        <v>0.60295138888888944</v>
      </c>
      <c r="AV5" s="16">
        <f t="shared" si="0"/>
        <v>0.61336805555555551</v>
      </c>
      <c r="AW5" s="16">
        <f t="shared" si="0"/>
        <v>0.62378472222222248</v>
      </c>
      <c r="AX5" s="16">
        <f t="shared" si="0"/>
        <v>0.63420138888888944</v>
      </c>
      <c r="AY5" s="16">
        <f t="shared" si="0"/>
        <v>0.64461805555555551</v>
      </c>
      <c r="AZ5" s="16">
        <f t="shared" si="0"/>
        <v>0.65503472222222248</v>
      </c>
      <c r="BA5" s="16">
        <f t="shared" si="0"/>
        <v>0.66545138888888944</v>
      </c>
      <c r="BB5" s="16">
        <f t="shared" si="0"/>
        <v>0.67586805555555651</v>
      </c>
      <c r="BC5" s="16">
        <f t="shared" si="0"/>
        <v>0.68628472222222248</v>
      </c>
      <c r="BD5" s="16">
        <f t="shared" si="0"/>
        <v>0.69670138888888944</v>
      </c>
      <c r="BE5" s="16">
        <f t="shared" si="0"/>
        <v>0.70711805555555651</v>
      </c>
      <c r="BF5" s="16">
        <f t="shared" si="0"/>
        <v>0.71753472222222248</v>
      </c>
      <c r="BG5" s="16">
        <f t="shared" si="0"/>
        <v>0.72795138888888944</v>
      </c>
      <c r="BH5" s="16">
        <f t="shared" si="0"/>
        <v>0.73836805555555651</v>
      </c>
      <c r="BI5" s="16">
        <f t="shared" si="0"/>
        <v>0.74878472222222248</v>
      </c>
      <c r="BJ5" s="16">
        <f t="shared" si="0"/>
        <v>0.75920138888888944</v>
      </c>
      <c r="BK5" s="16">
        <f t="shared" si="0"/>
        <v>0.76961805555555651</v>
      </c>
      <c r="BL5" s="16">
        <f t="shared" si="0"/>
        <v>0.78003472222222248</v>
      </c>
      <c r="BM5" s="16">
        <f t="shared" si="0"/>
        <v>0.79045138888888944</v>
      </c>
      <c r="BN5" s="16">
        <f t="shared" si="0"/>
        <v>0.80086805555555651</v>
      </c>
      <c r="BO5" s="16">
        <f t="shared" si="0"/>
        <v>0.81128472222222248</v>
      </c>
      <c r="BP5" s="16">
        <f t="shared" si="0"/>
        <v>0.82170138888888944</v>
      </c>
      <c r="BQ5" s="16">
        <f t="shared" si="0"/>
        <v>0.83211805555555651</v>
      </c>
      <c r="BR5" s="16">
        <f t="shared" si="0"/>
        <v>0.84253472222222248</v>
      </c>
      <c r="BS5" s="16">
        <f t="shared" si="0"/>
        <v>0.85295138888888944</v>
      </c>
      <c r="BT5" s="16">
        <f t="shared" si="0"/>
        <v>0.86336805555555651</v>
      </c>
      <c r="BU5" s="16">
        <f t="shared" si="0"/>
        <v>0.87378472222222348</v>
      </c>
      <c r="BV5" s="16">
        <f t="shared" si="1"/>
        <v>0.88420138888888944</v>
      </c>
      <c r="BW5" s="16">
        <f t="shared" si="1"/>
        <v>0.89461805555555651</v>
      </c>
      <c r="BX5" s="16">
        <f t="shared" si="1"/>
        <v>0.90503472222222348</v>
      </c>
      <c r="BY5" s="16">
        <f t="shared" si="1"/>
        <v>0.91545138888888944</v>
      </c>
      <c r="BZ5" s="16">
        <f t="shared" si="1"/>
        <v>0.92586805555555651</v>
      </c>
      <c r="CA5" s="16">
        <f t="shared" si="1"/>
        <v>0.93628472222222348</v>
      </c>
      <c r="CB5" s="16">
        <f t="shared" si="1"/>
        <v>0.94670138888888944</v>
      </c>
      <c r="CC5" s="16">
        <f t="shared" si="1"/>
        <v>0.95711805555555651</v>
      </c>
      <c r="CD5" s="16">
        <f t="shared" si="1"/>
        <v>0.96753472222222348</v>
      </c>
      <c r="CE5" s="16">
        <f t="shared" si="1"/>
        <v>0.97795138888888944</v>
      </c>
      <c r="CF5" s="16">
        <f t="shared" si="1"/>
        <v>0.98836805555555651</v>
      </c>
      <c r="CG5" s="16">
        <f t="shared" si="2"/>
        <v>0.99878472222222348</v>
      </c>
      <c r="CH5" s="16">
        <f t="shared" si="2"/>
        <v>1.0092013888888944</v>
      </c>
      <c r="CI5" s="16">
        <f t="shared" si="2"/>
        <v>1.0196180555555545</v>
      </c>
      <c r="CJ5" s="16">
        <f t="shared" si="2"/>
        <v>1.0300347222222244</v>
      </c>
      <c r="CK5" s="16">
        <f t="shared" si="2"/>
        <v>1.0404513888888944</v>
      </c>
      <c r="CL5" s="16">
        <f t="shared" si="2"/>
        <v>1.0508680555555545</v>
      </c>
      <c r="CM5" s="16">
        <f t="shared" si="2"/>
        <v>1.0612847222222244</v>
      </c>
      <c r="CN5" s="16">
        <f t="shared" si="2"/>
        <v>1.0717013888888944</v>
      </c>
      <c r="CO5" s="7">
        <f t="shared" si="2"/>
        <v>1.0848958333333334</v>
      </c>
      <c r="CP5" s="10"/>
    </row>
    <row r="6" spans="1:94" x14ac:dyDescent="0.2">
      <c r="A6" s="2" t="s">
        <v>4</v>
      </c>
      <c r="B6" s="13">
        <v>2.7777777777777779E-3</v>
      </c>
      <c r="C6" s="2"/>
      <c r="D6" s="15"/>
      <c r="E6" s="15"/>
      <c r="F6" s="16">
        <f t="shared" si="3"/>
        <v>0.17638888888888876</v>
      </c>
      <c r="G6" s="16">
        <f t="shared" si="3"/>
        <v>0.18680555555555578</v>
      </c>
      <c r="H6" s="16">
        <f t="shared" si="3"/>
        <v>0.19722222222222222</v>
      </c>
      <c r="I6" s="16">
        <f t="shared" si="4"/>
        <v>0.2076388888888889</v>
      </c>
      <c r="J6" s="16">
        <f t="shared" si="5"/>
        <v>0.21805555555555578</v>
      </c>
      <c r="K6" s="16">
        <f t="shared" si="0"/>
        <v>0.22847222222222277</v>
      </c>
      <c r="L6" s="16">
        <f t="shared" si="0"/>
        <v>0.23888888888888876</v>
      </c>
      <c r="M6" s="16">
        <f t="shared" si="0"/>
        <v>0.24930555555555578</v>
      </c>
      <c r="N6" s="16">
        <f t="shared" si="0"/>
        <v>0.25972222222222274</v>
      </c>
      <c r="O6" s="16">
        <f t="shared" si="0"/>
        <v>0.27013888888888876</v>
      </c>
      <c r="P6" s="16">
        <f t="shared" si="0"/>
        <v>0.28055555555555578</v>
      </c>
      <c r="Q6" s="16">
        <f t="shared" si="0"/>
        <v>0.29097222222222274</v>
      </c>
      <c r="R6" s="16">
        <f t="shared" si="0"/>
        <v>0.30138888888888876</v>
      </c>
      <c r="S6" s="16">
        <f t="shared" si="0"/>
        <v>0.31180555555555578</v>
      </c>
      <c r="T6" s="16">
        <f t="shared" si="0"/>
        <v>0.32222222222222174</v>
      </c>
      <c r="U6" s="16">
        <f t="shared" si="0"/>
        <v>0.33263888888888876</v>
      </c>
      <c r="V6" s="16">
        <f t="shared" si="0"/>
        <v>0.34305555555555578</v>
      </c>
      <c r="W6" s="16">
        <f t="shared" si="0"/>
        <v>0.35347222222222174</v>
      </c>
      <c r="X6" s="16">
        <f t="shared" si="0"/>
        <v>0.36388888888888876</v>
      </c>
      <c r="Y6" s="16">
        <f t="shared" si="0"/>
        <v>0.37430555555555578</v>
      </c>
      <c r="Z6" s="16">
        <f t="shared" si="0"/>
        <v>0.38472222222222174</v>
      </c>
      <c r="AA6" s="16">
        <f t="shared" si="0"/>
        <v>0.39513888888888876</v>
      </c>
      <c r="AB6" s="16">
        <f t="shared" si="0"/>
        <v>0.40555555555555578</v>
      </c>
      <c r="AC6" s="16">
        <f t="shared" si="0"/>
        <v>0.41597222222222174</v>
      </c>
      <c r="AD6" s="16">
        <f t="shared" si="0"/>
        <v>0.42638888888888876</v>
      </c>
      <c r="AE6" s="16">
        <f t="shared" si="0"/>
        <v>0.43680555555555578</v>
      </c>
      <c r="AF6" s="16">
        <f t="shared" si="0"/>
        <v>0.44722222222222174</v>
      </c>
      <c r="AG6" s="16">
        <f t="shared" si="0"/>
        <v>0.45763888888888876</v>
      </c>
      <c r="AH6" s="16">
        <f t="shared" si="0"/>
        <v>0.46805555555555578</v>
      </c>
      <c r="AI6" s="16">
        <f t="shared" si="0"/>
        <v>0.47847222222222174</v>
      </c>
      <c r="AJ6" s="16">
        <f t="shared" si="0"/>
        <v>0.48888888888888876</v>
      </c>
      <c r="AK6" s="16">
        <f t="shared" si="0"/>
        <v>0.49930555555555578</v>
      </c>
      <c r="AL6" s="16">
        <f t="shared" si="0"/>
        <v>0.50972222222222274</v>
      </c>
      <c r="AM6" s="16">
        <f t="shared" si="0"/>
        <v>0.52013888888888882</v>
      </c>
      <c r="AN6" s="16">
        <f t="shared" si="0"/>
        <v>0.53055555555555578</v>
      </c>
      <c r="AO6" s="16">
        <f t="shared" si="0"/>
        <v>0.54097222222222274</v>
      </c>
      <c r="AP6" s="16">
        <f t="shared" si="0"/>
        <v>0.55138888888888882</v>
      </c>
      <c r="AQ6" s="16">
        <f t="shared" si="0"/>
        <v>0.56180555555555578</v>
      </c>
      <c r="AR6" s="16">
        <f t="shared" si="0"/>
        <v>0.57222222222222274</v>
      </c>
      <c r="AS6" s="16">
        <f t="shared" si="0"/>
        <v>0.58263888888888882</v>
      </c>
      <c r="AT6" s="16">
        <f t="shared" si="0"/>
        <v>0.59305555555555578</v>
      </c>
      <c r="AU6" s="16">
        <f t="shared" si="0"/>
        <v>0.60347222222222274</v>
      </c>
      <c r="AV6" s="16">
        <f t="shared" si="0"/>
        <v>0.61388888888888882</v>
      </c>
      <c r="AW6" s="16">
        <f t="shared" si="0"/>
        <v>0.62430555555555578</v>
      </c>
      <c r="AX6" s="16">
        <f t="shared" si="0"/>
        <v>0.63472222222222274</v>
      </c>
      <c r="AY6" s="16">
        <f t="shared" si="0"/>
        <v>0.64513888888888882</v>
      </c>
      <c r="AZ6" s="16">
        <f t="shared" si="0"/>
        <v>0.65555555555555578</v>
      </c>
      <c r="BA6" s="16">
        <f t="shared" si="0"/>
        <v>0.66597222222222274</v>
      </c>
      <c r="BB6" s="16">
        <f t="shared" si="0"/>
        <v>0.67638888888888982</v>
      </c>
      <c r="BC6" s="16">
        <f t="shared" si="0"/>
        <v>0.68680555555555578</v>
      </c>
      <c r="BD6" s="16">
        <f t="shared" si="0"/>
        <v>0.69722222222222274</v>
      </c>
      <c r="BE6" s="16">
        <f t="shared" si="0"/>
        <v>0.70763888888888982</v>
      </c>
      <c r="BF6" s="16">
        <f t="shared" si="0"/>
        <v>0.71805555555555578</v>
      </c>
      <c r="BG6" s="16">
        <f t="shared" si="0"/>
        <v>0.72847222222222274</v>
      </c>
      <c r="BH6" s="16">
        <f t="shared" si="0"/>
        <v>0.73888888888888982</v>
      </c>
      <c r="BI6" s="16">
        <f t="shared" si="0"/>
        <v>0.74930555555555578</v>
      </c>
      <c r="BJ6" s="16">
        <f t="shared" si="0"/>
        <v>0.75972222222222274</v>
      </c>
      <c r="BK6" s="16">
        <f t="shared" si="0"/>
        <v>0.77013888888888982</v>
      </c>
      <c r="BL6" s="16">
        <f t="shared" si="0"/>
        <v>0.78055555555555578</v>
      </c>
      <c r="BM6" s="16">
        <f t="shared" si="0"/>
        <v>0.79097222222222274</v>
      </c>
      <c r="BN6" s="16">
        <f t="shared" si="0"/>
        <v>0.80138888888888982</v>
      </c>
      <c r="BO6" s="16">
        <f t="shared" si="0"/>
        <v>0.81180555555555578</v>
      </c>
      <c r="BP6" s="16">
        <f t="shared" si="0"/>
        <v>0.82222222222222274</v>
      </c>
      <c r="BQ6" s="16">
        <f t="shared" si="0"/>
        <v>0.83263888888888982</v>
      </c>
      <c r="BR6" s="16">
        <f t="shared" si="0"/>
        <v>0.84305555555555578</v>
      </c>
      <c r="BS6" s="16">
        <f t="shared" si="0"/>
        <v>0.85347222222222274</v>
      </c>
      <c r="BT6" s="16">
        <f t="shared" si="0"/>
        <v>0.86388888888888982</v>
      </c>
      <c r="BU6" s="16">
        <f t="shared" si="0"/>
        <v>0.87430555555555678</v>
      </c>
      <c r="BV6" s="16">
        <f t="shared" si="1"/>
        <v>0.88472222222222274</v>
      </c>
      <c r="BW6" s="16">
        <f t="shared" si="1"/>
        <v>0.89513888888888982</v>
      </c>
      <c r="BX6" s="16">
        <f t="shared" si="1"/>
        <v>0.90555555555555678</v>
      </c>
      <c r="BY6" s="16">
        <f t="shared" si="1"/>
        <v>0.91597222222222274</v>
      </c>
      <c r="BZ6" s="16">
        <f t="shared" si="1"/>
        <v>0.92638888888888982</v>
      </c>
      <c r="CA6" s="16">
        <f t="shared" si="1"/>
        <v>0.93680555555555678</v>
      </c>
      <c r="CB6" s="16">
        <f t="shared" si="1"/>
        <v>0.94722222222222274</v>
      </c>
      <c r="CC6" s="16">
        <f t="shared" si="1"/>
        <v>0.95763888888888982</v>
      </c>
      <c r="CD6" s="16">
        <f t="shared" si="1"/>
        <v>0.96805555555555678</v>
      </c>
      <c r="CE6" s="16">
        <f t="shared" si="1"/>
        <v>0.97847222222222274</v>
      </c>
      <c r="CF6" s="16">
        <f t="shared" si="1"/>
        <v>0.98888888888888982</v>
      </c>
      <c r="CG6" s="16">
        <f t="shared" si="2"/>
        <v>0.99930555555555678</v>
      </c>
      <c r="CH6" s="16">
        <f t="shared" si="2"/>
        <v>1.0097222222222277</v>
      </c>
      <c r="CI6" s="16">
        <f t="shared" si="2"/>
        <v>1.0201388888888878</v>
      </c>
      <c r="CJ6" s="16">
        <f t="shared" si="2"/>
        <v>1.0305555555555577</v>
      </c>
      <c r="CK6" s="16">
        <f t="shared" si="2"/>
        <v>1.0409722222222277</v>
      </c>
      <c r="CL6" s="16">
        <f t="shared" si="2"/>
        <v>1.0513888888888878</v>
      </c>
      <c r="CM6" s="16">
        <f t="shared" si="2"/>
        <v>1.0618055555555577</v>
      </c>
      <c r="CN6" s="16">
        <f t="shared" si="2"/>
        <v>1.0722222222222277</v>
      </c>
      <c r="CO6" s="7">
        <f t="shared" si="2"/>
        <v>1.0854166666666667</v>
      </c>
      <c r="CP6" s="10"/>
    </row>
    <row r="7" spans="1:94" x14ac:dyDescent="0.2">
      <c r="A7" s="2" t="s">
        <v>5</v>
      </c>
      <c r="B7" s="13">
        <v>3.2986111111111111E-3</v>
      </c>
      <c r="C7" s="2"/>
      <c r="D7" s="15"/>
      <c r="E7" s="15"/>
      <c r="F7" s="16">
        <f t="shared" si="3"/>
        <v>0.17690972222222209</v>
      </c>
      <c r="G7" s="16">
        <f t="shared" si="3"/>
        <v>0.18732638888888911</v>
      </c>
      <c r="H7" s="16">
        <f t="shared" si="3"/>
        <v>0.19774305555555555</v>
      </c>
      <c r="I7" s="16">
        <f t="shared" si="4"/>
        <v>0.20815972222222223</v>
      </c>
      <c r="J7" s="16">
        <f t="shared" si="5"/>
        <v>0.21857638888888911</v>
      </c>
      <c r="K7" s="16">
        <f t="shared" si="0"/>
        <v>0.2289930555555561</v>
      </c>
      <c r="L7" s="16">
        <f t="shared" si="0"/>
        <v>0.23940972222222209</v>
      </c>
      <c r="M7" s="16">
        <f t="shared" si="0"/>
        <v>0.24982638888888911</v>
      </c>
      <c r="N7" s="16">
        <f t="shared" si="0"/>
        <v>0.2602430555555561</v>
      </c>
      <c r="O7" s="16">
        <f t="shared" si="0"/>
        <v>0.27065972222222212</v>
      </c>
      <c r="P7" s="16">
        <f t="shared" si="0"/>
        <v>0.28107638888888914</v>
      </c>
      <c r="Q7" s="16">
        <f t="shared" si="0"/>
        <v>0.2914930555555561</v>
      </c>
      <c r="R7" s="16">
        <f t="shared" si="0"/>
        <v>0.30190972222222212</v>
      </c>
      <c r="S7" s="16">
        <f t="shared" si="0"/>
        <v>0.31232638888888914</v>
      </c>
      <c r="T7" s="16">
        <f t="shared" si="0"/>
        <v>0.3227430555555551</v>
      </c>
      <c r="U7" s="16">
        <f t="shared" si="0"/>
        <v>0.33315972222222212</v>
      </c>
      <c r="V7" s="16">
        <f t="shared" si="0"/>
        <v>0.34357638888888914</v>
      </c>
      <c r="W7" s="16">
        <f t="shared" si="0"/>
        <v>0.3539930555555551</v>
      </c>
      <c r="X7" s="16">
        <f t="shared" si="0"/>
        <v>0.36440972222222212</v>
      </c>
      <c r="Y7" s="16">
        <f t="shared" si="0"/>
        <v>0.37482638888888914</v>
      </c>
      <c r="Z7" s="16">
        <f t="shared" si="0"/>
        <v>0.3852430555555551</v>
      </c>
      <c r="AA7" s="16">
        <f t="shared" si="0"/>
        <v>0.39565972222222212</v>
      </c>
      <c r="AB7" s="16">
        <f t="shared" si="0"/>
        <v>0.40607638888888914</v>
      </c>
      <c r="AC7" s="16">
        <f t="shared" si="0"/>
        <v>0.4164930555555551</v>
      </c>
      <c r="AD7" s="16">
        <f t="shared" si="0"/>
        <v>0.42690972222222212</v>
      </c>
      <c r="AE7" s="16">
        <f t="shared" si="0"/>
        <v>0.43732638888888914</v>
      </c>
      <c r="AF7" s="16">
        <f t="shared" si="0"/>
        <v>0.4477430555555551</v>
      </c>
      <c r="AG7" s="16">
        <f t="shared" si="0"/>
        <v>0.45815972222222212</v>
      </c>
      <c r="AH7" s="16">
        <f t="shared" si="0"/>
        <v>0.46857638888888914</v>
      </c>
      <c r="AI7" s="16">
        <f t="shared" si="0"/>
        <v>0.4789930555555551</v>
      </c>
      <c r="AJ7" s="16">
        <f t="shared" si="0"/>
        <v>0.48940972222222212</v>
      </c>
      <c r="AK7" s="16">
        <f t="shared" si="0"/>
        <v>0.49982638888888914</v>
      </c>
      <c r="AL7" s="16">
        <f t="shared" si="0"/>
        <v>0.51024305555555605</v>
      </c>
      <c r="AM7" s="16">
        <f t="shared" si="0"/>
        <v>0.52065972222222212</v>
      </c>
      <c r="AN7" s="16">
        <f t="shared" ref="AN7:CJ19" si="6">AN$2+$B7</f>
        <v>0.53107638888888908</v>
      </c>
      <c r="AO7" s="16">
        <f t="shared" si="6"/>
        <v>0.54149305555555605</v>
      </c>
      <c r="AP7" s="16">
        <f t="shared" si="6"/>
        <v>0.55190972222222212</v>
      </c>
      <c r="AQ7" s="16">
        <f t="shared" si="6"/>
        <v>0.56232638888888908</v>
      </c>
      <c r="AR7" s="16">
        <f t="shared" si="6"/>
        <v>0.57274305555555605</v>
      </c>
      <c r="AS7" s="16">
        <f t="shared" si="6"/>
        <v>0.58315972222222212</v>
      </c>
      <c r="AT7" s="16">
        <f t="shared" si="6"/>
        <v>0.59357638888888908</v>
      </c>
      <c r="AU7" s="16">
        <f t="shared" si="6"/>
        <v>0.60399305555555605</v>
      </c>
      <c r="AV7" s="16">
        <f t="shared" si="6"/>
        <v>0.61440972222222212</v>
      </c>
      <c r="AW7" s="16">
        <f t="shared" si="6"/>
        <v>0.62482638888888908</v>
      </c>
      <c r="AX7" s="16">
        <f t="shared" si="6"/>
        <v>0.63524305555555605</v>
      </c>
      <c r="AY7" s="16">
        <f t="shared" si="6"/>
        <v>0.64565972222222212</v>
      </c>
      <c r="AZ7" s="16">
        <f t="shared" si="6"/>
        <v>0.65607638888888908</v>
      </c>
      <c r="BA7" s="16">
        <f t="shared" si="6"/>
        <v>0.66649305555555605</v>
      </c>
      <c r="BB7" s="16">
        <f t="shared" si="6"/>
        <v>0.67690972222222312</v>
      </c>
      <c r="BC7" s="16">
        <f t="shared" si="6"/>
        <v>0.68732638888888908</v>
      </c>
      <c r="BD7" s="16">
        <f t="shared" si="6"/>
        <v>0.69774305555555605</v>
      </c>
      <c r="BE7" s="16">
        <f t="shared" si="6"/>
        <v>0.70815972222222312</v>
      </c>
      <c r="BF7" s="16">
        <f t="shared" si="6"/>
        <v>0.71857638888888908</v>
      </c>
      <c r="BG7" s="16">
        <f t="shared" si="6"/>
        <v>0.72899305555555605</v>
      </c>
      <c r="BH7" s="16">
        <f t="shared" si="6"/>
        <v>0.73940972222222312</v>
      </c>
      <c r="BI7" s="16">
        <f t="shared" si="6"/>
        <v>0.74982638888888908</v>
      </c>
      <c r="BJ7" s="16">
        <f t="shared" si="6"/>
        <v>0.76024305555555605</v>
      </c>
      <c r="BK7" s="16">
        <f t="shared" si="6"/>
        <v>0.77065972222222312</v>
      </c>
      <c r="BL7" s="16">
        <f t="shared" si="6"/>
        <v>0.78107638888888908</v>
      </c>
      <c r="BM7" s="16">
        <f t="shared" si="6"/>
        <v>0.79149305555555605</v>
      </c>
      <c r="BN7" s="16">
        <f t="shared" si="6"/>
        <v>0.80190972222222312</v>
      </c>
      <c r="BO7" s="16">
        <f t="shared" si="6"/>
        <v>0.81232638888888908</v>
      </c>
      <c r="BP7" s="16">
        <f t="shared" si="6"/>
        <v>0.82274305555555605</v>
      </c>
      <c r="BQ7" s="16">
        <f t="shared" si="6"/>
        <v>0.83315972222222312</v>
      </c>
      <c r="BR7" s="16">
        <f t="shared" si="6"/>
        <v>0.84357638888888908</v>
      </c>
      <c r="BS7" s="16">
        <f t="shared" si="6"/>
        <v>0.85399305555555605</v>
      </c>
      <c r="BT7" s="16">
        <f t="shared" si="6"/>
        <v>0.86440972222222312</v>
      </c>
      <c r="BU7" s="16">
        <f t="shared" si="6"/>
        <v>0.87482638888889008</v>
      </c>
      <c r="BV7" s="16">
        <f t="shared" si="1"/>
        <v>0.88524305555555605</v>
      </c>
      <c r="BW7" s="16">
        <f t="shared" si="1"/>
        <v>0.89565972222222312</v>
      </c>
      <c r="BX7" s="16">
        <f t="shared" si="1"/>
        <v>0.90607638888889008</v>
      </c>
      <c r="BY7" s="16">
        <f t="shared" si="1"/>
        <v>0.91649305555555605</v>
      </c>
      <c r="BZ7" s="16">
        <f t="shared" si="1"/>
        <v>0.92690972222222312</v>
      </c>
      <c r="CA7" s="16">
        <f t="shared" si="1"/>
        <v>0.93732638888889008</v>
      </c>
      <c r="CB7" s="16">
        <f t="shared" si="1"/>
        <v>0.94774305555555605</v>
      </c>
      <c r="CC7" s="16">
        <f t="shared" si="1"/>
        <v>0.95815972222222312</v>
      </c>
      <c r="CD7" s="16">
        <f t="shared" si="1"/>
        <v>0.96857638888889008</v>
      </c>
      <c r="CE7" s="16">
        <f t="shared" si="1"/>
        <v>0.97899305555555605</v>
      </c>
      <c r="CF7" s="16">
        <f t="shared" si="1"/>
        <v>0.98940972222222312</v>
      </c>
      <c r="CG7" s="16">
        <f t="shared" si="2"/>
        <v>0.99982638888889008</v>
      </c>
      <c r="CH7" s="16">
        <f t="shared" si="2"/>
        <v>1.010243055555561</v>
      </c>
      <c r="CI7" s="16">
        <f t="shared" si="2"/>
        <v>1.0206597222222211</v>
      </c>
      <c r="CJ7" s="16">
        <f t="shared" si="2"/>
        <v>1.031076388888891</v>
      </c>
      <c r="CK7" s="16">
        <f t="shared" si="2"/>
        <v>1.041493055555561</v>
      </c>
      <c r="CL7" s="16">
        <f t="shared" si="2"/>
        <v>1.0519097222222211</v>
      </c>
      <c r="CM7" s="16">
        <f t="shared" si="2"/>
        <v>1.062326388888891</v>
      </c>
      <c r="CN7" s="16">
        <f t="shared" si="2"/>
        <v>1.072743055555561</v>
      </c>
      <c r="CO7" s="7">
        <f t="shared" si="2"/>
        <v>1.0859375</v>
      </c>
      <c r="CP7" s="10"/>
    </row>
    <row r="8" spans="1:94" x14ac:dyDescent="0.2">
      <c r="A8" s="2" t="s">
        <v>25</v>
      </c>
      <c r="B8" s="13">
        <v>3.8194444444444443E-3</v>
      </c>
      <c r="C8" s="2"/>
      <c r="D8" s="15"/>
      <c r="E8" s="15"/>
      <c r="F8" s="16">
        <f t="shared" si="3"/>
        <v>0.17743055555555542</v>
      </c>
      <c r="G8" s="16">
        <f t="shared" si="3"/>
        <v>0.18784722222222244</v>
      </c>
      <c r="H8" s="16">
        <f t="shared" si="3"/>
        <v>0.19826388888888888</v>
      </c>
      <c r="I8" s="16">
        <f t="shared" si="4"/>
        <v>0.20868055555555556</v>
      </c>
      <c r="J8" s="16">
        <f t="shared" si="5"/>
        <v>0.21909722222222244</v>
      </c>
      <c r="K8" s="16">
        <f t="shared" ref="K8:BU12" si="7">K$2+$B8</f>
        <v>0.22951388888888943</v>
      </c>
      <c r="L8" s="16">
        <f t="shared" si="7"/>
        <v>0.23993055555555542</v>
      </c>
      <c r="M8" s="16">
        <f t="shared" si="7"/>
        <v>0.25034722222222244</v>
      </c>
      <c r="N8" s="16">
        <f t="shared" si="7"/>
        <v>0.26076388888888941</v>
      </c>
      <c r="O8" s="16">
        <f t="shared" si="7"/>
        <v>0.27118055555555542</v>
      </c>
      <c r="P8" s="16">
        <f t="shared" si="7"/>
        <v>0.28159722222222244</v>
      </c>
      <c r="Q8" s="16">
        <f t="shared" si="7"/>
        <v>0.29201388888888941</v>
      </c>
      <c r="R8" s="16">
        <f t="shared" si="7"/>
        <v>0.30243055555555542</v>
      </c>
      <c r="S8" s="16">
        <f t="shared" si="7"/>
        <v>0.31284722222222244</v>
      </c>
      <c r="T8" s="16">
        <f t="shared" si="7"/>
        <v>0.32326388888888841</v>
      </c>
      <c r="U8" s="16">
        <f t="shared" si="7"/>
        <v>0.33368055555555542</v>
      </c>
      <c r="V8" s="16">
        <f t="shared" si="7"/>
        <v>0.34409722222222244</v>
      </c>
      <c r="W8" s="16">
        <f t="shared" si="7"/>
        <v>0.35451388888888841</v>
      </c>
      <c r="X8" s="16">
        <f t="shared" si="7"/>
        <v>0.36493055555555542</v>
      </c>
      <c r="Y8" s="16">
        <f t="shared" si="7"/>
        <v>0.37534722222222244</v>
      </c>
      <c r="Z8" s="16">
        <f t="shared" si="7"/>
        <v>0.38576388888888841</v>
      </c>
      <c r="AA8" s="16">
        <f t="shared" si="7"/>
        <v>0.39618055555555542</v>
      </c>
      <c r="AB8" s="16">
        <f t="shared" si="7"/>
        <v>0.40659722222222244</v>
      </c>
      <c r="AC8" s="16">
        <f t="shared" si="7"/>
        <v>0.41701388888888841</v>
      </c>
      <c r="AD8" s="16">
        <f t="shared" si="7"/>
        <v>0.42743055555555542</v>
      </c>
      <c r="AE8" s="16">
        <f t="shared" si="7"/>
        <v>0.43784722222222244</v>
      </c>
      <c r="AF8" s="16">
        <f t="shared" si="7"/>
        <v>0.44826388888888841</v>
      </c>
      <c r="AG8" s="16">
        <f t="shared" si="7"/>
        <v>0.45868055555555542</v>
      </c>
      <c r="AH8" s="16">
        <f t="shared" si="7"/>
        <v>0.46909722222222244</v>
      </c>
      <c r="AI8" s="16">
        <f t="shared" si="7"/>
        <v>0.47951388888888841</v>
      </c>
      <c r="AJ8" s="16">
        <f t="shared" si="7"/>
        <v>0.48993055555555542</v>
      </c>
      <c r="AK8" s="16">
        <f t="shared" si="7"/>
        <v>0.5003472222222225</v>
      </c>
      <c r="AL8" s="16">
        <f t="shared" si="7"/>
        <v>0.51076388888888946</v>
      </c>
      <c r="AM8" s="16">
        <f t="shared" si="7"/>
        <v>0.52118055555555554</v>
      </c>
      <c r="AN8" s="16">
        <f t="shared" si="7"/>
        <v>0.5315972222222225</v>
      </c>
      <c r="AO8" s="16">
        <f t="shared" si="7"/>
        <v>0.54201388888888946</v>
      </c>
      <c r="AP8" s="16">
        <f t="shared" si="7"/>
        <v>0.55243055555555554</v>
      </c>
      <c r="AQ8" s="16">
        <f t="shared" si="7"/>
        <v>0.5628472222222225</v>
      </c>
      <c r="AR8" s="16">
        <f t="shared" si="7"/>
        <v>0.57326388888888946</v>
      </c>
      <c r="AS8" s="16">
        <f t="shared" si="7"/>
        <v>0.58368055555555554</v>
      </c>
      <c r="AT8" s="16">
        <f t="shared" si="7"/>
        <v>0.5940972222222225</v>
      </c>
      <c r="AU8" s="16">
        <f t="shared" si="7"/>
        <v>0.60451388888888946</v>
      </c>
      <c r="AV8" s="16">
        <f t="shared" si="7"/>
        <v>0.61493055555555554</v>
      </c>
      <c r="AW8" s="16">
        <f t="shared" si="7"/>
        <v>0.6253472222222225</v>
      </c>
      <c r="AX8" s="16">
        <f t="shared" si="7"/>
        <v>0.63576388888888946</v>
      </c>
      <c r="AY8" s="16">
        <f t="shared" si="7"/>
        <v>0.64618055555555554</v>
      </c>
      <c r="AZ8" s="16">
        <f t="shared" si="7"/>
        <v>0.6565972222222225</v>
      </c>
      <c r="BA8" s="16">
        <f t="shared" si="7"/>
        <v>0.66701388888888946</v>
      </c>
      <c r="BB8" s="16">
        <f t="shared" si="7"/>
        <v>0.67743055555555654</v>
      </c>
      <c r="BC8" s="16">
        <f t="shared" si="7"/>
        <v>0.6878472222222225</v>
      </c>
      <c r="BD8" s="16">
        <f t="shared" si="7"/>
        <v>0.69826388888888946</v>
      </c>
      <c r="BE8" s="16">
        <f t="shared" si="7"/>
        <v>0.70868055555555654</v>
      </c>
      <c r="BF8" s="16">
        <f t="shared" si="7"/>
        <v>0.7190972222222225</v>
      </c>
      <c r="BG8" s="16">
        <f t="shared" si="7"/>
        <v>0.72951388888888946</v>
      </c>
      <c r="BH8" s="16">
        <f t="shared" si="7"/>
        <v>0.73993055555555654</v>
      </c>
      <c r="BI8" s="16">
        <f t="shared" si="7"/>
        <v>0.7503472222222225</v>
      </c>
      <c r="BJ8" s="16">
        <f t="shared" si="7"/>
        <v>0.76076388888888946</v>
      </c>
      <c r="BK8" s="16">
        <f t="shared" si="7"/>
        <v>0.77118055555555654</v>
      </c>
      <c r="BL8" s="16">
        <f t="shared" si="7"/>
        <v>0.7815972222222225</v>
      </c>
      <c r="BM8" s="16">
        <f t="shared" si="7"/>
        <v>0.79201388888888946</v>
      </c>
      <c r="BN8" s="16">
        <f t="shared" si="7"/>
        <v>0.80243055555555654</v>
      </c>
      <c r="BO8" s="16">
        <f t="shared" si="7"/>
        <v>0.8128472222222225</v>
      </c>
      <c r="BP8" s="16">
        <f t="shared" si="7"/>
        <v>0.82326388888888946</v>
      </c>
      <c r="BQ8" s="16">
        <f t="shared" si="7"/>
        <v>0.83368055555555654</v>
      </c>
      <c r="BR8" s="16">
        <f t="shared" si="7"/>
        <v>0.8440972222222225</v>
      </c>
      <c r="BS8" s="16">
        <f t="shared" si="7"/>
        <v>0.85451388888888946</v>
      </c>
      <c r="BT8" s="16">
        <f t="shared" si="7"/>
        <v>0.86493055555555654</v>
      </c>
      <c r="BU8" s="16">
        <f t="shared" si="6"/>
        <v>0.8753472222222235</v>
      </c>
      <c r="BV8" s="16">
        <f t="shared" si="6"/>
        <v>0.88576388888888946</v>
      </c>
      <c r="BW8" s="16">
        <f t="shared" si="6"/>
        <v>0.89618055555555654</v>
      </c>
      <c r="BX8" s="16">
        <f t="shared" si="6"/>
        <v>0.9065972222222235</v>
      </c>
      <c r="BY8" s="16">
        <f t="shared" si="6"/>
        <v>0.91701388888888946</v>
      </c>
      <c r="BZ8" s="16">
        <f t="shared" si="6"/>
        <v>0.92743055555555654</v>
      </c>
      <c r="CA8" s="16">
        <f t="shared" si="6"/>
        <v>0.9378472222222235</v>
      </c>
      <c r="CB8" s="16">
        <f t="shared" si="6"/>
        <v>0.94826388888888946</v>
      </c>
      <c r="CC8" s="16">
        <f t="shared" si="6"/>
        <v>0.95868055555555654</v>
      </c>
      <c r="CD8" s="16">
        <f t="shared" si="6"/>
        <v>0.9690972222222235</v>
      </c>
      <c r="CE8" s="16">
        <f t="shared" si="6"/>
        <v>0.97951388888888946</v>
      </c>
      <c r="CF8" s="16">
        <f t="shared" si="6"/>
        <v>0.98993055555555654</v>
      </c>
      <c r="CG8" s="16">
        <f t="shared" si="6"/>
        <v>1.0003472222222234</v>
      </c>
      <c r="CH8" s="16">
        <f t="shared" si="6"/>
        <v>1.0107638888888943</v>
      </c>
      <c r="CI8" s="16">
        <f t="shared" si="6"/>
        <v>1.0211805555555544</v>
      </c>
      <c r="CJ8" s="16">
        <f t="shared" si="6"/>
        <v>1.0315972222222243</v>
      </c>
      <c r="CK8" s="16">
        <f t="shared" si="2"/>
        <v>1.0420138888888943</v>
      </c>
      <c r="CL8" s="16">
        <f t="shared" si="2"/>
        <v>1.0524305555555544</v>
      </c>
      <c r="CM8" s="16">
        <f t="shared" si="2"/>
        <v>1.0628472222222243</v>
      </c>
      <c r="CN8" s="16">
        <f t="shared" si="2"/>
        <v>1.0732638888888943</v>
      </c>
      <c r="CO8" s="7">
        <f t="shared" si="2"/>
        <v>1.0864583333333333</v>
      </c>
      <c r="CP8" s="10"/>
    </row>
    <row r="9" spans="1:94" x14ac:dyDescent="0.2">
      <c r="A9" s="2" t="s">
        <v>6</v>
      </c>
      <c r="B9" s="13">
        <v>4.1666666666666666E-3</v>
      </c>
      <c r="C9" s="2"/>
      <c r="D9" s="15"/>
      <c r="E9" s="15"/>
      <c r="F9" s="16">
        <f t="shared" si="3"/>
        <v>0.17777777777777767</v>
      </c>
      <c r="G9" s="16">
        <f t="shared" si="3"/>
        <v>0.18819444444444469</v>
      </c>
      <c r="H9" s="16">
        <f t="shared" si="3"/>
        <v>0.19861111111111113</v>
      </c>
      <c r="I9" s="16">
        <f t="shared" si="4"/>
        <v>0.20902777777777781</v>
      </c>
      <c r="J9" s="16">
        <f t="shared" si="5"/>
        <v>0.21944444444444469</v>
      </c>
      <c r="K9" s="16">
        <f t="shared" si="7"/>
        <v>0.22986111111111168</v>
      </c>
      <c r="L9" s="16">
        <f t="shared" si="7"/>
        <v>0.24027777777777767</v>
      </c>
      <c r="M9" s="16">
        <f t="shared" si="7"/>
        <v>0.25069444444444466</v>
      </c>
      <c r="N9" s="16">
        <f t="shared" si="7"/>
        <v>0.26111111111111163</v>
      </c>
      <c r="O9" s="16">
        <f t="shared" si="7"/>
        <v>0.27152777777777765</v>
      </c>
      <c r="P9" s="16">
        <f t="shared" si="7"/>
        <v>0.28194444444444466</v>
      </c>
      <c r="Q9" s="16">
        <f t="shared" si="7"/>
        <v>0.29236111111111163</v>
      </c>
      <c r="R9" s="16">
        <f t="shared" si="7"/>
        <v>0.30277777777777765</v>
      </c>
      <c r="S9" s="16">
        <f t="shared" si="7"/>
        <v>0.31319444444444466</v>
      </c>
      <c r="T9" s="16">
        <f t="shared" si="7"/>
        <v>0.32361111111111063</v>
      </c>
      <c r="U9" s="16">
        <f t="shared" si="7"/>
        <v>0.33402777777777765</v>
      </c>
      <c r="V9" s="16">
        <f t="shared" si="7"/>
        <v>0.34444444444444466</v>
      </c>
      <c r="W9" s="16">
        <f t="shared" si="7"/>
        <v>0.35486111111111063</v>
      </c>
      <c r="X9" s="16">
        <f t="shared" si="7"/>
        <v>0.36527777777777765</v>
      </c>
      <c r="Y9" s="16">
        <f t="shared" si="7"/>
        <v>0.37569444444444466</v>
      </c>
      <c r="Z9" s="16">
        <f t="shared" si="7"/>
        <v>0.38611111111111063</v>
      </c>
      <c r="AA9" s="16">
        <f t="shared" si="7"/>
        <v>0.39652777777777765</v>
      </c>
      <c r="AB9" s="16">
        <f t="shared" si="7"/>
        <v>0.40694444444444466</v>
      </c>
      <c r="AC9" s="16">
        <f t="shared" si="7"/>
        <v>0.41736111111111063</v>
      </c>
      <c r="AD9" s="16">
        <f t="shared" si="7"/>
        <v>0.42777777777777765</v>
      </c>
      <c r="AE9" s="16">
        <f t="shared" si="7"/>
        <v>0.43819444444444466</v>
      </c>
      <c r="AF9" s="16">
        <f t="shared" si="7"/>
        <v>0.44861111111111063</v>
      </c>
      <c r="AG9" s="16">
        <f t="shared" si="7"/>
        <v>0.45902777777777765</v>
      </c>
      <c r="AH9" s="16">
        <f t="shared" si="7"/>
        <v>0.46944444444444466</v>
      </c>
      <c r="AI9" s="16">
        <f t="shared" si="7"/>
        <v>0.47986111111111063</v>
      </c>
      <c r="AJ9" s="16">
        <f t="shared" si="7"/>
        <v>0.49027777777777765</v>
      </c>
      <c r="AK9" s="16">
        <f t="shared" si="7"/>
        <v>0.50069444444444466</v>
      </c>
      <c r="AL9" s="16">
        <f t="shared" si="7"/>
        <v>0.51111111111111163</v>
      </c>
      <c r="AM9" s="16">
        <f t="shared" si="7"/>
        <v>0.5215277777777777</v>
      </c>
      <c r="AN9" s="16">
        <f t="shared" si="7"/>
        <v>0.53194444444444466</v>
      </c>
      <c r="AO9" s="16">
        <f t="shared" si="7"/>
        <v>0.54236111111111163</v>
      </c>
      <c r="AP9" s="16">
        <f t="shared" si="7"/>
        <v>0.5527777777777777</v>
      </c>
      <c r="AQ9" s="16">
        <f t="shared" si="7"/>
        <v>0.56319444444444466</v>
      </c>
      <c r="AR9" s="16">
        <f t="shared" si="7"/>
        <v>0.57361111111111163</v>
      </c>
      <c r="AS9" s="16">
        <f t="shared" si="7"/>
        <v>0.5840277777777777</v>
      </c>
      <c r="AT9" s="16">
        <f t="shared" si="7"/>
        <v>0.59444444444444466</v>
      </c>
      <c r="AU9" s="16">
        <f t="shared" si="7"/>
        <v>0.60486111111111163</v>
      </c>
      <c r="AV9" s="16">
        <f t="shared" si="7"/>
        <v>0.6152777777777777</v>
      </c>
      <c r="AW9" s="16">
        <f t="shared" si="7"/>
        <v>0.62569444444444466</v>
      </c>
      <c r="AX9" s="16">
        <f t="shared" si="7"/>
        <v>0.63611111111111163</v>
      </c>
      <c r="AY9" s="16">
        <f t="shared" si="7"/>
        <v>0.6465277777777777</v>
      </c>
      <c r="AZ9" s="16">
        <f t="shared" si="7"/>
        <v>0.65694444444444466</v>
      </c>
      <c r="BA9" s="16">
        <f t="shared" si="7"/>
        <v>0.66736111111111163</v>
      </c>
      <c r="BB9" s="16">
        <f t="shared" si="7"/>
        <v>0.6777777777777787</v>
      </c>
      <c r="BC9" s="16">
        <f t="shared" si="7"/>
        <v>0.68819444444444466</v>
      </c>
      <c r="BD9" s="16">
        <f t="shared" si="7"/>
        <v>0.69861111111111163</v>
      </c>
      <c r="BE9" s="16">
        <f t="shared" si="7"/>
        <v>0.7090277777777787</v>
      </c>
      <c r="BF9" s="16">
        <f t="shared" si="7"/>
        <v>0.71944444444444466</v>
      </c>
      <c r="BG9" s="16">
        <f t="shared" si="7"/>
        <v>0.72986111111111163</v>
      </c>
      <c r="BH9" s="16">
        <f t="shared" si="7"/>
        <v>0.7402777777777787</v>
      </c>
      <c r="BI9" s="16">
        <f t="shared" si="7"/>
        <v>0.75069444444444466</v>
      </c>
      <c r="BJ9" s="16">
        <f t="shared" si="7"/>
        <v>0.76111111111111163</v>
      </c>
      <c r="BK9" s="16">
        <f t="shared" si="7"/>
        <v>0.7715277777777787</v>
      </c>
      <c r="BL9" s="16">
        <f t="shared" si="7"/>
        <v>0.78194444444444466</v>
      </c>
      <c r="BM9" s="16">
        <f t="shared" si="7"/>
        <v>0.79236111111111163</v>
      </c>
      <c r="BN9" s="16">
        <f t="shared" si="7"/>
        <v>0.8027777777777787</v>
      </c>
      <c r="BO9" s="16">
        <f t="shared" si="7"/>
        <v>0.81319444444444466</v>
      </c>
      <c r="BP9" s="16">
        <f t="shared" si="7"/>
        <v>0.82361111111111163</v>
      </c>
      <c r="BQ9" s="16">
        <f t="shared" si="7"/>
        <v>0.8340277777777787</v>
      </c>
      <c r="BR9" s="16">
        <f t="shared" si="7"/>
        <v>0.84444444444444466</v>
      </c>
      <c r="BS9" s="16">
        <f t="shared" si="7"/>
        <v>0.85486111111111163</v>
      </c>
      <c r="BT9" s="16">
        <f t="shared" si="7"/>
        <v>0.8652777777777787</v>
      </c>
      <c r="BU9" s="16">
        <f t="shared" si="7"/>
        <v>0.87569444444444566</v>
      </c>
      <c r="BV9" s="16">
        <f t="shared" si="6"/>
        <v>0.88611111111111163</v>
      </c>
      <c r="BW9" s="16">
        <f t="shared" si="6"/>
        <v>0.8965277777777787</v>
      </c>
      <c r="BX9" s="16">
        <f t="shared" si="6"/>
        <v>0.90694444444444566</v>
      </c>
      <c r="BY9" s="16">
        <f t="shared" si="6"/>
        <v>0.91736111111111163</v>
      </c>
      <c r="BZ9" s="16">
        <f t="shared" si="6"/>
        <v>0.9277777777777787</v>
      </c>
      <c r="CA9" s="16">
        <f t="shared" si="6"/>
        <v>0.93819444444444566</v>
      </c>
      <c r="CB9" s="16">
        <f t="shared" si="6"/>
        <v>0.94861111111111163</v>
      </c>
      <c r="CC9" s="16">
        <f t="shared" si="6"/>
        <v>0.9590277777777787</v>
      </c>
      <c r="CD9" s="16">
        <f t="shared" si="6"/>
        <v>0.96944444444444566</v>
      </c>
      <c r="CE9" s="16">
        <f t="shared" si="6"/>
        <v>0.97986111111111163</v>
      </c>
      <c r="CF9" s="16">
        <f t="shared" si="6"/>
        <v>0.9902777777777787</v>
      </c>
      <c r="CG9" s="16">
        <f t="shared" si="2"/>
        <v>1.0006944444444457</v>
      </c>
      <c r="CH9" s="16">
        <f t="shared" si="2"/>
        <v>1.0111111111111166</v>
      </c>
      <c r="CI9" s="16">
        <f t="shared" si="2"/>
        <v>1.0215277777777767</v>
      </c>
      <c r="CJ9" s="16">
        <f t="shared" si="2"/>
        <v>1.0319444444444466</v>
      </c>
      <c r="CK9" s="16">
        <f t="shared" si="2"/>
        <v>1.0423611111111166</v>
      </c>
      <c r="CL9" s="16">
        <f t="shared" si="2"/>
        <v>1.0527777777777767</v>
      </c>
      <c r="CM9" s="16">
        <f t="shared" si="2"/>
        <v>1.0631944444444466</v>
      </c>
      <c r="CN9" s="16">
        <f t="shared" si="2"/>
        <v>1.0736111111111166</v>
      </c>
      <c r="CO9" s="7">
        <f t="shared" si="2"/>
        <v>1.0868055555555556</v>
      </c>
      <c r="CP9" s="10"/>
    </row>
    <row r="10" spans="1:94" x14ac:dyDescent="0.2">
      <c r="A10" s="2" t="s">
        <v>7</v>
      </c>
      <c r="B10" s="13">
        <v>4.6874999999999998E-3</v>
      </c>
      <c r="C10" s="2"/>
      <c r="D10" s="15"/>
      <c r="E10" s="15"/>
      <c r="F10" s="16">
        <f t="shared" si="3"/>
        <v>0.17829861111111101</v>
      </c>
      <c r="G10" s="16">
        <f t="shared" si="3"/>
        <v>0.18871527777777802</v>
      </c>
      <c r="H10" s="16">
        <f t="shared" si="3"/>
        <v>0.19913194444444446</v>
      </c>
      <c r="I10" s="16">
        <f t="shared" si="4"/>
        <v>0.20954861111111114</v>
      </c>
      <c r="J10" s="16">
        <f t="shared" si="5"/>
        <v>0.21996527777777802</v>
      </c>
      <c r="K10" s="16">
        <f t="shared" si="7"/>
        <v>0.23038194444444501</v>
      </c>
      <c r="L10" s="16">
        <f t="shared" si="7"/>
        <v>0.24079861111111101</v>
      </c>
      <c r="M10" s="16">
        <f t="shared" si="7"/>
        <v>0.25121527777777802</v>
      </c>
      <c r="N10" s="16">
        <f t="shared" si="7"/>
        <v>0.26163194444444499</v>
      </c>
      <c r="O10" s="16">
        <f t="shared" si="7"/>
        <v>0.27204861111111101</v>
      </c>
      <c r="P10" s="16">
        <f t="shared" si="7"/>
        <v>0.28246527777777802</v>
      </c>
      <c r="Q10" s="16">
        <f t="shared" si="7"/>
        <v>0.29288194444444499</v>
      </c>
      <c r="R10" s="16">
        <f t="shared" si="7"/>
        <v>0.30329861111111101</v>
      </c>
      <c r="S10" s="16">
        <f t="shared" si="7"/>
        <v>0.31371527777777802</v>
      </c>
      <c r="T10" s="16">
        <f t="shared" si="7"/>
        <v>0.32413194444444399</v>
      </c>
      <c r="U10" s="16">
        <f t="shared" si="7"/>
        <v>0.33454861111111101</v>
      </c>
      <c r="V10" s="16">
        <f t="shared" si="7"/>
        <v>0.34496527777777802</v>
      </c>
      <c r="W10" s="16">
        <f t="shared" si="7"/>
        <v>0.35538194444444399</v>
      </c>
      <c r="X10" s="16">
        <f t="shared" si="7"/>
        <v>0.36579861111111101</v>
      </c>
      <c r="Y10" s="16">
        <f t="shared" si="7"/>
        <v>0.37621527777777802</v>
      </c>
      <c r="Z10" s="16">
        <f t="shared" si="7"/>
        <v>0.38663194444444399</v>
      </c>
      <c r="AA10" s="16">
        <f t="shared" si="7"/>
        <v>0.39704861111111101</v>
      </c>
      <c r="AB10" s="16">
        <f t="shared" si="7"/>
        <v>0.40746527777777802</v>
      </c>
      <c r="AC10" s="16">
        <f t="shared" si="7"/>
        <v>0.41788194444444399</v>
      </c>
      <c r="AD10" s="16">
        <f t="shared" si="7"/>
        <v>0.42829861111111101</v>
      </c>
      <c r="AE10" s="16">
        <f t="shared" si="7"/>
        <v>0.43871527777777802</v>
      </c>
      <c r="AF10" s="16">
        <f t="shared" si="7"/>
        <v>0.44913194444444399</v>
      </c>
      <c r="AG10" s="16">
        <f t="shared" si="7"/>
        <v>0.45954861111111101</v>
      </c>
      <c r="AH10" s="16">
        <f t="shared" si="7"/>
        <v>0.46996527777777802</v>
      </c>
      <c r="AI10" s="16">
        <f t="shared" si="7"/>
        <v>0.48038194444444399</v>
      </c>
      <c r="AJ10" s="16">
        <f t="shared" si="7"/>
        <v>0.49079861111111101</v>
      </c>
      <c r="AK10" s="16">
        <f t="shared" si="7"/>
        <v>0.50121527777777797</v>
      </c>
      <c r="AL10" s="16">
        <f t="shared" si="7"/>
        <v>0.51163194444444493</v>
      </c>
      <c r="AM10" s="16">
        <f t="shared" si="7"/>
        <v>0.52204861111111101</v>
      </c>
      <c r="AN10" s="16">
        <f t="shared" si="7"/>
        <v>0.53246527777777797</v>
      </c>
      <c r="AO10" s="16">
        <f t="shared" si="7"/>
        <v>0.54288194444444493</v>
      </c>
      <c r="AP10" s="16">
        <f t="shared" si="7"/>
        <v>0.55329861111111101</v>
      </c>
      <c r="AQ10" s="16">
        <f t="shared" si="7"/>
        <v>0.56371527777777797</v>
      </c>
      <c r="AR10" s="16">
        <f t="shared" si="7"/>
        <v>0.57413194444444493</v>
      </c>
      <c r="AS10" s="16">
        <f t="shared" si="7"/>
        <v>0.58454861111111101</v>
      </c>
      <c r="AT10" s="16">
        <f t="shared" si="7"/>
        <v>0.59496527777777797</v>
      </c>
      <c r="AU10" s="16">
        <f t="shared" si="7"/>
        <v>0.60538194444444493</v>
      </c>
      <c r="AV10" s="16">
        <f t="shared" si="7"/>
        <v>0.61579861111111101</v>
      </c>
      <c r="AW10" s="16">
        <f t="shared" si="7"/>
        <v>0.62621527777777797</v>
      </c>
      <c r="AX10" s="16">
        <f t="shared" si="7"/>
        <v>0.63663194444444493</v>
      </c>
      <c r="AY10" s="16">
        <f t="shared" si="7"/>
        <v>0.64704861111111101</v>
      </c>
      <c r="AZ10" s="16">
        <f t="shared" si="7"/>
        <v>0.65746527777777797</v>
      </c>
      <c r="BA10" s="16">
        <f t="shared" si="7"/>
        <v>0.66788194444444493</v>
      </c>
      <c r="BB10" s="16">
        <f t="shared" si="7"/>
        <v>0.678298611111112</v>
      </c>
      <c r="BC10" s="16">
        <f t="shared" si="7"/>
        <v>0.68871527777777797</v>
      </c>
      <c r="BD10" s="16">
        <f t="shared" si="7"/>
        <v>0.69913194444444493</v>
      </c>
      <c r="BE10" s="16">
        <f t="shared" si="7"/>
        <v>0.709548611111112</v>
      </c>
      <c r="BF10" s="16">
        <f t="shared" si="7"/>
        <v>0.71996527777777797</v>
      </c>
      <c r="BG10" s="16">
        <f t="shared" si="7"/>
        <v>0.73038194444444493</v>
      </c>
      <c r="BH10" s="16">
        <f t="shared" si="7"/>
        <v>0.740798611111112</v>
      </c>
      <c r="BI10" s="16">
        <f t="shared" si="7"/>
        <v>0.75121527777777797</v>
      </c>
      <c r="BJ10" s="16">
        <f t="shared" si="7"/>
        <v>0.76163194444444493</v>
      </c>
      <c r="BK10" s="16">
        <f t="shared" si="7"/>
        <v>0.772048611111112</v>
      </c>
      <c r="BL10" s="16">
        <f t="shared" si="7"/>
        <v>0.78246527777777797</v>
      </c>
      <c r="BM10" s="16">
        <f t="shared" si="7"/>
        <v>0.79288194444444493</v>
      </c>
      <c r="BN10" s="16">
        <f t="shared" si="7"/>
        <v>0.803298611111112</v>
      </c>
      <c r="BO10" s="16">
        <f t="shared" si="7"/>
        <v>0.81371527777777797</v>
      </c>
      <c r="BP10" s="16">
        <f t="shared" si="7"/>
        <v>0.82413194444444493</v>
      </c>
      <c r="BQ10" s="16">
        <f t="shared" si="7"/>
        <v>0.834548611111112</v>
      </c>
      <c r="BR10" s="16">
        <f t="shared" si="7"/>
        <v>0.84496527777777797</v>
      </c>
      <c r="BS10" s="16">
        <f t="shared" si="7"/>
        <v>0.85538194444444493</v>
      </c>
      <c r="BT10" s="16">
        <f t="shared" si="7"/>
        <v>0.865798611111112</v>
      </c>
      <c r="BU10" s="16">
        <f t="shared" si="7"/>
        <v>0.87621527777777897</v>
      </c>
      <c r="BV10" s="16">
        <f t="shared" si="6"/>
        <v>0.88663194444444493</v>
      </c>
      <c r="BW10" s="16">
        <f t="shared" si="6"/>
        <v>0.897048611111112</v>
      </c>
      <c r="BX10" s="16">
        <f t="shared" si="6"/>
        <v>0.90746527777777897</v>
      </c>
      <c r="BY10" s="16">
        <f t="shared" si="6"/>
        <v>0.91788194444444493</v>
      </c>
      <c r="BZ10" s="16">
        <f t="shared" si="6"/>
        <v>0.928298611111112</v>
      </c>
      <c r="CA10" s="16">
        <f t="shared" si="6"/>
        <v>0.93871527777777897</v>
      </c>
      <c r="CB10" s="16">
        <f t="shared" si="6"/>
        <v>0.94913194444444493</v>
      </c>
      <c r="CC10" s="16">
        <f t="shared" si="6"/>
        <v>0.959548611111112</v>
      </c>
      <c r="CD10" s="16">
        <f t="shared" si="6"/>
        <v>0.96996527777777897</v>
      </c>
      <c r="CE10" s="16">
        <f t="shared" si="6"/>
        <v>0.98038194444444493</v>
      </c>
      <c r="CF10" s="16">
        <f t="shared" si="6"/>
        <v>0.990798611111112</v>
      </c>
      <c r="CG10" s="16">
        <f t="shared" si="2"/>
        <v>1.001215277777779</v>
      </c>
      <c r="CH10" s="16">
        <f t="shared" si="2"/>
        <v>1.0116319444444499</v>
      </c>
      <c r="CI10" s="16">
        <f t="shared" si="2"/>
        <v>1.02204861111111</v>
      </c>
      <c r="CJ10" s="16">
        <f t="shared" si="2"/>
        <v>1.0324652777777799</v>
      </c>
      <c r="CK10" s="16">
        <f t="shared" si="2"/>
        <v>1.0428819444444499</v>
      </c>
      <c r="CL10" s="16">
        <f t="shared" si="2"/>
        <v>1.05329861111111</v>
      </c>
      <c r="CM10" s="16">
        <f t="shared" si="2"/>
        <v>1.0637152777777799</v>
      </c>
      <c r="CN10" s="16">
        <f t="shared" si="2"/>
        <v>1.0741319444444499</v>
      </c>
      <c r="CO10" s="7">
        <f t="shared" si="2"/>
        <v>1.0873263888888889</v>
      </c>
      <c r="CP10" s="10"/>
    </row>
    <row r="11" spans="1:94" x14ac:dyDescent="0.2">
      <c r="A11" s="2" t="s">
        <v>8</v>
      </c>
      <c r="B11" s="13">
        <v>5.208333333333333E-3</v>
      </c>
      <c r="C11" s="2"/>
      <c r="D11" s="15"/>
      <c r="E11" s="15"/>
      <c r="F11" s="16">
        <f t="shared" si="3"/>
        <v>0.17881944444444434</v>
      </c>
      <c r="G11" s="16">
        <f t="shared" si="3"/>
        <v>0.18923611111111135</v>
      </c>
      <c r="H11" s="16">
        <f t="shared" si="3"/>
        <v>0.19965277777777779</v>
      </c>
      <c r="I11" s="16">
        <f t="shared" si="4"/>
        <v>0.21006944444444448</v>
      </c>
      <c r="J11" s="16">
        <f t="shared" si="5"/>
        <v>0.22048611111111135</v>
      </c>
      <c r="K11" s="16">
        <f t="shared" si="7"/>
        <v>0.23090277777777835</v>
      </c>
      <c r="L11" s="16">
        <f t="shared" si="7"/>
        <v>0.24131944444444434</v>
      </c>
      <c r="M11" s="16">
        <f t="shared" si="7"/>
        <v>0.25173611111111133</v>
      </c>
      <c r="N11" s="16">
        <f t="shared" si="7"/>
        <v>0.26215277777777829</v>
      </c>
      <c r="O11" s="16">
        <f t="shared" si="7"/>
        <v>0.27256944444444431</v>
      </c>
      <c r="P11" s="16">
        <f t="shared" si="7"/>
        <v>0.28298611111111133</v>
      </c>
      <c r="Q11" s="16">
        <f t="shared" si="7"/>
        <v>0.29340277777777829</v>
      </c>
      <c r="R11" s="16">
        <f t="shared" si="7"/>
        <v>0.30381944444444431</v>
      </c>
      <c r="S11" s="16">
        <f t="shared" si="7"/>
        <v>0.31423611111111133</v>
      </c>
      <c r="T11" s="16">
        <f t="shared" si="7"/>
        <v>0.32465277777777729</v>
      </c>
      <c r="U11" s="16">
        <f t="shared" si="7"/>
        <v>0.33506944444444431</v>
      </c>
      <c r="V11" s="16">
        <f t="shared" si="7"/>
        <v>0.34548611111111133</v>
      </c>
      <c r="W11" s="16">
        <f t="shared" si="7"/>
        <v>0.35590277777777729</v>
      </c>
      <c r="X11" s="16">
        <f t="shared" si="7"/>
        <v>0.36631944444444431</v>
      </c>
      <c r="Y11" s="16">
        <f t="shared" si="7"/>
        <v>0.37673611111111133</v>
      </c>
      <c r="Z11" s="16">
        <f t="shared" si="7"/>
        <v>0.38715277777777729</v>
      </c>
      <c r="AA11" s="16">
        <f t="shared" si="7"/>
        <v>0.39756944444444431</v>
      </c>
      <c r="AB11" s="16">
        <f t="shared" si="7"/>
        <v>0.40798611111111133</v>
      </c>
      <c r="AC11" s="16">
        <f t="shared" si="7"/>
        <v>0.41840277777777729</v>
      </c>
      <c r="AD11" s="16">
        <f t="shared" si="7"/>
        <v>0.42881944444444431</v>
      </c>
      <c r="AE11" s="16">
        <f t="shared" si="7"/>
        <v>0.43923611111111133</v>
      </c>
      <c r="AF11" s="16">
        <f t="shared" si="7"/>
        <v>0.44965277777777729</v>
      </c>
      <c r="AG11" s="16">
        <f t="shared" si="7"/>
        <v>0.46006944444444431</v>
      </c>
      <c r="AH11" s="16">
        <f t="shared" si="7"/>
        <v>0.47048611111111133</v>
      </c>
      <c r="AI11" s="16">
        <f t="shared" si="7"/>
        <v>0.48090277777777729</v>
      </c>
      <c r="AJ11" s="16">
        <f t="shared" si="7"/>
        <v>0.49131944444444431</v>
      </c>
      <c r="AK11" s="16">
        <f t="shared" si="7"/>
        <v>0.50173611111111138</v>
      </c>
      <c r="AL11" s="16">
        <f t="shared" si="7"/>
        <v>0.51215277777777835</v>
      </c>
      <c r="AM11" s="16">
        <f t="shared" si="7"/>
        <v>0.52256944444444442</v>
      </c>
      <c r="AN11" s="16">
        <f t="shared" si="7"/>
        <v>0.53298611111111138</v>
      </c>
      <c r="AO11" s="16">
        <f t="shared" si="7"/>
        <v>0.54340277777777835</v>
      </c>
      <c r="AP11" s="16">
        <f t="shared" si="7"/>
        <v>0.55381944444444442</v>
      </c>
      <c r="AQ11" s="16">
        <f t="shared" si="7"/>
        <v>0.56423611111111138</v>
      </c>
      <c r="AR11" s="16">
        <f t="shared" si="7"/>
        <v>0.57465277777777835</v>
      </c>
      <c r="AS11" s="16">
        <f t="shared" si="7"/>
        <v>0.58506944444444442</v>
      </c>
      <c r="AT11" s="16">
        <f t="shared" si="7"/>
        <v>0.59548611111111138</v>
      </c>
      <c r="AU11" s="16">
        <f t="shared" si="7"/>
        <v>0.60590277777777835</v>
      </c>
      <c r="AV11" s="16">
        <f t="shared" si="7"/>
        <v>0.61631944444444442</v>
      </c>
      <c r="AW11" s="16">
        <f t="shared" si="7"/>
        <v>0.62673611111111138</v>
      </c>
      <c r="AX11" s="16">
        <f t="shared" si="7"/>
        <v>0.63715277777777835</v>
      </c>
      <c r="AY11" s="16">
        <f t="shared" si="7"/>
        <v>0.64756944444444442</v>
      </c>
      <c r="AZ11" s="16">
        <f t="shared" si="7"/>
        <v>0.65798611111111138</v>
      </c>
      <c r="BA11" s="16">
        <f t="shared" si="7"/>
        <v>0.66840277777777835</v>
      </c>
      <c r="BB11" s="16">
        <f t="shared" si="7"/>
        <v>0.67881944444444542</v>
      </c>
      <c r="BC11" s="16">
        <f t="shared" si="7"/>
        <v>0.68923611111111138</v>
      </c>
      <c r="BD11" s="16">
        <f t="shared" si="7"/>
        <v>0.69965277777777835</v>
      </c>
      <c r="BE11" s="16">
        <f t="shared" si="7"/>
        <v>0.71006944444444542</v>
      </c>
      <c r="BF11" s="16">
        <f t="shared" si="7"/>
        <v>0.72048611111111138</v>
      </c>
      <c r="BG11" s="16">
        <f t="shared" si="7"/>
        <v>0.73090277777777835</v>
      </c>
      <c r="BH11" s="16">
        <f t="shared" si="7"/>
        <v>0.74131944444444542</v>
      </c>
      <c r="BI11" s="16">
        <f t="shared" si="7"/>
        <v>0.75173611111111138</v>
      </c>
      <c r="BJ11" s="16">
        <f t="shared" si="7"/>
        <v>0.76215277777777835</v>
      </c>
      <c r="BK11" s="16">
        <f t="shared" si="7"/>
        <v>0.77256944444444542</v>
      </c>
      <c r="BL11" s="16">
        <f t="shared" si="7"/>
        <v>0.78298611111111138</v>
      </c>
      <c r="BM11" s="16">
        <f t="shared" si="7"/>
        <v>0.79340277777777835</v>
      </c>
      <c r="BN11" s="16">
        <f t="shared" si="7"/>
        <v>0.80381944444444542</v>
      </c>
      <c r="BO11" s="16">
        <f t="shared" si="7"/>
        <v>0.81423611111111138</v>
      </c>
      <c r="BP11" s="16">
        <f t="shared" si="7"/>
        <v>0.82465277777777835</v>
      </c>
      <c r="BQ11" s="16">
        <f t="shared" si="7"/>
        <v>0.83506944444444542</v>
      </c>
      <c r="BR11" s="16">
        <f t="shared" si="7"/>
        <v>0.84548611111111138</v>
      </c>
      <c r="BS11" s="16">
        <f t="shared" si="7"/>
        <v>0.85590277777777835</v>
      </c>
      <c r="BT11" s="16">
        <f t="shared" si="7"/>
        <v>0.86631944444444542</v>
      </c>
      <c r="BU11" s="16">
        <f t="shared" si="7"/>
        <v>0.87673611111111238</v>
      </c>
      <c r="BV11" s="16">
        <f t="shared" si="6"/>
        <v>0.88715277777777835</v>
      </c>
      <c r="BW11" s="16">
        <f t="shared" si="6"/>
        <v>0.89756944444444542</v>
      </c>
      <c r="BX11" s="16">
        <f t="shared" si="6"/>
        <v>0.90798611111111238</v>
      </c>
      <c r="BY11" s="16">
        <f t="shared" si="6"/>
        <v>0.91840277777777835</v>
      </c>
      <c r="BZ11" s="16">
        <f t="shared" si="6"/>
        <v>0.92881944444444542</v>
      </c>
      <c r="CA11" s="16">
        <f t="shared" si="6"/>
        <v>0.93923611111111238</v>
      </c>
      <c r="CB11" s="16">
        <f t="shared" si="6"/>
        <v>0.94965277777777835</v>
      </c>
      <c r="CC11" s="16">
        <f t="shared" si="6"/>
        <v>0.96006944444444542</v>
      </c>
      <c r="CD11" s="16">
        <f t="shared" si="6"/>
        <v>0.97048611111111238</v>
      </c>
      <c r="CE11" s="16">
        <f t="shared" si="6"/>
        <v>0.98090277777777835</v>
      </c>
      <c r="CF11" s="16">
        <f t="shared" si="6"/>
        <v>0.99131944444444542</v>
      </c>
      <c r="CG11" s="16">
        <f t="shared" si="2"/>
        <v>1.0017361111111123</v>
      </c>
      <c r="CH11" s="16">
        <f t="shared" si="2"/>
        <v>1.0121527777777832</v>
      </c>
      <c r="CI11" s="16">
        <f t="shared" si="2"/>
        <v>1.0225694444444433</v>
      </c>
      <c r="CJ11" s="16">
        <f t="shared" si="2"/>
        <v>1.0329861111111132</v>
      </c>
      <c r="CK11" s="16">
        <f t="shared" si="2"/>
        <v>1.0434027777777832</v>
      </c>
      <c r="CL11" s="16">
        <f t="shared" si="2"/>
        <v>1.0538194444444433</v>
      </c>
      <c r="CM11" s="16">
        <f t="shared" si="2"/>
        <v>1.0642361111111132</v>
      </c>
      <c r="CN11" s="16">
        <f t="shared" si="2"/>
        <v>1.0746527777777832</v>
      </c>
      <c r="CO11" s="7">
        <f t="shared" si="2"/>
        <v>1.0878472222222222</v>
      </c>
      <c r="CP11" s="10"/>
    </row>
    <row r="12" spans="1:94" x14ac:dyDescent="0.2">
      <c r="A12" s="2" t="s">
        <v>9</v>
      </c>
      <c r="B12" s="13">
        <v>5.7291666666666671E-3</v>
      </c>
      <c r="C12" s="2"/>
      <c r="D12" s="15"/>
      <c r="E12" s="15"/>
      <c r="F12" s="16">
        <f t="shared" si="3"/>
        <v>0.17934027777777767</v>
      </c>
      <c r="G12" s="16">
        <f t="shared" si="3"/>
        <v>0.18975694444444469</v>
      </c>
      <c r="H12" s="16">
        <f t="shared" si="3"/>
        <v>0.20017361111111112</v>
      </c>
      <c r="I12" s="16">
        <f t="shared" si="4"/>
        <v>0.21059027777777781</v>
      </c>
      <c r="J12" s="16">
        <f t="shared" si="5"/>
        <v>0.22100694444444469</v>
      </c>
      <c r="K12" s="16">
        <f t="shared" si="7"/>
        <v>0.23142361111111168</v>
      </c>
      <c r="L12" s="16">
        <f t="shared" si="7"/>
        <v>0.24184027777777767</v>
      </c>
      <c r="M12" s="16">
        <f t="shared" si="7"/>
        <v>0.25225694444444469</v>
      </c>
      <c r="N12" s="16">
        <f t="shared" si="7"/>
        <v>0.26267361111111165</v>
      </c>
      <c r="O12" s="16">
        <f t="shared" ref="O12:BY12" si="8">O$2+$B12</f>
        <v>0.27309027777777767</v>
      </c>
      <c r="P12" s="16">
        <f t="shared" si="8"/>
        <v>0.28350694444444469</v>
      </c>
      <c r="Q12" s="16">
        <f t="shared" si="8"/>
        <v>0.29392361111111165</v>
      </c>
      <c r="R12" s="16">
        <f t="shared" si="8"/>
        <v>0.30434027777777767</v>
      </c>
      <c r="S12" s="16">
        <f t="shared" si="8"/>
        <v>0.31475694444444469</v>
      </c>
      <c r="T12" s="16">
        <f t="shared" si="8"/>
        <v>0.32517361111111065</v>
      </c>
      <c r="U12" s="16">
        <f t="shared" si="8"/>
        <v>0.33559027777777767</v>
      </c>
      <c r="V12" s="16">
        <f t="shared" si="8"/>
        <v>0.34600694444444469</v>
      </c>
      <c r="W12" s="16">
        <f t="shared" si="8"/>
        <v>0.35642361111111065</v>
      </c>
      <c r="X12" s="16">
        <f t="shared" si="8"/>
        <v>0.36684027777777767</v>
      </c>
      <c r="Y12" s="16">
        <f t="shared" si="8"/>
        <v>0.37725694444444469</v>
      </c>
      <c r="Z12" s="16">
        <f t="shared" si="8"/>
        <v>0.38767361111111065</v>
      </c>
      <c r="AA12" s="16">
        <f t="shared" si="8"/>
        <v>0.39809027777777767</v>
      </c>
      <c r="AB12" s="16">
        <f t="shared" si="8"/>
        <v>0.40850694444444469</v>
      </c>
      <c r="AC12" s="16">
        <f t="shared" si="8"/>
        <v>0.41892361111111065</v>
      </c>
      <c r="AD12" s="16">
        <f t="shared" si="8"/>
        <v>0.42934027777777767</v>
      </c>
      <c r="AE12" s="16">
        <f t="shared" si="8"/>
        <v>0.43975694444444469</v>
      </c>
      <c r="AF12" s="16">
        <f t="shared" si="8"/>
        <v>0.45017361111111065</v>
      </c>
      <c r="AG12" s="16">
        <f t="shared" si="8"/>
        <v>0.46059027777777767</v>
      </c>
      <c r="AH12" s="16">
        <f t="shared" si="8"/>
        <v>0.47100694444444469</v>
      </c>
      <c r="AI12" s="16">
        <f t="shared" si="8"/>
        <v>0.48142361111111065</v>
      </c>
      <c r="AJ12" s="16">
        <f t="shared" si="8"/>
        <v>0.49184027777777767</v>
      </c>
      <c r="AK12" s="16">
        <f t="shared" si="8"/>
        <v>0.50225694444444469</v>
      </c>
      <c r="AL12" s="16">
        <f t="shared" si="8"/>
        <v>0.51267361111111165</v>
      </c>
      <c r="AM12" s="16">
        <f t="shared" si="8"/>
        <v>0.52309027777777772</v>
      </c>
      <c r="AN12" s="16">
        <f t="shared" si="8"/>
        <v>0.53350694444444469</v>
      </c>
      <c r="AO12" s="16">
        <f t="shared" si="8"/>
        <v>0.54392361111111165</v>
      </c>
      <c r="AP12" s="16">
        <f t="shared" si="8"/>
        <v>0.55434027777777772</v>
      </c>
      <c r="AQ12" s="16">
        <f t="shared" si="8"/>
        <v>0.56475694444444469</v>
      </c>
      <c r="AR12" s="16">
        <f t="shared" si="8"/>
        <v>0.57517361111111165</v>
      </c>
      <c r="AS12" s="16">
        <f t="shared" si="8"/>
        <v>0.58559027777777772</v>
      </c>
      <c r="AT12" s="16">
        <f t="shared" si="8"/>
        <v>0.59600694444444469</v>
      </c>
      <c r="AU12" s="16">
        <f t="shared" si="8"/>
        <v>0.60642361111111165</v>
      </c>
      <c r="AV12" s="16">
        <f t="shared" si="8"/>
        <v>0.61684027777777772</v>
      </c>
      <c r="AW12" s="16">
        <f t="shared" si="8"/>
        <v>0.62725694444444469</v>
      </c>
      <c r="AX12" s="16">
        <f t="shared" si="8"/>
        <v>0.63767361111111165</v>
      </c>
      <c r="AY12" s="16">
        <f t="shared" si="8"/>
        <v>0.64809027777777772</v>
      </c>
      <c r="AZ12" s="16">
        <f t="shared" si="8"/>
        <v>0.65850694444444469</v>
      </c>
      <c r="BA12" s="16">
        <f t="shared" si="8"/>
        <v>0.66892361111111165</v>
      </c>
      <c r="BB12" s="16">
        <f t="shared" si="8"/>
        <v>0.67934027777777872</v>
      </c>
      <c r="BC12" s="16">
        <f t="shared" si="8"/>
        <v>0.68975694444444469</v>
      </c>
      <c r="BD12" s="16">
        <f t="shared" si="8"/>
        <v>0.70017361111111165</v>
      </c>
      <c r="BE12" s="16">
        <f t="shared" si="8"/>
        <v>0.71059027777777872</v>
      </c>
      <c r="BF12" s="16">
        <f t="shared" si="8"/>
        <v>0.72100694444444469</v>
      </c>
      <c r="BG12" s="16">
        <f t="shared" si="8"/>
        <v>0.73142361111111165</v>
      </c>
      <c r="BH12" s="16">
        <f t="shared" si="8"/>
        <v>0.74184027777777872</v>
      </c>
      <c r="BI12" s="16">
        <f t="shared" si="8"/>
        <v>0.75225694444444469</v>
      </c>
      <c r="BJ12" s="16">
        <f t="shared" si="8"/>
        <v>0.76267361111111165</v>
      </c>
      <c r="BK12" s="16">
        <f t="shared" si="8"/>
        <v>0.77309027777777872</v>
      </c>
      <c r="BL12" s="16">
        <f t="shared" si="8"/>
        <v>0.78350694444444469</v>
      </c>
      <c r="BM12" s="16">
        <f t="shared" si="8"/>
        <v>0.79392361111111165</v>
      </c>
      <c r="BN12" s="16">
        <f t="shared" si="8"/>
        <v>0.80434027777777872</v>
      </c>
      <c r="BO12" s="16">
        <f t="shared" si="8"/>
        <v>0.81475694444444469</v>
      </c>
      <c r="BP12" s="16">
        <f t="shared" si="8"/>
        <v>0.82517361111111165</v>
      </c>
      <c r="BQ12" s="16">
        <f t="shared" si="8"/>
        <v>0.83559027777777872</v>
      </c>
      <c r="BR12" s="16">
        <f t="shared" si="8"/>
        <v>0.84600694444444469</v>
      </c>
      <c r="BS12" s="16">
        <f t="shared" si="8"/>
        <v>0.85642361111111165</v>
      </c>
      <c r="BT12" s="16">
        <f t="shared" si="8"/>
        <v>0.86684027777777872</v>
      </c>
      <c r="BU12" s="16">
        <f t="shared" si="8"/>
        <v>0.87725694444444569</v>
      </c>
      <c r="BV12" s="16">
        <f t="shared" si="8"/>
        <v>0.88767361111111165</v>
      </c>
      <c r="BW12" s="16">
        <f t="shared" si="8"/>
        <v>0.89809027777777872</v>
      </c>
      <c r="BX12" s="16">
        <f t="shared" si="8"/>
        <v>0.90850694444444569</v>
      </c>
      <c r="BY12" s="16">
        <f t="shared" si="8"/>
        <v>0.91892361111111165</v>
      </c>
      <c r="BZ12" s="16">
        <f t="shared" si="6"/>
        <v>0.92934027777777872</v>
      </c>
      <c r="CA12" s="16">
        <f t="shared" si="6"/>
        <v>0.93975694444444569</v>
      </c>
      <c r="CB12" s="16">
        <f t="shared" si="6"/>
        <v>0.95017361111111165</v>
      </c>
      <c r="CC12" s="16">
        <f t="shared" si="6"/>
        <v>0.96059027777777872</v>
      </c>
      <c r="CD12" s="16">
        <f t="shared" si="6"/>
        <v>0.97100694444444569</v>
      </c>
      <c r="CE12" s="16">
        <f t="shared" si="6"/>
        <v>0.98142361111111165</v>
      </c>
      <c r="CF12" s="16">
        <f t="shared" si="6"/>
        <v>0.99184027777777872</v>
      </c>
      <c r="CG12" s="16">
        <f t="shared" si="2"/>
        <v>1.0022569444444456</v>
      </c>
      <c r="CH12" s="16">
        <f t="shared" si="2"/>
        <v>1.0126736111111165</v>
      </c>
      <c r="CI12" s="16">
        <f t="shared" si="2"/>
        <v>1.0230902777777766</v>
      </c>
      <c r="CJ12" s="16">
        <f t="shared" si="2"/>
        <v>1.0335069444444465</v>
      </c>
      <c r="CK12" s="16">
        <f t="shared" si="2"/>
        <v>1.0439236111111165</v>
      </c>
      <c r="CL12" s="16">
        <f t="shared" si="2"/>
        <v>1.0543402777777766</v>
      </c>
      <c r="CM12" s="16">
        <f t="shared" si="2"/>
        <v>1.0647569444444465</v>
      </c>
      <c r="CN12" s="16">
        <f t="shared" si="2"/>
        <v>1.0751736111111165</v>
      </c>
      <c r="CO12" s="7">
        <f t="shared" si="2"/>
        <v>1.0883680555555555</v>
      </c>
      <c r="CP12" s="10"/>
    </row>
    <row r="13" spans="1:94" x14ac:dyDescent="0.2">
      <c r="A13" s="2" t="s">
        <v>10</v>
      </c>
      <c r="B13" s="13">
        <v>6.7708333333333336E-3</v>
      </c>
      <c r="C13" s="2"/>
      <c r="D13" s="15"/>
      <c r="E13" s="15"/>
      <c r="F13" s="16">
        <f t="shared" si="3"/>
        <v>0.18038194444444433</v>
      </c>
      <c r="G13" s="16">
        <f t="shared" si="3"/>
        <v>0.19079861111111135</v>
      </c>
      <c r="H13" s="16">
        <f t="shared" si="3"/>
        <v>0.20121527777777778</v>
      </c>
      <c r="I13" s="16">
        <f t="shared" si="4"/>
        <v>0.21163194444444447</v>
      </c>
      <c r="J13" s="16">
        <f t="shared" si="5"/>
        <v>0.22204861111111135</v>
      </c>
      <c r="K13" s="16">
        <f t="shared" ref="K13:BU17" si="9">K$2+$B13</f>
        <v>0.23246527777777834</v>
      </c>
      <c r="L13" s="16">
        <f t="shared" si="9"/>
        <v>0.24288194444444433</v>
      </c>
      <c r="M13" s="16">
        <f t="shared" si="9"/>
        <v>0.25329861111111135</v>
      </c>
      <c r="N13" s="16">
        <f t="shared" si="9"/>
        <v>0.26371527777777831</v>
      </c>
      <c r="O13" s="16">
        <f t="shared" si="9"/>
        <v>0.27413194444444433</v>
      </c>
      <c r="P13" s="16">
        <f t="shared" si="9"/>
        <v>0.28454861111111135</v>
      </c>
      <c r="Q13" s="16">
        <f t="shared" si="9"/>
        <v>0.29496527777777831</v>
      </c>
      <c r="R13" s="16">
        <f t="shared" si="9"/>
        <v>0.30538194444444433</v>
      </c>
      <c r="S13" s="16">
        <f t="shared" si="9"/>
        <v>0.31579861111111135</v>
      </c>
      <c r="T13" s="16">
        <f t="shared" si="9"/>
        <v>0.32621527777777731</v>
      </c>
      <c r="U13" s="16">
        <f t="shared" si="9"/>
        <v>0.33663194444444433</v>
      </c>
      <c r="V13" s="16">
        <f t="shared" si="9"/>
        <v>0.34704861111111135</v>
      </c>
      <c r="W13" s="16">
        <f t="shared" si="9"/>
        <v>0.35746527777777731</v>
      </c>
      <c r="X13" s="16">
        <f t="shared" si="9"/>
        <v>0.36788194444444433</v>
      </c>
      <c r="Y13" s="16">
        <f t="shared" si="9"/>
        <v>0.37829861111111135</v>
      </c>
      <c r="Z13" s="16">
        <f t="shared" si="9"/>
        <v>0.38871527777777731</v>
      </c>
      <c r="AA13" s="16">
        <f t="shared" si="9"/>
        <v>0.39913194444444433</v>
      </c>
      <c r="AB13" s="16">
        <f t="shared" si="9"/>
        <v>0.40954861111111135</v>
      </c>
      <c r="AC13" s="16">
        <f t="shared" si="9"/>
        <v>0.41996527777777731</v>
      </c>
      <c r="AD13" s="16">
        <f t="shared" si="9"/>
        <v>0.43038194444444433</v>
      </c>
      <c r="AE13" s="16">
        <f t="shared" si="9"/>
        <v>0.44079861111111135</v>
      </c>
      <c r="AF13" s="16">
        <f t="shared" si="9"/>
        <v>0.45121527777777731</v>
      </c>
      <c r="AG13" s="16">
        <f t="shared" si="9"/>
        <v>0.46163194444444433</v>
      </c>
      <c r="AH13" s="16">
        <f t="shared" si="9"/>
        <v>0.47204861111111135</v>
      </c>
      <c r="AI13" s="16">
        <f t="shared" si="9"/>
        <v>0.48246527777777731</v>
      </c>
      <c r="AJ13" s="16">
        <f t="shared" si="9"/>
        <v>0.49288194444444433</v>
      </c>
      <c r="AK13" s="16">
        <f t="shared" si="9"/>
        <v>0.50329861111111129</v>
      </c>
      <c r="AL13" s="16">
        <f t="shared" si="9"/>
        <v>0.51371527777777826</v>
      </c>
      <c r="AM13" s="16">
        <f t="shared" si="9"/>
        <v>0.52413194444444433</v>
      </c>
      <c r="AN13" s="16">
        <f t="shared" si="9"/>
        <v>0.53454861111111129</v>
      </c>
      <c r="AO13" s="16">
        <f t="shared" si="9"/>
        <v>0.54496527777777826</v>
      </c>
      <c r="AP13" s="16">
        <f t="shared" si="9"/>
        <v>0.55538194444444433</v>
      </c>
      <c r="AQ13" s="16">
        <f t="shared" si="9"/>
        <v>0.56579861111111129</v>
      </c>
      <c r="AR13" s="16">
        <f t="shared" si="9"/>
        <v>0.57621527777777826</v>
      </c>
      <c r="AS13" s="16">
        <f t="shared" si="9"/>
        <v>0.58663194444444433</v>
      </c>
      <c r="AT13" s="16">
        <f t="shared" si="9"/>
        <v>0.59704861111111129</v>
      </c>
      <c r="AU13" s="16">
        <f t="shared" si="9"/>
        <v>0.60746527777777826</v>
      </c>
      <c r="AV13" s="16">
        <f t="shared" si="9"/>
        <v>0.61788194444444433</v>
      </c>
      <c r="AW13" s="16">
        <f t="shared" si="9"/>
        <v>0.62829861111111129</v>
      </c>
      <c r="AX13" s="16">
        <f t="shared" si="9"/>
        <v>0.63871527777777826</v>
      </c>
      <c r="AY13" s="16">
        <f t="shared" si="9"/>
        <v>0.64913194444444433</v>
      </c>
      <c r="AZ13" s="16">
        <f t="shared" si="9"/>
        <v>0.65954861111111129</v>
      </c>
      <c r="BA13" s="16">
        <f t="shared" si="9"/>
        <v>0.66996527777777826</v>
      </c>
      <c r="BB13" s="16">
        <f t="shared" si="9"/>
        <v>0.68038194444444533</v>
      </c>
      <c r="BC13" s="16">
        <f t="shared" si="9"/>
        <v>0.69079861111111129</v>
      </c>
      <c r="BD13" s="16">
        <f t="shared" si="9"/>
        <v>0.70121527777777826</v>
      </c>
      <c r="BE13" s="16">
        <f t="shared" si="9"/>
        <v>0.71163194444444533</v>
      </c>
      <c r="BF13" s="16">
        <f t="shared" si="9"/>
        <v>0.72204861111111129</v>
      </c>
      <c r="BG13" s="16">
        <f t="shared" si="9"/>
        <v>0.73246527777777826</v>
      </c>
      <c r="BH13" s="16">
        <f t="shared" si="9"/>
        <v>0.74288194444444533</v>
      </c>
      <c r="BI13" s="16">
        <f t="shared" si="9"/>
        <v>0.75329861111111129</v>
      </c>
      <c r="BJ13" s="16">
        <f t="shared" si="9"/>
        <v>0.76371527777777826</v>
      </c>
      <c r="BK13" s="16">
        <f t="shared" si="9"/>
        <v>0.77413194444444533</v>
      </c>
      <c r="BL13" s="16">
        <f t="shared" si="9"/>
        <v>0.78454861111111129</v>
      </c>
      <c r="BM13" s="16">
        <f t="shared" si="9"/>
        <v>0.79496527777777826</v>
      </c>
      <c r="BN13" s="16">
        <f t="shared" si="9"/>
        <v>0.80538194444444533</v>
      </c>
      <c r="BO13" s="16">
        <f t="shared" si="9"/>
        <v>0.81579861111111129</v>
      </c>
      <c r="BP13" s="16">
        <f t="shared" si="9"/>
        <v>0.82621527777777826</v>
      </c>
      <c r="BQ13" s="16">
        <f t="shared" si="9"/>
        <v>0.83663194444444533</v>
      </c>
      <c r="BR13" s="16">
        <f t="shared" si="9"/>
        <v>0.84704861111111129</v>
      </c>
      <c r="BS13" s="16">
        <f t="shared" si="9"/>
        <v>0.85746527777777826</v>
      </c>
      <c r="BT13" s="16">
        <f t="shared" si="9"/>
        <v>0.86788194444444533</v>
      </c>
      <c r="BU13" s="16">
        <f t="shared" si="9"/>
        <v>0.87829861111111229</v>
      </c>
      <c r="BV13" s="16">
        <f t="shared" si="6"/>
        <v>0.88871527777777826</v>
      </c>
      <c r="BW13" s="16">
        <f t="shared" si="6"/>
        <v>0.89913194444444533</v>
      </c>
      <c r="BX13" s="16">
        <f t="shared" si="6"/>
        <v>0.90954861111111229</v>
      </c>
      <c r="BY13" s="16">
        <f t="shared" si="6"/>
        <v>0.91996527777777826</v>
      </c>
      <c r="BZ13" s="16">
        <f t="shared" si="6"/>
        <v>0.93038194444444533</v>
      </c>
      <c r="CA13" s="16">
        <f t="shared" si="6"/>
        <v>0.94079861111111229</v>
      </c>
      <c r="CB13" s="16">
        <f t="shared" si="6"/>
        <v>0.95121527777777826</v>
      </c>
      <c r="CC13" s="16">
        <f t="shared" si="6"/>
        <v>0.96163194444444533</v>
      </c>
      <c r="CD13" s="16">
        <f t="shared" si="6"/>
        <v>0.97204861111111229</v>
      </c>
      <c r="CE13" s="16">
        <f t="shared" si="6"/>
        <v>0.98246527777777826</v>
      </c>
      <c r="CF13" s="16">
        <f t="shared" si="6"/>
        <v>0.99288194444444533</v>
      </c>
      <c r="CG13" s="16">
        <f t="shared" si="2"/>
        <v>1.0032986111111124</v>
      </c>
      <c r="CH13" s="16">
        <f t="shared" si="2"/>
        <v>1.0137152777777834</v>
      </c>
      <c r="CI13" s="16">
        <f t="shared" si="2"/>
        <v>1.0241319444444434</v>
      </c>
      <c r="CJ13" s="16">
        <f t="shared" si="2"/>
        <v>1.0345486111111133</v>
      </c>
      <c r="CK13" s="16">
        <f t="shared" si="2"/>
        <v>1.0449652777777834</v>
      </c>
      <c r="CL13" s="16">
        <f t="shared" si="2"/>
        <v>1.0553819444444434</v>
      </c>
      <c r="CM13" s="16">
        <f t="shared" si="2"/>
        <v>1.0657986111111133</v>
      </c>
      <c r="CN13" s="16">
        <f t="shared" si="2"/>
        <v>1.0762152777777834</v>
      </c>
      <c r="CO13" s="7">
        <f t="shared" si="2"/>
        <v>1.0894097222222223</v>
      </c>
      <c r="CP13" s="10"/>
    </row>
    <row r="14" spans="1:94" x14ac:dyDescent="0.2">
      <c r="A14" s="2" t="s">
        <v>34</v>
      </c>
      <c r="B14" s="13">
        <v>7.4652777777777781E-3</v>
      </c>
      <c r="C14" s="2"/>
      <c r="D14" s="15"/>
      <c r="E14" s="15"/>
      <c r="F14" s="16">
        <f t="shared" si="3"/>
        <v>0.18107638888888877</v>
      </c>
      <c r="G14" s="16">
        <f t="shared" si="3"/>
        <v>0.19149305555555579</v>
      </c>
      <c r="H14" s="16">
        <f t="shared" si="3"/>
        <v>0.20190972222222223</v>
      </c>
      <c r="I14" s="16">
        <f t="shared" si="4"/>
        <v>0.21232638888888891</v>
      </c>
      <c r="J14" s="16">
        <f t="shared" si="5"/>
        <v>0.22274305555555579</v>
      </c>
      <c r="K14" s="16">
        <f t="shared" si="9"/>
        <v>0.23315972222222278</v>
      </c>
      <c r="L14" s="16">
        <f t="shared" si="9"/>
        <v>0.24357638888888877</v>
      </c>
      <c r="M14" s="16">
        <f t="shared" si="9"/>
        <v>0.25399305555555579</v>
      </c>
      <c r="N14" s="16">
        <f t="shared" si="9"/>
        <v>0.26440972222222275</v>
      </c>
      <c r="O14" s="16">
        <f t="shared" si="9"/>
        <v>0.27482638888888877</v>
      </c>
      <c r="P14" s="16">
        <f t="shared" si="9"/>
        <v>0.28524305555555579</v>
      </c>
      <c r="Q14" s="16">
        <f t="shared" si="9"/>
        <v>0.29565972222222275</v>
      </c>
      <c r="R14" s="16">
        <f t="shared" si="9"/>
        <v>0.30607638888888877</v>
      </c>
      <c r="S14" s="16">
        <f t="shared" si="9"/>
        <v>0.31649305555555579</v>
      </c>
      <c r="T14" s="16">
        <f t="shared" si="9"/>
        <v>0.32690972222222175</v>
      </c>
      <c r="U14" s="16">
        <f t="shared" si="9"/>
        <v>0.33732638888888877</v>
      </c>
      <c r="V14" s="16">
        <f t="shared" si="9"/>
        <v>0.34774305555555579</v>
      </c>
      <c r="W14" s="16">
        <f t="shared" si="9"/>
        <v>0.35815972222222175</v>
      </c>
      <c r="X14" s="16">
        <f t="shared" si="9"/>
        <v>0.36857638888888877</v>
      </c>
      <c r="Y14" s="16">
        <f t="shared" si="9"/>
        <v>0.37899305555555579</v>
      </c>
      <c r="Z14" s="16">
        <f t="shared" si="9"/>
        <v>0.38940972222222175</v>
      </c>
      <c r="AA14" s="16">
        <f t="shared" si="9"/>
        <v>0.39982638888888877</v>
      </c>
      <c r="AB14" s="16">
        <f t="shared" si="9"/>
        <v>0.41024305555555579</v>
      </c>
      <c r="AC14" s="16">
        <f t="shared" si="9"/>
        <v>0.42065972222222175</v>
      </c>
      <c r="AD14" s="16">
        <f t="shared" si="9"/>
        <v>0.43107638888888877</v>
      </c>
      <c r="AE14" s="16">
        <f t="shared" si="9"/>
        <v>0.44149305555555579</v>
      </c>
      <c r="AF14" s="16">
        <f t="shared" si="9"/>
        <v>0.45190972222222175</v>
      </c>
      <c r="AG14" s="16">
        <f t="shared" si="9"/>
        <v>0.46232638888888877</v>
      </c>
      <c r="AH14" s="16">
        <f t="shared" si="9"/>
        <v>0.47274305555555579</v>
      </c>
      <c r="AI14" s="16">
        <f t="shared" si="9"/>
        <v>0.48315972222222175</v>
      </c>
      <c r="AJ14" s="16">
        <f t="shared" si="9"/>
        <v>0.49357638888888877</v>
      </c>
      <c r="AK14" s="16">
        <f t="shared" si="9"/>
        <v>0.50399305555555574</v>
      </c>
      <c r="AL14" s="16">
        <f t="shared" si="9"/>
        <v>0.5144097222222227</v>
      </c>
      <c r="AM14" s="16">
        <f t="shared" si="9"/>
        <v>0.52482638888888877</v>
      </c>
      <c r="AN14" s="16">
        <f t="shared" si="9"/>
        <v>0.53524305555555574</v>
      </c>
      <c r="AO14" s="16">
        <f t="shared" si="9"/>
        <v>0.5456597222222227</v>
      </c>
      <c r="AP14" s="16">
        <f t="shared" si="9"/>
        <v>0.55607638888888877</v>
      </c>
      <c r="AQ14" s="16">
        <f t="shared" si="9"/>
        <v>0.56649305555555574</v>
      </c>
      <c r="AR14" s="16">
        <f t="shared" si="9"/>
        <v>0.5769097222222227</v>
      </c>
      <c r="AS14" s="16">
        <f t="shared" si="9"/>
        <v>0.58732638888888877</v>
      </c>
      <c r="AT14" s="16">
        <f t="shared" si="9"/>
        <v>0.59774305555555574</v>
      </c>
      <c r="AU14" s="16">
        <f t="shared" si="9"/>
        <v>0.6081597222222227</v>
      </c>
      <c r="AV14" s="16">
        <f t="shared" si="9"/>
        <v>0.61857638888888877</v>
      </c>
      <c r="AW14" s="16">
        <f t="shared" si="9"/>
        <v>0.62899305555555574</v>
      </c>
      <c r="AX14" s="16">
        <f t="shared" si="9"/>
        <v>0.6394097222222227</v>
      </c>
      <c r="AY14" s="16">
        <f t="shared" si="9"/>
        <v>0.64982638888888877</v>
      </c>
      <c r="AZ14" s="16">
        <f t="shared" si="9"/>
        <v>0.66024305555555574</v>
      </c>
      <c r="BA14" s="16">
        <f t="shared" si="9"/>
        <v>0.6706597222222227</v>
      </c>
      <c r="BB14" s="16">
        <f t="shared" si="9"/>
        <v>0.68107638888888977</v>
      </c>
      <c r="BC14" s="16">
        <f t="shared" si="9"/>
        <v>0.69149305555555574</v>
      </c>
      <c r="BD14" s="16">
        <f t="shared" si="9"/>
        <v>0.7019097222222227</v>
      </c>
      <c r="BE14" s="16">
        <f t="shared" si="9"/>
        <v>0.71232638888888977</v>
      </c>
      <c r="BF14" s="16">
        <f t="shared" si="9"/>
        <v>0.72274305555555574</v>
      </c>
      <c r="BG14" s="16">
        <f t="shared" si="9"/>
        <v>0.7331597222222227</v>
      </c>
      <c r="BH14" s="16">
        <f t="shared" si="9"/>
        <v>0.74357638888888977</v>
      </c>
      <c r="BI14" s="16">
        <f t="shared" si="9"/>
        <v>0.75399305555555574</v>
      </c>
      <c r="BJ14" s="16">
        <f t="shared" si="9"/>
        <v>0.7644097222222227</v>
      </c>
      <c r="BK14" s="16">
        <f t="shared" si="9"/>
        <v>0.77482638888888977</v>
      </c>
      <c r="BL14" s="16">
        <f t="shared" si="9"/>
        <v>0.78524305555555574</v>
      </c>
      <c r="BM14" s="16">
        <f t="shared" si="9"/>
        <v>0.7956597222222227</v>
      </c>
      <c r="BN14" s="16">
        <f t="shared" si="9"/>
        <v>0.80607638888888977</v>
      </c>
      <c r="BO14" s="16">
        <f t="shared" si="9"/>
        <v>0.81649305555555574</v>
      </c>
      <c r="BP14" s="16">
        <f t="shared" si="9"/>
        <v>0.8269097222222227</v>
      </c>
      <c r="BQ14" s="16">
        <f t="shared" si="9"/>
        <v>0.83732638888888977</v>
      </c>
      <c r="BR14" s="16">
        <f t="shared" si="9"/>
        <v>0.84774305555555574</v>
      </c>
      <c r="BS14" s="16">
        <f t="shared" si="9"/>
        <v>0.8581597222222227</v>
      </c>
      <c r="BT14" s="16">
        <f t="shared" si="9"/>
        <v>0.86857638888888977</v>
      </c>
      <c r="BU14" s="16">
        <f t="shared" si="9"/>
        <v>0.87899305555555673</v>
      </c>
      <c r="BV14" s="16">
        <f t="shared" si="6"/>
        <v>0.8894097222222227</v>
      </c>
      <c r="BW14" s="16">
        <f t="shared" si="6"/>
        <v>0.89982638888888977</v>
      </c>
      <c r="BX14" s="16">
        <f t="shared" si="6"/>
        <v>0.91024305555555673</v>
      </c>
      <c r="BY14" s="16">
        <f t="shared" si="6"/>
        <v>0.9206597222222227</v>
      </c>
      <c r="BZ14" s="16">
        <f t="shared" si="6"/>
        <v>0.93107638888888977</v>
      </c>
      <c r="CA14" s="16">
        <f t="shared" si="6"/>
        <v>0.94149305555555673</v>
      </c>
      <c r="CB14" s="16">
        <f t="shared" si="6"/>
        <v>0.9519097222222227</v>
      </c>
      <c r="CC14" s="16">
        <f t="shared" si="6"/>
        <v>0.96232638888888977</v>
      </c>
      <c r="CD14" s="16">
        <f t="shared" si="6"/>
        <v>0.97274305555555673</v>
      </c>
      <c r="CE14" s="16">
        <f t="shared" si="6"/>
        <v>0.9831597222222227</v>
      </c>
      <c r="CF14" s="16">
        <f t="shared" si="6"/>
        <v>0.99357638888888977</v>
      </c>
      <c r="CG14" s="16">
        <f t="shared" si="2"/>
        <v>1.0039930555555567</v>
      </c>
      <c r="CH14" s="16">
        <f t="shared" si="2"/>
        <v>1.0144097222222277</v>
      </c>
      <c r="CI14" s="16">
        <f t="shared" si="2"/>
        <v>1.0248263888888878</v>
      </c>
      <c r="CJ14" s="16">
        <f t="shared" si="2"/>
        <v>1.0352430555555576</v>
      </c>
      <c r="CK14" s="16">
        <f t="shared" si="2"/>
        <v>1.0456597222222277</v>
      </c>
      <c r="CL14" s="16">
        <f t="shared" si="2"/>
        <v>1.0560763888888878</v>
      </c>
      <c r="CM14" s="16">
        <f t="shared" si="2"/>
        <v>1.0664930555555576</v>
      </c>
      <c r="CN14" s="16">
        <f t="shared" si="2"/>
        <v>1.0769097222222277</v>
      </c>
      <c r="CO14" s="7">
        <f t="shared" si="2"/>
        <v>1.0901041666666667</v>
      </c>
      <c r="CP14" s="10"/>
    </row>
    <row r="15" spans="1:94" x14ac:dyDescent="0.2">
      <c r="A15" s="2" t="s">
        <v>11</v>
      </c>
      <c r="B15" s="13">
        <v>8.8541666666666664E-3</v>
      </c>
      <c r="C15" s="2"/>
      <c r="D15" s="15"/>
      <c r="E15" s="15"/>
      <c r="F15" s="16">
        <f t="shared" si="3"/>
        <v>0.18246527777777766</v>
      </c>
      <c r="G15" s="16">
        <f t="shared" si="3"/>
        <v>0.19288194444444468</v>
      </c>
      <c r="H15" s="16">
        <f t="shared" si="3"/>
        <v>0.20329861111111111</v>
      </c>
      <c r="I15" s="16">
        <f t="shared" si="4"/>
        <v>0.2137152777777778</v>
      </c>
      <c r="J15" s="16">
        <f t="shared" si="5"/>
        <v>0.22413194444444468</v>
      </c>
      <c r="K15" s="16">
        <f t="shared" si="9"/>
        <v>0.23454861111111167</v>
      </c>
      <c r="L15" s="16">
        <f t="shared" si="9"/>
        <v>0.24496527777777766</v>
      </c>
      <c r="M15" s="16">
        <f t="shared" si="9"/>
        <v>0.25538194444444468</v>
      </c>
      <c r="N15" s="16">
        <f t="shared" si="9"/>
        <v>0.26579861111111164</v>
      </c>
      <c r="O15" s="16">
        <f t="shared" si="9"/>
        <v>0.27621527777777766</v>
      </c>
      <c r="P15" s="16">
        <f t="shared" si="9"/>
        <v>0.28663194444444468</v>
      </c>
      <c r="Q15" s="16">
        <f t="shared" si="9"/>
        <v>0.29704861111111164</v>
      </c>
      <c r="R15" s="16">
        <f t="shared" si="9"/>
        <v>0.30746527777777766</v>
      </c>
      <c r="S15" s="16">
        <f t="shared" si="9"/>
        <v>0.31788194444444468</v>
      </c>
      <c r="T15" s="16">
        <f t="shared" si="9"/>
        <v>0.32829861111111064</v>
      </c>
      <c r="U15" s="16">
        <f t="shared" si="9"/>
        <v>0.33871527777777766</v>
      </c>
      <c r="V15" s="16">
        <f t="shared" si="9"/>
        <v>0.34913194444444468</v>
      </c>
      <c r="W15" s="16">
        <f t="shared" si="9"/>
        <v>0.35954861111111064</v>
      </c>
      <c r="X15" s="16">
        <f t="shared" si="9"/>
        <v>0.36996527777777766</v>
      </c>
      <c r="Y15" s="16">
        <f t="shared" si="9"/>
        <v>0.38038194444444468</v>
      </c>
      <c r="Z15" s="16">
        <f t="shared" si="9"/>
        <v>0.39079861111111064</v>
      </c>
      <c r="AA15" s="16">
        <f t="shared" si="9"/>
        <v>0.40121527777777766</v>
      </c>
      <c r="AB15" s="16">
        <f t="shared" si="9"/>
        <v>0.41163194444444468</v>
      </c>
      <c r="AC15" s="16">
        <f t="shared" si="9"/>
        <v>0.42204861111111064</v>
      </c>
      <c r="AD15" s="16">
        <f t="shared" si="9"/>
        <v>0.43246527777777766</v>
      </c>
      <c r="AE15" s="16">
        <f t="shared" si="9"/>
        <v>0.44288194444444468</v>
      </c>
      <c r="AF15" s="16">
        <f t="shared" si="9"/>
        <v>0.45329861111111064</v>
      </c>
      <c r="AG15" s="16">
        <f t="shared" si="9"/>
        <v>0.46371527777777766</v>
      </c>
      <c r="AH15" s="16">
        <f t="shared" si="9"/>
        <v>0.47413194444444468</v>
      </c>
      <c r="AI15" s="16">
        <f t="shared" si="9"/>
        <v>0.48454861111111064</v>
      </c>
      <c r="AJ15" s="16">
        <f t="shared" si="9"/>
        <v>0.49496527777777766</v>
      </c>
      <c r="AK15" s="16">
        <f t="shared" si="9"/>
        <v>0.50538194444444473</v>
      </c>
      <c r="AL15" s="16">
        <f t="shared" si="9"/>
        <v>0.51579861111111169</v>
      </c>
      <c r="AM15" s="16">
        <f t="shared" si="9"/>
        <v>0.52621527777777777</v>
      </c>
      <c r="AN15" s="16">
        <f t="shared" si="9"/>
        <v>0.53663194444444473</v>
      </c>
      <c r="AO15" s="16">
        <f t="shared" si="9"/>
        <v>0.54704861111111169</v>
      </c>
      <c r="AP15" s="16">
        <f t="shared" si="9"/>
        <v>0.55746527777777777</v>
      </c>
      <c r="AQ15" s="16">
        <f t="shared" si="9"/>
        <v>0.56788194444444473</v>
      </c>
      <c r="AR15" s="16">
        <f t="shared" si="9"/>
        <v>0.57829861111111169</v>
      </c>
      <c r="AS15" s="16">
        <f t="shared" si="9"/>
        <v>0.58871527777777777</v>
      </c>
      <c r="AT15" s="16">
        <f t="shared" si="9"/>
        <v>0.59913194444444473</v>
      </c>
      <c r="AU15" s="16">
        <f t="shared" si="9"/>
        <v>0.60954861111111169</v>
      </c>
      <c r="AV15" s="16">
        <f t="shared" si="9"/>
        <v>0.61996527777777777</v>
      </c>
      <c r="AW15" s="16">
        <f t="shared" si="9"/>
        <v>0.63038194444444473</v>
      </c>
      <c r="AX15" s="16">
        <f t="shared" si="9"/>
        <v>0.64079861111111169</v>
      </c>
      <c r="AY15" s="16">
        <f t="shared" si="9"/>
        <v>0.65121527777777777</v>
      </c>
      <c r="AZ15" s="16">
        <f t="shared" si="9"/>
        <v>0.66163194444444473</v>
      </c>
      <c r="BA15" s="16">
        <f t="shared" si="9"/>
        <v>0.67204861111111169</v>
      </c>
      <c r="BB15" s="16">
        <f t="shared" si="9"/>
        <v>0.68246527777777877</v>
      </c>
      <c r="BC15" s="16">
        <f t="shared" si="9"/>
        <v>0.69288194444444473</v>
      </c>
      <c r="BD15" s="16">
        <f t="shared" si="9"/>
        <v>0.70329861111111169</v>
      </c>
      <c r="BE15" s="16">
        <f t="shared" si="9"/>
        <v>0.71371527777777877</v>
      </c>
      <c r="BF15" s="16">
        <f t="shared" si="9"/>
        <v>0.72413194444444473</v>
      </c>
      <c r="BG15" s="16">
        <f t="shared" si="9"/>
        <v>0.73454861111111169</v>
      </c>
      <c r="BH15" s="16">
        <f t="shared" si="9"/>
        <v>0.74496527777777877</v>
      </c>
      <c r="BI15" s="16">
        <f t="shared" si="9"/>
        <v>0.75538194444444473</v>
      </c>
      <c r="BJ15" s="16">
        <f t="shared" si="9"/>
        <v>0.76579861111111169</v>
      </c>
      <c r="BK15" s="16">
        <f t="shared" si="9"/>
        <v>0.77621527777777877</v>
      </c>
      <c r="BL15" s="16">
        <f t="shared" si="9"/>
        <v>0.78663194444444473</v>
      </c>
      <c r="BM15" s="16">
        <f t="shared" si="9"/>
        <v>0.79704861111111169</v>
      </c>
      <c r="BN15" s="16">
        <f t="shared" si="9"/>
        <v>0.80746527777777877</v>
      </c>
      <c r="BO15" s="16">
        <f t="shared" si="9"/>
        <v>0.81788194444444473</v>
      </c>
      <c r="BP15" s="16">
        <f t="shared" si="9"/>
        <v>0.82829861111111169</v>
      </c>
      <c r="BQ15" s="16">
        <f t="shared" si="9"/>
        <v>0.83871527777777877</v>
      </c>
      <c r="BR15" s="16">
        <f t="shared" si="9"/>
        <v>0.84913194444444473</v>
      </c>
      <c r="BS15" s="16">
        <f t="shared" si="9"/>
        <v>0.85954861111111169</v>
      </c>
      <c r="BT15" s="16">
        <f t="shared" si="9"/>
        <v>0.86996527777777877</v>
      </c>
      <c r="BU15" s="16">
        <f t="shared" si="9"/>
        <v>0.88038194444444573</v>
      </c>
      <c r="BV15" s="16">
        <f t="shared" si="6"/>
        <v>0.89079861111111169</v>
      </c>
      <c r="BW15" s="16">
        <f t="shared" si="6"/>
        <v>0.90121527777777877</v>
      </c>
      <c r="BX15" s="16">
        <f t="shared" si="6"/>
        <v>0.91163194444444573</v>
      </c>
      <c r="BY15" s="16">
        <f t="shared" si="6"/>
        <v>0.92204861111111169</v>
      </c>
      <c r="BZ15" s="16">
        <f t="shared" si="6"/>
        <v>0.93246527777777877</v>
      </c>
      <c r="CA15" s="16">
        <f t="shared" si="6"/>
        <v>0.94288194444444573</v>
      </c>
      <c r="CB15" s="16">
        <f t="shared" si="6"/>
        <v>0.95329861111111169</v>
      </c>
      <c r="CC15" s="16">
        <f t="shared" si="6"/>
        <v>0.96371527777777877</v>
      </c>
      <c r="CD15" s="16">
        <f t="shared" si="6"/>
        <v>0.97413194444444573</v>
      </c>
      <c r="CE15" s="16">
        <f t="shared" si="6"/>
        <v>0.98454861111111169</v>
      </c>
      <c r="CF15" s="16">
        <f t="shared" si="6"/>
        <v>0.99496527777777877</v>
      </c>
      <c r="CG15" s="16">
        <f t="shared" si="2"/>
        <v>1.0053819444444456</v>
      </c>
      <c r="CH15" s="16">
        <f t="shared" si="2"/>
        <v>1.0157986111111166</v>
      </c>
      <c r="CI15" s="16">
        <f t="shared" si="2"/>
        <v>1.0262152777777767</v>
      </c>
      <c r="CJ15" s="16">
        <f t="shared" si="2"/>
        <v>1.0366319444444465</v>
      </c>
      <c r="CK15" s="16">
        <f t="shared" si="2"/>
        <v>1.0470486111111166</v>
      </c>
      <c r="CL15" s="16">
        <f t="shared" si="2"/>
        <v>1.0574652777777767</v>
      </c>
      <c r="CM15" s="16">
        <f t="shared" si="2"/>
        <v>1.0678819444444465</v>
      </c>
      <c r="CN15" s="16">
        <f t="shared" si="2"/>
        <v>1.0782986111111166</v>
      </c>
      <c r="CO15" s="7">
        <f t="shared" si="2"/>
        <v>1.0914930555555555</v>
      </c>
      <c r="CP15" s="10"/>
    </row>
    <row r="16" spans="1:94" x14ac:dyDescent="0.2">
      <c r="A16" s="2" t="s">
        <v>12</v>
      </c>
      <c r="B16" s="13">
        <v>1.0416666666666666E-2</v>
      </c>
      <c r="C16" s="2"/>
      <c r="D16" s="15"/>
      <c r="E16" s="15"/>
      <c r="F16" s="16">
        <f t="shared" si="3"/>
        <v>0.18402777777777765</v>
      </c>
      <c r="G16" s="16">
        <f t="shared" si="3"/>
        <v>0.19444444444444467</v>
      </c>
      <c r="H16" s="16">
        <f t="shared" si="3"/>
        <v>0.2048611111111111</v>
      </c>
      <c r="I16" s="16">
        <f t="shared" si="4"/>
        <v>0.21527777777777779</v>
      </c>
      <c r="J16" s="16">
        <f t="shared" si="5"/>
        <v>0.22569444444444467</v>
      </c>
      <c r="K16" s="16">
        <f t="shared" si="9"/>
        <v>0.23611111111111166</v>
      </c>
      <c r="L16" s="16">
        <f t="shared" si="9"/>
        <v>0.24652777777777765</v>
      </c>
      <c r="M16" s="16">
        <f t="shared" si="9"/>
        <v>0.2569444444444447</v>
      </c>
      <c r="N16" s="16">
        <f t="shared" si="9"/>
        <v>0.26736111111111166</v>
      </c>
      <c r="O16" s="16">
        <f t="shared" si="9"/>
        <v>0.27777777777777768</v>
      </c>
      <c r="P16" s="16">
        <f t="shared" si="9"/>
        <v>0.2881944444444447</v>
      </c>
      <c r="Q16" s="16">
        <f t="shared" si="9"/>
        <v>0.29861111111111166</v>
      </c>
      <c r="R16" s="16">
        <f t="shared" si="9"/>
        <v>0.30902777777777768</v>
      </c>
      <c r="S16" s="16">
        <f t="shared" si="9"/>
        <v>0.3194444444444447</v>
      </c>
      <c r="T16" s="16">
        <f t="shared" si="9"/>
        <v>0.32986111111111066</v>
      </c>
      <c r="U16" s="16">
        <f t="shared" si="9"/>
        <v>0.34027777777777768</v>
      </c>
      <c r="V16" s="16">
        <f t="shared" si="9"/>
        <v>0.3506944444444447</v>
      </c>
      <c r="W16" s="16">
        <f t="shared" si="9"/>
        <v>0.36111111111111066</v>
      </c>
      <c r="X16" s="16">
        <f t="shared" si="9"/>
        <v>0.37152777777777768</v>
      </c>
      <c r="Y16" s="16">
        <f t="shared" si="9"/>
        <v>0.3819444444444447</v>
      </c>
      <c r="Z16" s="16">
        <f t="shared" si="9"/>
        <v>0.39236111111111066</v>
      </c>
      <c r="AA16" s="16">
        <f t="shared" si="9"/>
        <v>0.40277777777777768</v>
      </c>
      <c r="AB16" s="16">
        <f t="shared" si="9"/>
        <v>0.4131944444444447</v>
      </c>
      <c r="AC16" s="16">
        <f t="shared" si="9"/>
        <v>0.42361111111111066</v>
      </c>
      <c r="AD16" s="16">
        <f t="shared" si="9"/>
        <v>0.43402777777777768</v>
      </c>
      <c r="AE16" s="16">
        <f t="shared" si="9"/>
        <v>0.4444444444444447</v>
      </c>
      <c r="AF16" s="16">
        <f t="shared" si="9"/>
        <v>0.45486111111111066</v>
      </c>
      <c r="AG16" s="16">
        <f t="shared" si="9"/>
        <v>0.46527777777777768</v>
      </c>
      <c r="AH16" s="16">
        <f t="shared" si="9"/>
        <v>0.4756944444444447</v>
      </c>
      <c r="AI16" s="16">
        <f t="shared" si="9"/>
        <v>0.48611111111111066</v>
      </c>
      <c r="AJ16" s="16">
        <f t="shared" si="9"/>
        <v>0.49652777777777768</v>
      </c>
      <c r="AK16" s="16">
        <f t="shared" si="9"/>
        <v>0.50694444444444464</v>
      </c>
      <c r="AL16" s="16">
        <f t="shared" si="9"/>
        <v>0.5173611111111116</v>
      </c>
      <c r="AM16" s="16">
        <f t="shared" si="9"/>
        <v>0.52777777777777768</v>
      </c>
      <c r="AN16" s="16">
        <f t="shared" si="9"/>
        <v>0.53819444444444464</v>
      </c>
      <c r="AO16" s="16">
        <f t="shared" si="9"/>
        <v>0.5486111111111116</v>
      </c>
      <c r="AP16" s="16">
        <f t="shared" si="9"/>
        <v>0.55902777777777768</v>
      </c>
      <c r="AQ16" s="16">
        <f t="shared" si="9"/>
        <v>0.56944444444444464</v>
      </c>
      <c r="AR16" s="16">
        <f t="shared" si="9"/>
        <v>0.5798611111111116</v>
      </c>
      <c r="AS16" s="16">
        <f t="shared" si="9"/>
        <v>0.59027777777777768</v>
      </c>
      <c r="AT16" s="16">
        <f t="shared" si="9"/>
        <v>0.60069444444444464</v>
      </c>
      <c r="AU16" s="16">
        <f t="shared" si="9"/>
        <v>0.6111111111111116</v>
      </c>
      <c r="AV16" s="16">
        <f t="shared" si="9"/>
        <v>0.62152777777777768</v>
      </c>
      <c r="AW16" s="16">
        <f t="shared" si="9"/>
        <v>0.63194444444444464</v>
      </c>
      <c r="AX16" s="16">
        <f t="shared" si="9"/>
        <v>0.6423611111111116</v>
      </c>
      <c r="AY16" s="16">
        <f t="shared" si="9"/>
        <v>0.65277777777777768</v>
      </c>
      <c r="AZ16" s="16">
        <f t="shared" si="9"/>
        <v>0.66319444444444464</v>
      </c>
      <c r="BA16" s="16">
        <f t="shared" si="9"/>
        <v>0.6736111111111116</v>
      </c>
      <c r="BB16" s="16">
        <f t="shared" si="9"/>
        <v>0.68402777777777868</v>
      </c>
      <c r="BC16" s="16">
        <f t="shared" si="9"/>
        <v>0.69444444444444464</v>
      </c>
      <c r="BD16" s="16">
        <f t="shared" si="9"/>
        <v>0.7048611111111116</v>
      </c>
      <c r="BE16" s="16">
        <f t="shared" si="9"/>
        <v>0.71527777777777868</v>
      </c>
      <c r="BF16" s="16">
        <f t="shared" si="9"/>
        <v>0.72569444444444464</v>
      </c>
      <c r="BG16" s="16">
        <f t="shared" si="9"/>
        <v>0.7361111111111116</v>
      </c>
      <c r="BH16" s="16">
        <f t="shared" si="9"/>
        <v>0.74652777777777868</v>
      </c>
      <c r="BI16" s="16">
        <f t="shared" si="9"/>
        <v>0.75694444444444464</v>
      </c>
      <c r="BJ16" s="16">
        <f t="shared" si="9"/>
        <v>0.7673611111111116</v>
      </c>
      <c r="BK16" s="16">
        <f t="shared" si="9"/>
        <v>0.77777777777777868</v>
      </c>
      <c r="BL16" s="16">
        <f t="shared" si="9"/>
        <v>0.78819444444444464</v>
      </c>
      <c r="BM16" s="16">
        <f t="shared" si="9"/>
        <v>0.7986111111111116</v>
      </c>
      <c r="BN16" s="16">
        <f t="shared" si="9"/>
        <v>0.80902777777777868</v>
      </c>
      <c r="BO16" s="16">
        <f t="shared" si="9"/>
        <v>0.81944444444444464</v>
      </c>
      <c r="BP16" s="16">
        <f t="shared" si="9"/>
        <v>0.8298611111111116</v>
      </c>
      <c r="BQ16" s="16">
        <f t="shared" si="9"/>
        <v>0.84027777777777868</v>
      </c>
      <c r="BR16" s="16">
        <f t="shared" ref="BR16:BU16" si="10">BR$2+$B16</f>
        <v>0.85069444444444464</v>
      </c>
      <c r="BS16" s="16">
        <f t="shared" si="10"/>
        <v>0.8611111111111116</v>
      </c>
      <c r="BT16" s="16">
        <f t="shared" si="10"/>
        <v>0.87152777777777868</v>
      </c>
      <c r="BU16" s="16">
        <f t="shared" si="10"/>
        <v>0.88194444444444564</v>
      </c>
      <c r="BV16" s="16">
        <f t="shared" si="6"/>
        <v>0.8923611111111116</v>
      </c>
      <c r="BW16" s="16">
        <f t="shared" si="6"/>
        <v>0.90277777777777868</v>
      </c>
      <c r="BX16" s="16">
        <f t="shared" si="6"/>
        <v>0.91319444444444564</v>
      </c>
      <c r="BY16" s="16">
        <f t="shared" si="6"/>
        <v>0.9236111111111116</v>
      </c>
      <c r="BZ16" s="16">
        <f t="shared" si="6"/>
        <v>0.93402777777777868</v>
      </c>
      <c r="CA16" s="16">
        <f t="shared" si="6"/>
        <v>0.94444444444444564</v>
      </c>
      <c r="CB16" s="16">
        <f t="shared" si="6"/>
        <v>0.9548611111111116</v>
      </c>
      <c r="CC16" s="16">
        <f t="shared" si="6"/>
        <v>0.96527777777777868</v>
      </c>
      <c r="CD16" s="16">
        <f t="shared" si="6"/>
        <v>0.97569444444444564</v>
      </c>
      <c r="CE16" s="16">
        <f t="shared" si="6"/>
        <v>0.9861111111111116</v>
      </c>
      <c r="CF16" s="16">
        <f t="shared" si="6"/>
        <v>0.99652777777777868</v>
      </c>
      <c r="CG16" s="16">
        <f t="shared" si="2"/>
        <v>1.0069444444444458</v>
      </c>
      <c r="CH16" s="16">
        <f t="shared" si="2"/>
        <v>1.0173611111111167</v>
      </c>
      <c r="CI16" s="16">
        <f t="shared" si="2"/>
        <v>1.0277777777777768</v>
      </c>
      <c r="CJ16" s="16">
        <f t="shared" si="2"/>
        <v>1.0381944444444466</v>
      </c>
      <c r="CK16" s="16">
        <f t="shared" si="2"/>
        <v>1.0486111111111167</v>
      </c>
      <c r="CL16" s="16">
        <f t="shared" si="2"/>
        <v>1.0590277777777768</v>
      </c>
      <c r="CM16" s="16">
        <f t="shared" si="2"/>
        <v>1.0694444444444466</v>
      </c>
      <c r="CN16" s="16">
        <f t="shared" si="2"/>
        <v>1.0798611111111167</v>
      </c>
      <c r="CO16" s="7">
        <f t="shared" si="2"/>
        <v>1.0930555555555557</v>
      </c>
      <c r="CP16" s="10"/>
    </row>
    <row r="17" spans="1:94" x14ac:dyDescent="0.2">
      <c r="A17" s="2" t="s">
        <v>17</v>
      </c>
      <c r="B17" s="13">
        <v>1.1111111111111112E-2</v>
      </c>
      <c r="C17" s="2"/>
      <c r="D17" s="15"/>
      <c r="E17" s="15"/>
      <c r="F17" s="16">
        <f t="shared" si="3"/>
        <v>0.18472222222222209</v>
      </c>
      <c r="G17" s="16">
        <f t="shared" si="3"/>
        <v>0.19513888888888911</v>
      </c>
      <c r="H17" s="16">
        <f t="shared" si="3"/>
        <v>0.20555555555555555</v>
      </c>
      <c r="I17" s="16">
        <f t="shared" si="4"/>
        <v>0.21597222222222223</v>
      </c>
      <c r="J17" s="16">
        <f t="shared" si="5"/>
        <v>0.22638888888888911</v>
      </c>
      <c r="K17" s="16">
        <f t="shared" si="9"/>
        <v>0.2368055555555561</v>
      </c>
      <c r="L17" s="16">
        <f t="shared" si="9"/>
        <v>0.24722222222222209</v>
      </c>
      <c r="M17" s="16">
        <f t="shared" si="9"/>
        <v>0.25763888888888914</v>
      </c>
      <c r="N17" s="16">
        <f t="shared" ref="N17:BU17" si="11">N$2+$B17</f>
        <v>0.2680555555555561</v>
      </c>
      <c r="O17" s="16">
        <f t="shared" si="11"/>
        <v>0.27847222222222212</v>
      </c>
      <c r="P17" s="16">
        <f t="shared" si="11"/>
        <v>0.28888888888888914</v>
      </c>
      <c r="Q17" s="16">
        <f t="shared" si="11"/>
        <v>0.2993055555555561</v>
      </c>
      <c r="R17" s="16">
        <f t="shared" si="11"/>
        <v>0.30972222222222212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>
        <f t="shared" si="11"/>
        <v>0.85138888888888908</v>
      </c>
      <c r="BS17" s="16">
        <f t="shared" si="11"/>
        <v>0.86180555555555605</v>
      </c>
      <c r="BT17" s="16">
        <f t="shared" si="11"/>
        <v>0.87222222222222312</v>
      </c>
      <c r="BU17" s="16">
        <f t="shared" si="11"/>
        <v>0.88263888888889008</v>
      </c>
      <c r="BV17" s="16">
        <f t="shared" si="6"/>
        <v>0.89305555555555605</v>
      </c>
      <c r="BW17" s="16">
        <f t="shared" si="6"/>
        <v>0.90347222222222312</v>
      </c>
      <c r="BX17" s="16">
        <f t="shared" si="6"/>
        <v>0.91388888888889008</v>
      </c>
      <c r="BY17" s="16">
        <f t="shared" si="6"/>
        <v>0.92430555555555605</v>
      </c>
      <c r="BZ17" s="16">
        <f t="shared" si="6"/>
        <v>0.93472222222222312</v>
      </c>
      <c r="CA17" s="16">
        <f t="shared" si="6"/>
        <v>0.94513888888889008</v>
      </c>
      <c r="CB17" s="16">
        <f t="shared" si="6"/>
        <v>0.95555555555555605</v>
      </c>
      <c r="CC17" s="16">
        <f t="shared" si="6"/>
        <v>0.96597222222222312</v>
      </c>
      <c r="CD17" s="16">
        <f t="shared" si="6"/>
        <v>0.97638888888889008</v>
      </c>
      <c r="CE17" s="16">
        <f t="shared" si="6"/>
        <v>0.98680555555555605</v>
      </c>
      <c r="CF17" s="16">
        <f t="shared" si="6"/>
        <v>0.99722222222222312</v>
      </c>
      <c r="CG17" s="16">
        <f t="shared" si="2"/>
        <v>1.0076388888888901</v>
      </c>
      <c r="CH17" s="16">
        <f t="shared" si="2"/>
        <v>1.018055555555561</v>
      </c>
      <c r="CI17" s="16">
        <f t="shared" si="2"/>
        <v>1.0284722222222211</v>
      </c>
      <c r="CJ17" s="16">
        <f t="shared" si="2"/>
        <v>1.038888888888891</v>
      </c>
      <c r="CK17" s="16">
        <f t="shared" si="2"/>
        <v>1.049305555555561</v>
      </c>
      <c r="CL17" s="16">
        <f t="shared" si="2"/>
        <v>1.0597222222222211</v>
      </c>
      <c r="CM17" s="16">
        <f t="shared" si="2"/>
        <v>1.070138888888891</v>
      </c>
      <c r="CN17" s="16">
        <f t="shared" si="2"/>
        <v>1.080555555555561</v>
      </c>
      <c r="CO17" s="7">
        <f t="shared" si="2"/>
        <v>1.09375</v>
      </c>
      <c r="CP17" s="10"/>
    </row>
    <row r="18" spans="1:94" x14ac:dyDescent="0.2">
      <c r="A18" s="2" t="s">
        <v>46</v>
      </c>
      <c r="B18" s="13">
        <v>1.2152777777777778E-2</v>
      </c>
      <c r="C18" s="2"/>
      <c r="D18" s="15"/>
      <c r="E18" s="15"/>
      <c r="F18" s="16">
        <f t="shared" si="3"/>
        <v>0.18576388888888878</v>
      </c>
      <c r="G18" s="16">
        <f t="shared" si="3"/>
        <v>0.1961805555555558</v>
      </c>
      <c r="H18" s="16">
        <f t="shared" si="3"/>
        <v>0.20659722222222224</v>
      </c>
      <c r="I18" s="16">
        <f t="shared" si="4"/>
        <v>0.21701388888888892</v>
      </c>
      <c r="J18" s="16">
        <f t="shared" si="5"/>
        <v>0.2274305555555558</v>
      </c>
      <c r="K18" s="16">
        <f t="shared" ref="K18:BU19" si="12">K$2+$B18</f>
        <v>0.23784722222222279</v>
      </c>
      <c r="L18" s="16">
        <f t="shared" si="12"/>
        <v>0.24826388888888878</v>
      </c>
      <c r="M18" s="16">
        <f t="shared" si="12"/>
        <v>0.2586805555555558</v>
      </c>
      <c r="N18" s="16">
        <f t="shared" si="12"/>
        <v>0.26909722222222276</v>
      </c>
      <c r="O18" s="16">
        <f t="shared" si="12"/>
        <v>0.27951388888888878</v>
      </c>
      <c r="P18" s="16">
        <f t="shared" si="12"/>
        <v>0.2899305555555558</v>
      </c>
      <c r="Q18" s="16">
        <f t="shared" si="12"/>
        <v>0.30034722222222276</v>
      </c>
      <c r="R18" s="16">
        <f t="shared" si="12"/>
        <v>0.31076388888888878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>
        <f t="shared" si="12"/>
        <v>0.8524305555555558</v>
      </c>
      <c r="BS18" s="16">
        <f t="shared" si="12"/>
        <v>0.86284722222222276</v>
      </c>
      <c r="BT18" s="16">
        <f t="shared" si="12"/>
        <v>0.87326388888888984</v>
      </c>
      <c r="BU18" s="16">
        <f t="shared" si="12"/>
        <v>0.8836805555555568</v>
      </c>
      <c r="BV18" s="16">
        <f t="shared" si="6"/>
        <v>0.89409722222222276</v>
      </c>
      <c r="BW18" s="16">
        <f t="shared" si="6"/>
        <v>0.90451388888888984</v>
      </c>
      <c r="BX18" s="16">
        <f t="shared" si="6"/>
        <v>0.9149305555555568</v>
      </c>
      <c r="BY18" s="16">
        <f t="shared" si="6"/>
        <v>0.92534722222222276</v>
      </c>
      <c r="BZ18" s="16">
        <f t="shared" si="6"/>
        <v>0.93576388888888984</v>
      </c>
      <c r="CA18" s="16">
        <f t="shared" si="6"/>
        <v>0.9461805555555568</v>
      </c>
      <c r="CB18" s="16">
        <f t="shared" si="6"/>
        <v>0.95659722222222276</v>
      </c>
      <c r="CC18" s="16">
        <f t="shared" si="6"/>
        <v>0.96701388888888984</v>
      </c>
      <c r="CD18" s="16">
        <f t="shared" si="6"/>
        <v>0.9774305555555568</v>
      </c>
      <c r="CE18" s="16">
        <f t="shared" si="6"/>
        <v>0.98784722222222276</v>
      </c>
      <c r="CF18" s="16">
        <f t="shared" si="6"/>
        <v>0.99826388888888984</v>
      </c>
      <c r="CG18" s="16">
        <f t="shared" si="2"/>
        <v>1.0086805555555567</v>
      </c>
      <c r="CH18" s="16">
        <f t="shared" si="2"/>
        <v>1.0190972222222276</v>
      </c>
      <c r="CI18" s="16">
        <f t="shared" si="2"/>
        <v>1.0295138888888877</v>
      </c>
      <c r="CJ18" s="16">
        <f t="shared" si="2"/>
        <v>1.0399305555555576</v>
      </c>
      <c r="CK18" s="16">
        <f t="shared" si="2"/>
        <v>1.0503472222222276</v>
      </c>
      <c r="CL18" s="16">
        <f t="shared" si="2"/>
        <v>1.0607638888888877</v>
      </c>
      <c r="CM18" s="16">
        <f t="shared" si="2"/>
        <v>1.0711805555555576</v>
      </c>
      <c r="CN18" s="16">
        <f t="shared" si="2"/>
        <v>1.0815972222222276</v>
      </c>
      <c r="CO18" s="7">
        <f t="shared" si="2"/>
        <v>1.0947916666666666</v>
      </c>
      <c r="CP18" s="10"/>
    </row>
    <row r="19" spans="1:94" ht="17" thickBot="1" x14ac:dyDescent="0.25">
      <c r="A19" s="3" t="s">
        <v>13</v>
      </c>
      <c r="B19" s="14">
        <v>1.3194444444444444E-2</v>
      </c>
      <c r="C19" s="3"/>
      <c r="D19" s="18"/>
      <c r="E19" s="18"/>
      <c r="F19" s="19">
        <f t="shared" si="3"/>
        <v>0.18680555555555545</v>
      </c>
      <c r="G19" s="19">
        <f t="shared" si="3"/>
        <v>0.19722222222222247</v>
      </c>
      <c r="H19" s="19">
        <f t="shared" si="3"/>
        <v>0.2076388888888889</v>
      </c>
      <c r="I19" s="19">
        <f t="shared" si="4"/>
        <v>0.21805555555555559</v>
      </c>
      <c r="J19" s="19">
        <f t="shared" si="5"/>
        <v>0.22847222222222247</v>
      </c>
      <c r="K19" s="19">
        <f t="shared" si="12"/>
        <v>0.23888888888888946</v>
      </c>
      <c r="L19" s="19">
        <f t="shared" si="12"/>
        <v>0.24930555555555545</v>
      </c>
      <c r="M19" s="19">
        <f t="shared" si="12"/>
        <v>0.25972222222222247</v>
      </c>
      <c r="N19" s="19">
        <f t="shared" si="12"/>
        <v>0.27013888888888943</v>
      </c>
      <c r="O19" s="19">
        <f t="shared" si="12"/>
        <v>0.28055555555555545</v>
      </c>
      <c r="P19" s="19">
        <f t="shared" si="12"/>
        <v>0.29097222222222247</v>
      </c>
      <c r="Q19" s="19">
        <f t="shared" si="12"/>
        <v>0.30138888888888943</v>
      </c>
      <c r="R19" s="19">
        <f t="shared" si="12"/>
        <v>0.31180555555555545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>
        <f t="shared" si="12"/>
        <v>0.85347222222222241</v>
      </c>
      <c r="BS19" s="19">
        <f t="shared" si="12"/>
        <v>0.86388888888888937</v>
      </c>
      <c r="BT19" s="19">
        <f t="shared" si="12"/>
        <v>0.87430555555555645</v>
      </c>
      <c r="BU19" s="19">
        <f t="shared" si="12"/>
        <v>0.88472222222222341</v>
      </c>
      <c r="BV19" s="19">
        <f t="shared" si="6"/>
        <v>0.89513888888888937</v>
      </c>
      <c r="BW19" s="19">
        <f t="shared" si="6"/>
        <v>0.90555555555555645</v>
      </c>
      <c r="BX19" s="19">
        <f t="shared" si="6"/>
        <v>0.91597222222222341</v>
      </c>
      <c r="BY19" s="19">
        <f t="shared" si="6"/>
        <v>0.92638888888888937</v>
      </c>
      <c r="BZ19" s="19">
        <f t="shared" si="6"/>
        <v>0.93680555555555645</v>
      </c>
      <c r="CA19" s="19">
        <f t="shared" si="6"/>
        <v>0.94722222222222341</v>
      </c>
      <c r="CB19" s="19">
        <f t="shared" si="6"/>
        <v>0.95763888888888937</v>
      </c>
      <c r="CC19" s="19">
        <f t="shared" si="6"/>
        <v>0.96805555555555645</v>
      </c>
      <c r="CD19" s="19">
        <f t="shared" si="6"/>
        <v>0.97847222222222341</v>
      </c>
      <c r="CE19" s="19">
        <f t="shared" si="6"/>
        <v>0.98888888888888937</v>
      </c>
      <c r="CF19" s="19">
        <f t="shared" si="6"/>
        <v>0.99930555555555645</v>
      </c>
      <c r="CG19" s="19">
        <f t="shared" ref="CG19:CO19" si="13">CG$2+$B19</f>
        <v>1.0097222222222235</v>
      </c>
      <c r="CH19" s="19">
        <f t="shared" si="13"/>
        <v>1.0201388888888945</v>
      </c>
      <c r="CI19" s="19">
        <f t="shared" si="13"/>
        <v>1.0305555555555546</v>
      </c>
      <c r="CJ19" s="19">
        <f t="shared" si="13"/>
        <v>1.0409722222222244</v>
      </c>
      <c r="CK19" s="19">
        <f t="shared" si="13"/>
        <v>1.0513888888888945</v>
      </c>
      <c r="CL19" s="19">
        <f t="shared" si="13"/>
        <v>1.0618055555555546</v>
      </c>
      <c r="CM19" s="29">
        <f t="shared" si="13"/>
        <v>1.0722222222222244</v>
      </c>
      <c r="CN19" s="29">
        <f t="shared" si="13"/>
        <v>1.0826388888888945</v>
      </c>
      <c r="CO19" s="24">
        <f t="shared" si="13"/>
        <v>1.0958333333333334</v>
      </c>
      <c r="CP19" s="10"/>
    </row>
    <row r="20" spans="1:94" ht="17" thickBot="1" x14ac:dyDescent="0.25"/>
    <row r="21" spans="1:94" x14ac:dyDescent="0.2">
      <c r="A21" s="1" t="s">
        <v>13</v>
      </c>
      <c r="B21" s="25">
        <v>0</v>
      </c>
      <c r="C21" s="31">
        <v>0.1545138888888889</v>
      </c>
      <c r="D21" s="32">
        <v>0.16840277777777801</v>
      </c>
      <c r="E21" s="32">
        <v>0.17881944444444445</v>
      </c>
      <c r="F21" s="23">
        <v>0.18923611111111113</v>
      </c>
      <c r="G21" s="23">
        <v>0.19965277777777801</v>
      </c>
      <c r="H21" s="23">
        <v>0.210069444444445</v>
      </c>
      <c r="I21" s="23">
        <v>0.22048611111111199</v>
      </c>
      <c r="J21" s="23">
        <v>0.23090277777777901</v>
      </c>
      <c r="K21" s="23">
        <v>0.241319444444446</v>
      </c>
      <c r="L21" s="23">
        <v>0.25173611111111299</v>
      </c>
      <c r="M21" s="23">
        <v>0.26215277777778001</v>
      </c>
      <c r="N21" s="23">
        <v>0.27256944444444697</v>
      </c>
      <c r="O21" s="23">
        <v>0.28298611111111399</v>
      </c>
      <c r="P21" s="23">
        <v>0.29340277777778101</v>
      </c>
      <c r="Q21" s="23">
        <v>0.30381944444444797</v>
      </c>
      <c r="R21" s="23">
        <v>0.31423611111111499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>
        <v>0.855902777777798</v>
      </c>
      <c r="BS21" s="23">
        <v>0.86631944444446496</v>
      </c>
      <c r="BT21" s="23">
        <v>0.87673611111113203</v>
      </c>
      <c r="BU21" s="23">
        <v>0.887152777777799</v>
      </c>
      <c r="BV21" s="23">
        <v>0.89756944444446596</v>
      </c>
      <c r="BW21" s="23">
        <v>0.90798611111113303</v>
      </c>
      <c r="BX21" s="23">
        <v>0.91840277777779999</v>
      </c>
      <c r="BY21" s="23">
        <v>0.92881944444446696</v>
      </c>
      <c r="BZ21" s="23">
        <v>0.93923611111113403</v>
      </c>
      <c r="CA21" s="23">
        <v>0.94965277777780099</v>
      </c>
      <c r="CB21" s="23">
        <v>0.96006944444446796</v>
      </c>
      <c r="CC21" s="23">
        <v>0.97048611111113503</v>
      </c>
      <c r="CD21" s="23">
        <v>0.98090277777780199</v>
      </c>
      <c r="CE21" s="23">
        <v>0.99131944444446896</v>
      </c>
      <c r="CF21" s="23">
        <v>1.00173611111114</v>
      </c>
      <c r="CG21" s="23">
        <v>1.0121527777778001</v>
      </c>
      <c r="CH21" s="23">
        <v>1.02256944444446</v>
      </c>
      <c r="CI21" s="23">
        <v>1.0315972222222223</v>
      </c>
      <c r="CJ21" s="23">
        <v>1.0434027777777799</v>
      </c>
      <c r="CK21" s="23">
        <v>1.05381944444444</v>
      </c>
      <c r="CL21" s="23">
        <v>1.0642361111111001</v>
      </c>
      <c r="CM21" s="23"/>
      <c r="CN21" s="23"/>
      <c r="CO21" s="9"/>
    </row>
    <row r="22" spans="1:94" x14ac:dyDescent="0.2">
      <c r="A22" s="2" t="s">
        <v>46</v>
      </c>
      <c r="B22" s="13">
        <v>1.2152777777777778E-3</v>
      </c>
      <c r="C22" s="27">
        <f t="shared" ref="C22:H39" si="14">C$21+$B22</f>
        <v>0.15572916666666667</v>
      </c>
      <c r="D22" s="16">
        <f t="shared" si="14"/>
        <v>0.16961805555555579</v>
      </c>
      <c r="E22" s="16">
        <f t="shared" si="14"/>
        <v>0.18003472222222222</v>
      </c>
      <c r="F22" s="16">
        <f t="shared" si="14"/>
        <v>0.19045138888888891</v>
      </c>
      <c r="G22" s="16">
        <f t="shared" si="14"/>
        <v>0.20086805555555579</v>
      </c>
      <c r="H22" s="16">
        <f t="shared" si="14"/>
        <v>0.21128472222222278</v>
      </c>
      <c r="I22" s="16">
        <f t="shared" ref="I22:Q38" si="15">I$21+$B22</f>
        <v>0.22170138888888977</v>
      </c>
      <c r="J22" s="16">
        <f t="shared" ref="J22:J39" si="16">J$21+$B22</f>
        <v>0.23211805555555678</v>
      </c>
      <c r="K22" s="16">
        <f t="shared" si="15"/>
        <v>0.24253472222222378</v>
      </c>
      <c r="L22" s="16">
        <f t="shared" si="15"/>
        <v>0.25295138888889079</v>
      </c>
      <c r="M22" s="16">
        <f t="shared" si="15"/>
        <v>0.26336805555555781</v>
      </c>
      <c r="N22" s="16">
        <f t="shared" si="15"/>
        <v>0.27378472222222477</v>
      </c>
      <c r="O22" s="16">
        <f t="shared" si="15"/>
        <v>0.28420138888889179</v>
      </c>
      <c r="P22" s="16">
        <f t="shared" si="15"/>
        <v>0.29461805555555881</v>
      </c>
      <c r="Q22" s="16">
        <f t="shared" si="15"/>
        <v>0.30503472222222577</v>
      </c>
      <c r="R22" s="16">
        <f t="shared" ref="R22:R38" si="17">R$21+$B22</f>
        <v>0.31545138888889279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>
        <f t="shared" ref="BR22:CH25" si="18">BR$21+$B22</f>
        <v>0.85711805555557574</v>
      </c>
      <c r="BS22" s="16">
        <f t="shared" si="18"/>
        <v>0.8675347222222427</v>
      </c>
      <c r="BT22" s="16">
        <f t="shared" si="18"/>
        <v>0.87795138888890978</v>
      </c>
      <c r="BU22" s="16">
        <f t="shared" si="18"/>
        <v>0.88836805555557674</v>
      </c>
      <c r="BV22" s="16">
        <f t="shared" si="18"/>
        <v>0.8987847222222437</v>
      </c>
      <c r="BW22" s="16">
        <f t="shared" si="18"/>
        <v>0.90920138888891078</v>
      </c>
      <c r="BX22" s="16">
        <f t="shared" si="18"/>
        <v>0.91961805555557774</v>
      </c>
      <c r="BY22" s="16">
        <f t="shared" si="18"/>
        <v>0.9300347222222447</v>
      </c>
      <c r="BZ22" s="16">
        <f t="shared" si="18"/>
        <v>0.94045138888891178</v>
      </c>
      <c r="CA22" s="16">
        <f t="shared" si="18"/>
        <v>0.95086805555557874</v>
      </c>
      <c r="CB22" s="16">
        <f t="shared" si="18"/>
        <v>0.9612847222222457</v>
      </c>
      <c r="CC22" s="16">
        <f t="shared" si="18"/>
        <v>0.97170138888891278</v>
      </c>
      <c r="CD22" s="16">
        <f t="shared" si="18"/>
        <v>0.98211805555557974</v>
      </c>
      <c r="CE22" s="16">
        <f t="shared" si="18"/>
        <v>0.9925347222222467</v>
      </c>
      <c r="CF22" s="16">
        <f t="shared" si="18"/>
        <v>1.0029513888889179</v>
      </c>
      <c r="CG22" s="16">
        <f t="shared" ref="CG22:CL24" si="19">CG$21+$B22</f>
        <v>1.013368055555578</v>
      </c>
      <c r="CH22" s="16">
        <f t="shared" si="18"/>
        <v>1.0237847222222378</v>
      </c>
      <c r="CI22" s="16">
        <f t="shared" si="19"/>
        <v>1.0328125000000001</v>
      </c>
      <c r="CJ22" s="16">
        <f t="shared" si="19"/>
        <v>1.0446180555555578</v>
      </c>
      <c r="CK22" s="16">
        <f t="shared" si="19"/>
        <v>1.0550347222222178</v>
      </c>
      <c r="CL22" s="16">
        <f t="shared" si="19"/>
        <v>1.0654513888888779</v>
      </c>
      <c r="CM22" s="16"/>
      <c r="CN22" s="16"/>
      <c r="CO22" s="7"/>
    </row>
    <row r="23" spans="1:94" x14ac:dyDescent="0.2">
      <c r="A23" s="2" t="s">
        <v>16</v>
      </c>
      <c r="B23" s="13">
        <v>1.736111111111111E-3</v>
      </c>
      <c r="C23" s="27">
        <f t="shared" si="14"/>
        <v>0.15625</v>
      </c>
      <c r="D23" s="16">
        <f t="shared" si="14"/>
        <v>0.17013888888888912</v>
      </c>
      <c r="E23" s="16">
        <f t="shared" si="14"/>
        <v>0.18055555555555555</v>
      </c>
      <c r="F23" s="16">
        <f t="shared" si="14"/>
        <v>0.19097222222222224</v>
      </c>
      <c r="G23" s="16">
        <f t="shared" si="14"/>
        <v>0.20138888888888912</v>
      </c>
      <c r="H23" s="16">
        <f t="shared" si="14"/>
        <v>0.21180555555555611</v>
      </c>
      <c r="I23" s="16">
        <f t="shared" si="15"/>
        <v>0.2222222222222231</v>
      </c>
      <c r="J23" s="16">
        <f t="shared" si="16"/>
        <v>0.23263888888889012</v>
      </c>
      <c r="K23" s="16">
        <f t="shared" si="15"/>
        <v>0.24305555555555711</v>
      </c>
      <c r="L23" s="16">
        <f t="shared" si="15"/>
        <v>0.2534722222222241</v>
      </c>
      <c r="M23" s="16">
        <f t="shared" si="15"/>
        <v>0.26388888888889112</v>
      </c>
      <c r="N23" s="16">
        <f t="shared" si="15"/>
        <v>0.27430555555555808</v>
      </c>
      <c r="O23" s="16">
        <f t="shared" si="15"/>
        <v>0.2847222222222251</v>
      </c>
      <c r="P23" s="16">
        <f t="shared" si="15"/>
        <v>0.29513888888889211</v>
      </c>
      <c r="Q23" s="16">
        <f t="shared" si="15"/>
        <v>0.30555555555555908</v>
      </c>
      <c r="R23" s="16">
        <f t="shared" si="17"/>
        <v>0.3159722222222261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>
        <f t="shared" si="18"/>
        <v>0.85763888888890916</v>
      </c>
      <c r="BS23" s="16">
        <f t="shared" si="18"/>
        <v>0.86805555555557612</v>
      </c>
      <c r="BT23" s="16">
        <f t="shared" si="18"/>
        <v>0.87847222222224319</v>
      </c>
      <c r="BU23" s="16">
        <f t="shared" si="18"/>
        <v>0.88888888888891016</v>
      </c>
      <c r="BV23" s="16">
        <f t="shared" si="18"/>
        <v>0.89930555555557712</v>
      </c>
      <c r="BW23" s="16">
        <f t="shared" si="18"/>
        <v>0.90972222222224419</v>
      </c>
      <c r="BX23" s="16">
        <f t="shared" si="18"/>
        <v>0.92013888888891116</v>
      </c>
      <c r="BY23" s="16">
        <f t="shared" si="18"/>
        <v>0.93055555555557812</v>
      </c>
      <c r="BZ23" s="16">
        <f t="shared" si="18"/>
        <v>0.94097222222224519</v>
      </c>
      <c r="CA23" s="16">
        <f t="shared" si="18"/>
        <v>0.95138888888891215</v>
      </c>
      <c r="CB23" s="16">
        <f t="shared" si="18"/>
        <v>0.96180555555557912</v>
      </c>
      <c r="CC23" s="16">
        <f t="shared" si="18"/>
        <v>0.97222222222224619</v>
      </c>
      <c r="CD23" s="16">
        <f t="shared" si="18"/>
        <v>0.98263888888891315</v>
      </c>
      <c r="CE23" s="16">
        <f t="shared" si="18"/>
        <v>0.99305555555558012</v>
      </c>
      <c r="CF23" s="16">
        <f t="shared" si="18"/>
        <v>1.0034722222222512</v>
      </c>
      <c r="CG23" s="16">
        <f t="shared" si="19"/>
        <v>1.0138888888889113</v>
      </c>
      <c r="CH23" s="16">
        <f t="shared" si="19"/>
        <v>1.0243055555555711</v>
      </c>
      <c r="CI23" s="16">
        <f t="shared" si="19"/>
        <v>1.0333333333333334</v>
      </c>
      <c r="CJ23" s="16">
        <f t="shared" si="19"/>
        <v>1.0451388888888911</v>
      </c>
      <c r="CK23" s="16">
        <f t="shared" si="19"/>
        <v>1.0555555555555511</v>
      </c>
      <c r="CL23" s="16">
        <f t="shared" si="19"/>
        <v>1.0659722222222112</v>
      </c>
      <c r="CM23" s="16"/>
      <c r="CN23" s="16"/>
      <c r="CO23" s="7"/>
    </row>
    <row r="24" spans="1:94" x14ac:dyDescent="0.2">
      <c r="A24" s="2" t="s">
        <v>12</v>
      </c>
      <c r="B24" s="13">
        <v>2.2569444444444447E-3</v>
      </c>
      <c r="C24" s="27">
        <f t="shared" si="14"/>
        <v>0.15677083333333333</v>
      </c>
      <c r="D24" s="16">
        <f t="shared" si="14"/>
        <v>0.17065972222222245</v>
      </c>
      <c r="E24" s="16">
        <f t="shared" si="14"/>
        <v>0.18107638888888888</v>
      </c>
      <c r="F24" s="16">
        <f t="shared" si="14"/>
        <v>0.19149305555555557</v>
      </c>
      <c r="G24" s="16">
        <f t="shared" si="14"/>
        <v>0.20190972222222245</v>
      </c>
      <c r="H24" s="16">
        <f t="shared" si="14"/>
        <v>0.21232638888888944</v>
      </c>
      <c r="I24" s="16">
        <f t="shared" si="15"/>
        <v>0.22274305555555643</v>
      </c>
      <c r="J24" s="16">
        <f t="shared" si="16"/>
        <v>0.23315972222222345</v>
      </c>
      <c r="K24" s="16">
        <f t="shared" si="15"/>
        <v>0.24357638888889044</v>
      </c>
      <c r="L24" s="16">
        <f t="shared" si="15"/>
        <v>0.25399305555555746</v>
      </c>
      <c r="M24" s="16">
        <f t="shared" si="15"/>
        <v>0.26440972222222447</v>
      </c>
      <c r="N24" s="16">
        <f t="shared" si="15"/>
        <v>0.27482638888889144</v>
      </c>
      <c r="O24" s="16">
        <f t="shared" si="15"/>
        <v>0.28524305555555846</v>
      </c>
      <c r="P24" s="16">
        <f t="shared" si="15"/>
        <v>0.29565972222222547</v>
      </c>
      <c r="Q24" s="16">
        <f t="shared" si="15"/>
        <v>0.30607638888889244</v>
      </c>
      <c r="R24" s="16">
        <f t="shared" si="17"/>
        <v>0.31649305555555945</v>
      </c>
      <c r="S24" s="16">
        <v>0.32690972222222647</v>
      </c>
      <c r="T24" s="16">
        <v>0.33732638888889349</v>
      </c>
      <c r="U24" s="16">
        <v>0.34774305555556045</v>
      </c>
      <c r="V24" s="16">
        <v>0.35815972222222747</v>
      </c>
      <c r="W24" s="16">
        <v>0.36857638888889449</v>
      </c>
      <c r="X24" s="16">
        <v>0.37899305555556145</v>
      </c>
      <c r="Y24" s="16">
        <v>0.38940972222222847</v>
      </c>
      <c r="Z24" s="16">
        <v>0.39982638888889549</v>
      </c>
      <c r="AA24" s="16">
        <v>0.41024305555556245</v>
      </c>
      <c r="AB24" s="16">
        <v>0.42065972222222947</v>
      </c>
      <c r="AC24" s="16">
        <v>0.43107638888889649</v>
      </c>
      <c r="AD24" s="16">
        <v>0.44149305555556345</v>
      </c>
      <c r="AE24" s="16">
        <v>0.45190972222223047</v>
      </c>
      <c r="AF24" s="16">
        <v>0.46232638888889749</v>
      </c>
      <c r="AG24" s="16">
        <v>0.47274305555556445</v>
      </c>
      <c r="AH24" s="16">
        <v>0.48315972222223147</v>
      </c>
      <c r="AI24" s="16">
        <v>0.49357638888889849</v>
      </c>
      <c r="AJ24" s="16">
        <v>0.50399305555556551</v>
      </c>
      <c r="AK24" s="16">
        <v>0.51440972222223247</v>
      </c>
      <c r="AL24" s="16">
        <v>0.52482638888889943</v>
      </c>
      <c r="AM24" s="16">
        <v>0.5352430555555665</v>
      </c>
      <c r="AN24" s="16">
        <v>0.54565972222223347</v>
      </c>
      <c r="AO24" s="16">
        <v>0.55607638888890043</v>
      </c>
      <c r="AP24" s="16">
        <v>0.5664930555555675</v>
      </c>
      <c r="AQ24" s="16">
        <v>0.57690972222223447</v>
      </c>
      <c r="AR24" s="16">
        <v>0.58732638888890143</v>
      </c>
      <c r="AS24" s="16">
        <v>0.5977430555555685</v>
      </c>
      <c r="AT24" s="16">
        <v>0.60815972222223547</v>
      </c>
      <c r="AU24" s="16">
        <v>0.61857638888890243</v>
      </c>
      <c r="AV24" s="16">
        <v>0.6289930555555695</v>
      </c>
      <c r="AW24" s="16">
        <v>0.63940972222223647</v>
      </c>
      <c r="AX24" s="16">
        <v>0.64982638888890343</v>
      </c>
      <c r="AY24" s="16">
        <v>0.6602430555555705</v>
      </c>
      <c r="AZ24" s="16">
        <v>0.67065972222223746</v>
      </c>
      <c r="BA24" s="16">
        <v>0.68107638888890443</v>
      </c>
      <c r="BB24" s="16">
        <v>0.6914930555555715</v>
      </c>
      <c r="BC24" s="16">
        <v>0.70190972222223846</v>
      </c>
      <c r="BD24" s="16">
        <v>0.71232638888890543</v>
      </c>
      <c r="BE24" s="16">
        <v>0.7227430555555715</v>
      </c>
      <c r="BF24" s="16">
        <v>0.73315972222223946</v>
      </c>
      <c r="BG24" s="16">
        <v>0.74357638888890643</v>
      </c>
      <c r="BH24" s="16">
        <v>0.7539930555555725</v>
      </c>
      <c r="BI24" s="16">
        <v>0.76440972222224046</v>
      </c>
      <c r="BJ24" s="16">
        <v>0.77482638888890742</v>
      </c>
      <c r="BK24" s="16">
        <v>0.7852430555555735</v>
      </c>
      <c r="BL24" s="16">
        <v>0.79565972222224046</v>
      </c>
      <c r="BM24" s="16">
        <v>0.80607638888890742</v>
      </c>
      <c r="BN24" s="16">
        <v>0.8164930555555745</v>
      </c>
      <c r="BO24" s="16">
        <v>0.82690972222224146</v>
      </c>
      <c r="BP24" s="16">
        <v>0.83732638888890842</v>
      </c>
      <c r="BQ24" s="16">
        <v>0.8477430555555755</v>
      </c>
      <c r="BR24" s="16">
        <f t="shared" si="18"/>
        <v>0.85815972222224246</v>
      </c>
      <c r="BS24" s="16">
        <f t="shared" si="18"/>
        <v>0.86857638888890942</v>
      </c>
      <c r="BT24" s="16">
        <f t="shared" si="18"/>
        <v>0.8789930555555765</v>
      </c>
      <c r="BU24" s="16">
        <f t="shared" si="18"/>
        <v>0.88940972222224346</v>
      </c>
      <c r="BV24" s="16">
        <f t="shared" si="18"/>
        <v>0.89982638888891042</v>
      </c>
      <c r="BW24" s="16">
        <f t="shared" si="18"/>
        <v>0.9102430555555775</v>
      </c>
      <c r="BX24" s="16">
        <f t="shared" si="18"/>
        <v>0.92065972222224446</v>
      </c>
      <c r="BY24" s="16">
        <f t="shared" si="18"/>
        <v>0.93107638888891142</v>
      </c>
      <c r="BZ24" s="16">
        <f t="shared" si="18"/>
        <v>0.9414930555555785</v>
      </c>
      <c r="CA24" s="16">
        <f t="shared" si="18"/>
        <v>0.95190972222224546</v>
      </c>
      <c r="CB24" s="16">
        <f t="shared" si="18"/>
        <v>0.96232638888891242</v>
      </c>
      <c r="CC24" s="16">
        <f t="shared" si="18"/>
        <v>0.97274305555557949</v>
      </c>
      <c r="CD24" s="16">
        <f t="shared" si="18"/>
        <v>0.98315972222224646</v>
      </c>
      <c r="CE24" s="16">
        <f t="shared" si="18"/>
        <v>0.99357638888891342</v>
      </c>
      <c r="CF24" s="16">
        <f t="shared" si="18"/>
        <v>1.0039930555555845</v>
      </c>
      <c r="CG24" s="16">
        <f t="shared" si="19"/>
        <v>1.0144097222222446</v>
      </c>
      <c r="CH24" s="16">
        <f t="shared" si="19"/>
        <v>1.0248263888889044</v>
      </c>
      <c r="CI24" s="16">
        <f t="shared" si="19"/>
        <v>1.0338541666666667</v>
      </c>
      <c r="CJ24" s="16">
        <f t="shared" si="19"/>
        <v>1.0456597222222244</v>
      </c>
      <c r="CK24" s="16">
        <f t="shared" si="19"/>
        <v>1.0560763888888844</v>
      </c>
      <c r="CL24" s="16">
        <f t="shared" si="19"/>
        <v>1.0664930555555445</v>
      </c>
      <c r="CM24" s="16"/>
      <c r="CN24" s="16"/>
      <c r="CO24" s="7"/>
    </row>
    <row r="25" spans="1:94" x14ac:dyDescent="0.2">
      <c r="A25" s="2" t="s">
        <v>11</v>
      </c>
      <c r="B25" s="13">
        <v>3.645833333333333E-3</v>
      </c>
      <c r="C25" s="27">
        <f t="shared" si="14"/>
        <v>0.15815972222222222</v>
      </c>
      <c r="D25" s="16">
        <f t="shared" si="14"/>
        <v>0.17204861111111133</v>
      </c>
      <c r="E25" s="16">
        <f t="shared" si="14"/>
        <v>0.18246527777777777</v>
      </c>
      <c r="F25" s="16">
        <f t="shared" si="14"/>
        <v>0.19288194444444445</v>
      </c>
      <c r="G25" s="16">
        <f t="shared" si="14"/>
        <v>0.20329861111111133</v>
      </c>
      <c r="H25" s="16">
        <f t="shared" si="14"/>
        <v>0.21371527777777832</v>
      </c>
      <c r="I25" s="16">
        <f t="shared" si="15"/>
        <v>0.22413194444444531</v>
      </c>
      <c r="J25" s="16">
        <f t="shared" si="16"/>
        <v>0.23454861111111233</v>
      </c>
      <c r="K25" s="16">
        <f t="shared" si="15"/>
        <v>0.24496527777777932</v>
      </c>
      <c r="L25" s="16">
        <f t="shared" si="15"/>
        <v>0.25538194444444634</v>
      </c>
      <c r="M25" s="16">
        <f t="shared" si="15"/>
        <v>0.26579861111111336</v>
      </c>
      <c r="N25" s="16">
        <f t="shared" si="15"/>
        <v>0.27621527777778032</v>
      </c>
      <c r="O25" s="16">
        <f t="shared" si="15"/>
        <v>0.28663194444444734</v>
      </c>
      <c r="P25" s="16">
        <f t="shared" si="15"/>
        <v>0.29704861111111436</v>
      </c>
      <c r="Q25" s="16">
        <f t="shared" si="15"/>
        <v>0.30746527777778132</v>
      </c>
      <c r="R25" s="16">
        <f t="shared" si="17"/>
        <v>0.31788194444444834</v>
      </c>
      <c r="S25" s="16">
        <f t="shared" ref="S25:BQ30" si="20">S$24+$B25-$B$24</f>
        <v>0.32829861111111536</v>
      </c>
      <c r="T25" s="16">
        <f t="shared" si="20"/>
        <v>0.33871527777778238</v>
      </c>
      <c r="U25" s="16">
        <f t="shared" si="20"/>
        <v>0.34913194444444934</v>
      </c>
      <c r="V25" s="16">
        <f t="shared" si="20"/>
        <v>0.35954861111111636</v>
      </c>
      <c r="W25" s="16">
        <f t="shared" si="20"/>
        <v>0.36996527777778337</v>
      </c>
      <c r="X25" s="16">
        <f t="shared" si="20"/>
        <v>0.38038194444445034</v>
      </c>
      <c r="Y25" s="16">
        <f t="shared" si="20"/>
        <v>0.39079861111111736</v>
      </c>
      <c r="Z25" s="16">
        <f t="shared" si="20"/>
        <v>0.40121527777778437</v>
      </c>
      <c r="AA25" s="16">
        <f t="shared" si="20"/>
        <v>0.41163194444445134</v>
      </c>
      <c r="AB25" s="16">
        <f t="shared" si="20"/>
        <v>0.42204861111111835</v>
      </c>
      <c r="AC25" s="16">
        <f t="shared" si="20"/>
        <v>0.43246527777778537</v>
      </c>
      <c r="AD25" s="16">
        <f t="shared" si="20"/>
        <v>0.44288194444445234</v>
      </c>
      <c r="AE25" s="16">
        <f t="shared" si="20"/>
        <v>0.45329861111111935</v>
      </c>
      <c r="AF25" s="16">
        <f t="shared" si="20"/>
        <v>0.46371527777778637</v>
      </c>
      <c r="AG25" s="16">
        <f t="shared" si="20"/>
        <v>0.47413194444445333</v>
      </c>
      <c r="AH25" s="16">
        <f t="shared" si="20"/>
        <v>0.48454861111112035</v>
      </c>
      <c r="AI25" s="16">
        <f t="shared" si="20"/>
        <v>0.49496527777778737</v>
      </c>
      <c r="AJ25" s="16">
        <f t="shared" si="20"/>
        <v>0.50538194444445439</v>
      </c>
      <c r="AK25" s="16">
        <f t="shared" si="20"/>
        <v>0.51579861111112135</v>
      </c>
      <c r="AL25" s="16">
        <f t="shared" si="20"/>
        <v>0.52621527777778832</v>
      </c>
      <c r="AM25" s="16">
        <f t="shared" si="20"/>
        <v>0.53663194444445539</v>
      </c>
      <c r="AN25" s="16">
        <f t="shared" si="20"/>
        <v>0.54704861111112235</v>
      </c>
      <c r="AO25" s="16">
        <f t="shared" si="20"/>
        <v>0.55746527777778931</v>
      </c>
      <c r="AP25" s="16">
        <f t="shared" si="20"/>
        <v>0.56788194444445639</v>
      </c>
      <c r="AQ25" s="16">
        <f t="shared" si="20"/>
        <v>0.57829861111112335</v>
      </c>
      <c r="AR25" s="16">
        <f t="shared" si="20"/>
        <v>0.58871527777779031</v>
      </c>
      <c r="AS25" s="16">
        <f t="shared" si="20"/>
        <v>0.59913194444445739</v>
      </c>
      <c r="AT25" s="16">
        <f t="shared" si="20"/>
        <v>0.60954861111112435</v>
      </c>
      <c r="AU25" s="16">
        <f t="shared" si="20"/>
        <v>0.61996527777779131</v>
      </c>
      <c r="AV25" s="16">
        <f t="shared" si="20"/>
        <v>0.63038194444445839</v>
      </c>
      <c r="AW25" s="16">
        <f t="shared" si="20"/>
        <v>0.64079861111112535</v>
      </c>
      <c r="AX25" s="16">
        <f t="shared" si="20"/>
        <v>0.65121527777779231</v>
      </c>
      <c r="AY25" s="16">
        <f t="shared" si="20"/>
        <v>0.66163194444445939</v>
      </c>
      <c r="AZ25" s="16">
        <f t="shared" si="20"/>
        <v>0.67204861111112635</v>
      </c>
      <c r="BA25" s="16">
        <f t="shared" si="20"/>
        <v>0.68246527777779331</v>
      </c>
      <c r="BB25" s="16">
        <f t="shared" si="20"/>
        <v>0.69288194444446038</v>
      </c>
      <c r="BC25" s="16">
        <f t="shared" si="20"/>
        <v>0.70329861111112735</v>
      </c>
      <c r="BD25" s="16">
        <f t="shared" si="20"/>
        <v>0.71371527777779431</v>
      </c>
      <c r="BE25" s="16">
        <f t="shared" si="20"/>
        <v>0.72413194444446038</v>
      </c>
      <c r="BF25" s="16">
        <f t="shared" si="20"/>
        <v>0.73454861111112835</v>
      </c>
      <c r="BG25" s="16">
        <f t="shared" si="20"/>
        <v>0.74496527777779531</v>
      </c>
      <c r="BH25" s="16">
        <f t="shared" si="20"/>
        <v>0.75538194444446138</v>
      </c>
      <c r="BI25" s="16">
        <f t="shared" si="20"/>
        <v>0.76579861111112935</v>
      </c>
      <c r="BJ25" s="16">
        <f t="shared" si="20"/>
        <v>0.77621527777779631</v>
      </c>
      <c r="BK25" s="16">
        <f t="shared" si="20"/>
        <v>0.78663194444446238</v>
      </c>
      <c r="BL25" s="16">
        <f t="shared" si="20"/>
        <v>0.79704861111112935</v>
      </c>
      <c r="BM25" s="16">
        <f t="shared" si="20"/>
        <v>0.80746527777779631</v>
      </c>
      <c r="BN25" s="16">
        <f t="shared" si="20"/>
        <v>0.81788194444446338</v>
      </c>
      <c r="BO25" s="16">
        <f t="shared" si="20"/>
        <v>0.82829861111113035</v>
      </c>
      <c r="BP25" s="16">
        <f t="shared" si="20"/>
        <v>0.83871527777779731</v>
      </c>
      <c r="BQ25" s="16">
        <f t="shared" si="20"/>
        <v>0.84913194444446438</v>
      </c>
      <c r="BR25" s="16">
        <f t="shared" si="18"/>
        <v>0.85954861111113134</v>
      </c>
      <c r="BS25" s="16">
        <f t="shared" si="18"/>
        <v>0.86996527777779831</v>
      </c>
      <c r="BT25" s="16">
        <f t="shared" si="18"/>
        <v>0.88038194444446538</v>
      </c>
      <c r="BU25" s="16">
        <f t="shared" si="18"/>
        <v>0.89079861111113234</v>
      </c>
      <c r="BV25" s="16">
        <f t="shared" si="18"/>
        <v>0.90121527777779931</v>
      </c>
      <c r="BW25" s="16">
        <f t="shared" si="18"/>
        <v>0.91163194444446638</v>
      </c>
      <c r="BX25" s="16">
        <f t="shared" si="18"/>
        <v>0.92204861111113334</v>
      </c>
      <c r="BY25" s="16">
        <f t="shared" si="18"/>
        <v>0.93246527777780031</v>
      </c>
      <c r="BZ25" s="16">
        <f t="shared" si="18"/>
        <v>0.94288194444446738</v>
      </c>
      <c r="CA25" s="16">
        <f t="shared" si="18"/>
        <v>0.95329861111113434</v>
      </c>
      <c r="CB25" s="16">
        <f t="shared" si="18"/>
        <v>0.9637152777778013</v>
      </c>
      <c r="CC25" s="16">
        <f t="shared" si="18"/>
        <v>0.97413194444446838</v>
      </c>
      <c r="CD25" s="16">
        <f t="shared" si="18"/>
        <v>0.98454861111113534</v>
      </c>
      <c r="CE25" s="16">
        <f t="shared" si="18"/>
        <v>0.9949652777778023</v>
      </c>
      <c r="CF25" s="16">
        <f t="shared" ref="CF25:CL39" si="21">CF$21+$B25</f>
        <v>1.0053819444444734</v>
      </c>
      <c r="CG25" s="16">
        <f t="shared" si="21"/>
        <v>1.0157986111111335</v>
      </c>
      <c r="CH25" s="16">
        <f t="shared" si="21"/>
        <v>1.0262152777777933</v>
      </c>
      <c r="CI25" s="16">
        <f t="shared" si="21"/>
        <v>1.0352430555555556</v>
      </c>
      <c r="CJ25" s="16">
        <f t="shared" si="21"/>
        <v>1.0470486111111132</v>
      </c>
      <c r="CK25" s="16">
        <f t="shared" si="21"/>
        <v>1.0574652777777733</v>
      </c>
      <c r="CL25" s="16">
        <f t="shared" si="21"/>
        <v>1.0678819444444334</v>
      </c>
      <c r="CM25" s="16"/>
      <c r="CN25" s="16"/>
      <c r="CO25" s="7"/>
    </row>
    <row r="26" spans="1:94" x14ac:dyDescent="0.2">
      <c r="A26" s="2" t="s">
        <v>34</v>
      </c>
      <c r="B26" s="13">
        <v>5.0347222222222225E-3</v>
      </c>
      <c r="C26" s="27">
        <f t="shared" si="14"/>
        <v>0.15954861111111113</v>
      </c>
      <c r="D26" s="16">
        <f t="shared" si="14"/>
        <v>0.17343750000000024</v>
      </c>
      <c r="E26" s="16">
        <f t="shared" si="14"/>
        <v>0.18385416666666668</v>
      </c>
      <c r="F26" s="16">
        <f t="shared" si="14"/>
        <v>0.19427083333333336</v>
      </c>
      <c r="G26" s="16">
        <f t="shared" si="14"/>
        <v>0.20468750000000024</v>
      </c>
      <c r="H26" s="16">
        <f t="shared" si="14"/>
        <v>0.21510416666666723</v>
      </c>
      <c r="I26" s="16">
        <f t="shared" si="15"/>
        <v>0.22552083333333423</v>
      </c>
      <c r="J26" s="16">
        <f t="shared" si="16"/>
        <v>0.23593750000000124</v>
      </c>
      <c r="K26" s="16">
        <f t="shared" si="15"/>
        <v>0.24635416666666823</v>
      </c>
      <c r="L26" s="16">
        <f t="shared" si="15"/>
        <v>0.25677083333333522</v>
      </c>
      <c r="M26" s="16">
        <f t="shared" si="15"/>
        <v>0.26718750000000224</v>
      </c>
      <c r="N26" s="16">
        <f t="shared" si="15"/>
        <v>0.27760416666666921</v>
      </c>
      <c r="O26" s="16">
        <f t="shared" si="15"/>
        <v>0.28802083333333622</v>
      </c>
      <c r="P26" s="16">
        <f t="shared" si="15"/>
        <v>0.29843750000000324</v>
      </c>
      <c r="Q26" s="16">
        <f t="shared" si="15"/>
        <v>0.3088541666666702</v>
      </c>
      <c r="R26" s="16">
        <f t="shared" si="17"/>
        <v>0.31927083333333722</v>
      </c>
      <c r="S26" s="16">
        <f t="shared" ref="S26:AG26" si="22">S$24+$B26-$B$24</f>
        <v>0.32968750000000424</v>
      </c>
      <c r="T26" s="16">
        <f t="shared" si="22"/>
        <v>0.34010416666667126</v>
      </c>
      <c r="U26" s="16">
        <f t="shared" si="22"/>
        <v>0.35052083333333822</v>
      </c>
      <c r="V26" s="16">
        <f t="shared" si="22"/>
        <v>0.36093750000000524</v>
      </c>
      <c r="W26" s="16">
        <f t="shared" si="22"/>
        <v>0.37135416666667226</v>
      </c>
      <c r="X26" s="16">
        <f t="shared" si="22"/>
        <v>0.38177083333333922</v>
      </c>
      <c r="Y26" s="16">
        <f t="shared" si="22"/>
        <v>0.39218750000000624</v>
      </c>
      <c r="Z26" s="16">
        <f t="shared" si="22"/>
        <v>0.40260416666667326</v>
      </c>
      <c r="AA26" s="16">
        <f t="shared" si="22"/>
        <v>0.41302083333334022</v>
      </c>
      <c r="AB26" s="16">
        <f t="shared" si="22"/>
        <v>0.42343750000000724</v>
      </c>
      <c r="AC26" s="16">
        <f t="shared" si="22"/>
        <v>0.43385416666667426</v>
      </c>
      <c r="AD26" s="16">
        <f t="shared" si="22"/>
        <v>0.44427083333334122</v>
      </c>
      <c r="AE26" s="16">
        <f t="shared" si="22"/>
        <v>0.45468750000000824</v>
      </c>
      <c r="AF26" s="16">
        <f t="shared" si="22"/>
        <v>0.46510416666667526</v>
      </c>
      <c r="AG26" s="16">
        <f t="shared" si="22"/>
        <v>0.47552083333334222</v>
      </c>
      <c r="AH26" s="16">
        <f t="shared" si="20"/>
        <v>0.48593750000000924</v>
      </c>
      <c r="AI26" s="16">
        <f t="shared" si="20"/>
        <v>0.49635416666667626</v>
      </c>
      <c r="AJ26" s="16">
        <f t="shared" si="20"/>
        <v>0.50677083333334327</v>
      </c>
      <c r="AK26" s="16">
        <f t="shared" si="20"/>
        <v>0.51718750000001024</v>
      </c>
      <c r="AL26" s="16">
        <f t="shared" si="20"/>
        <v>0.5276041666666772</v>
      </c>
      <c r="AM26" s="16">
        <f t="shared" si="20"/>
        <v>0.53802083333334427</v>
      </c>
      <c r="AN26" s="16">
        <f t="shared" si="20"/>
        <v>0.54843750000001124</v>
      </c>
      <c r="AO26" s="16">
        <f t="shared" si="20"/>
        <v>0.5588541666666782</v>
      </c>
      <c r="AP26" s="16">
        <f t="shared" si="20"/>
        <v>0.56927083333334527</v>
      </c>
      <c r="AQ26" s="16">
        <f t="shared" si="20"/>
        <v>0.57968750000001223</v>
      </c>
      <c r="AR26" s="16">
        <f t="shared" si="20"/>
        <v>0.5901041666666792</v>
      </c>
      <c r="AS26" s="16">
        <f t="shared" si="20"/>
        <v>0.60052083333334627</v>
      </c>
      <c r="AT26" s="16">
        <f t="shared" si="20"/>
        <v>0.61093750000001323</v>
      </c>
      <c r="AU26" s="16">
        <f t="shared" si="20"/>
        <v>0.6213541666666802</v>
      </c>
      <c r="AV26" s="16">
        <f t="shared" si="20"/>
        <v>0.63177083333334727</v>
      </c>
      <c r="AW26" s="16">
        <f t="shared" si="20"/>
        <v>0.64218750000001423</v>
      </c>
      <c r="AX26" s="16">
        <f t="shared" si="20"/>
        <v>0.6526041666666812</v>
      </c>
      <c r="AY26" s="16">
        <f t="shared" si="20"/>
        <v>0.66302083333334827</v>
      </c>
      <c r="AZ26" s="16">
        <f t="shared" si="20"/>
        <v>0.67343750000001523</v>
      </c>
      <c r="BA26" s="16">
        <f t="shared" si="20"/>
        <v>0.68385416666668219</v>
      </c>
      <c r="BB26" s="16">
        <f t="shared" si="20"/>
        <v>0.69427083333334927</v>
      </c>
      <c r="BC26" s="16">
        <f t="shared" si="20"/>
        <v>0.70468750000001623</v>
      </c>
      <c r="BD26" s="16">
        <f t="shared" si="20"/>
        <v>0.71510416666668319</v>
      </c>
      <c r="BE26" s="16">
        <f t="shared" si="20"/>
        <v>0.72552083333334927</v>
      </c>
      <c r="BF26" s="16">
        <f t="shared" si="20"/>
        <v>0.73593750000001723</v>
      </c>
      <c r="BG26" s="16">
        <f t="shared" si="20"/>
        <v>0.74635416666668419</v>
      </c>
      <c r="BH26" s="16">
        <f t="shared" si="20"/>
        <v>0.75677083333335027</v>
      </c>
      <c r="BI26" s="16">
        <f t="shared" si="20"/>
        <v>0.76718750000001823</v>
      </c>
      <c r="BJ26" s="16">
        <f t="shared" si="20"/>
        <v>0.77760416666668519</v>
      </c>
      <c r="BK26" s="16">
        <f t="shared" si="20"/>
        <v>0.78802083333335127</v>
      </c>
      <c r="BL26" s="16">
        <f t="shared" si="20"/>
        <v>0.79843750000001823</v>
      </c>
      <c r="BM26" s="16">
        <f t="shared" si="20"/>
        <v>0.80885416666668519</v>
      </c>
      <c r="BN26" s="16">
        <f t="shared" si="20"/>
        <v>0.81927083333335227</v>
      </c>
      <c r="BO26" s="16">
        <f t="shared" si="20"/>
        <v>0.82968750000001923</v>
      </c>
      <c r="BP26" s="16">
        <f t="shared" si="20"/>
        <v>0.84010416666668619</v>
      </c>
      <c r="BQ26" s="16">
        <f t="shared" si="20"/>
        <v>0.85052083333335327</v>
      </c>
      <c r="BR26" s="16">
        <f t="shared" ref="BR26:CE29" si="23">BR$21+$B26</f>
        <v>0.86093750000002023</v>
      </c>
      <c r="BS26" s="16">
        <f t="shared" si="23"/>
        <v>0.87135416666668719</v>
      </c>
      <c r="BT26" s="16">
        <f t="shared" si="23"/>
        <v>0.88177083333335426</v>
      </c>
      <c r="BU26" s="16">
        <f t="shared" si="23"/>
        <v>0.89218750000002123</v>
      </c>
      <c r="BV26" s="16">
        <f t="shared" si="23"/>
        <v>0.90260416666668819</v>
      </c>
      <c r="BW26" s="16">
        <f t="shared" si="23"/>
        <v>0.91302083333335526</v>
      </c>
      <c r="BX26" s="16">
        <f t="shared" si="23"/>
        <v>0.92343750000002223</v>
      </c>
      <c r="BY26" s="16">
        <f t="shared" si="23"/>
        <v>0.93385416666668919</v>
      </c>
      <c r="BZ26" s="16">
        <f t="shared" si="23"/>
        <v>0.94427083333335626</v>
      </c>
      <c r="CA26" s="16">
        <f t="shared" si="23"/>
        <v>0.95468750000002323</v>
      </c>
      <c r="CB26" s="16">
        <f t="shared" si="23"/>
        <v>0.96510416666669019</v>
      </c>
      <c r="CC26" s="16">
        <f t="shared" si="23"/>
        <v>0.97552083333335726</v>
      </c>
      <c r="CD26" s="16">
        <f t="shared" si="23"/>
        <v>0.98593750000002423</v>
      </c>
      <c r="CE26" s="16">
        <f t="shared" si="23"/>
        <v>0.99635416666669119</v>
      </c>
      <c r="CF26" s="16">
        <f t="shared" si="21"/>
        <v>1.0067708333333623</v>
      </c>
      <c r="CG26" s="16">
        <f t="shared" si="21"/>
        <v>1.0171875000000223</v>
      </c>
      <c r="CH26" s="16">
        <f t="shared" si="21"/>
        <v>1.0276041666666822</v>
      </c>
      <c r="CI26" s="16">
        <f t="shared" si="21"/>
        <v>1.0366319444444445</v>
      </c>
      <c r="CJ26" s="16">
        <f t="shared" si="21"/>
        <v>1.0484375000000021</v>
      </c>
      <c r="CK26" s="16">
        <f t="shared" si="21"/>
        <v>1.0588541666666622</v>
      </c>
      <c r="CL26" s="16">
        <f t="shared" si="21"/>
        <v>1.0692708333333223</v>
      </c>
      <c r="CM26" s="16"/>
      <c r="CN26" s="16"/>
      <c r="CO26" s="7"/>
    </row>
    <row r="27" spans="1:94" x14ac:dyDescent="0.2">
      <c r="A27" s="2" t="s">
        <v>10</v>
      </c>
      <c r="B27" s="13">
        <v>5.7291666666666671E-3</v>
      </c>
      <c r="C27" s="27">
        <f t="shared" si="14"/>
        <v>0.16024305555555557</v>
      </c>
      <c r="D27" s="16">
        <f t="shared" si="14"/>
        <v>0.17413194444444469</v>
      </c>
      <c r="E27" s="16">
        <f t="shared" si="14"/>
        <v>0.18454861111111112</v>
      </c>
      <c r="F27" s="16">
        <f t="shared" si="14"/>
        <v>0.19496527777777781</v>
      </c>
      <c r="G27" s="16">
        <f t="shared" si="14"/>
        <v>0.20538194444444469</v>
      </c>
      <c r="H27" s="16">
        <f t="shared" si="14"/>
        <v>0.21579861111111168</v>
      </c>
      <c r="I27" s="16">
        <f t="shared" si="15"/>
        <v>0.22621527777777867</v>
      </c>
      <c r="J27" s="16">
        <f t="shared" si="16"/>
        <v>0.23663194444444569</v>
      </c>
      <c r="K27" s="16">
        <f t="shared" si="15"/>
        <v>0.24704861111111268</v>
      </c>
      <c r="L27" s="16">
        <f t="shared" si="15"/>
        <v>0.25746527777777967</v>
      </c>
      <c r="M27" s="16">
        <f t="shared" si="15"/>
        <v>0.26788194444444668</v>
      </c>
      <c r="N27" s="16">
        <f t="shared" si="15"/>
        <v>0.27829861111111365</v>
      </c>
      <c r="O27" s="16">
        <f t="shared" si="15"/>
        <v>0.28871527777778067</v>
      </c>
      <c r="P27" s="16">
        <f t="shared" si="15"/>
        <v>0.29913194444444768</v>
      </c>
      <c r="Q27" s="16">
        <f t="shared" si="15"/>
        <v>0.30954861111111465</v>
      </c>
      <c r="R27" s="16">
        <f t="shared" si="17"/>
        <v>0.31996527777778166</v>
      </c>
      <c r="S27" s="16">
        <f t="shared" si="20"/>
        <v>0.33038194444444868</v>
      </c>
      <c r="T27" s="16">
        <f t="shared" si="20"/>
        <v>0.3407986111111157</v>
      </c>
      <c r="U27" s="16">
        <f t="shared" si="20"/>
        <v>0.35121527777778266</v>
      </c>
      <c r="V27" s="16">
        <f t="shared" si="20"/>
        <v>0.36163194444444968</v>
      </c>
      <c r="W27" s="16">
        <f t="shared" si="20"/>
        <v>0.3720486111111167</v>
      </c>
      <c r="X27" s="16">
        <f t="shared" si="20"/>
        <v>0.38246527777778366</v>
      </c>
      <c r="Y27" s="16">
        <f t="shared" si="20"/>
        <v>0.39288194444445068</v>
      </c>
      <c r="Z27" s="16">
        <f t="shared" si="20"/>
        <v>0.4032986111111177</v>
      </c>
      <c r="AA27" s="16">
        <f t="shared" si="20"/>
        <v>0.41371527777778466</v>
      </c>
      <c r="AB27" s="16">
        <f t="shared" si="20"/>
        <v>0.42413194444445168</v>
      </c>
      <c r="AC27" s="16">
        <f t="shared" si="20"/>
        <v>0.4345486111111187</v>
      </c>
      <c r="AD27" s="16">
        <f t="shared" si="20"/>
        <v>0.44496527777778566</v>
      </c>
      <c r="AE27" s="16">
        <f t="shared" si="20"/>
        <v>0.45538194444445268</v>
      </c>
      <c r="AF27" s="16">
        <f t="shared" si="20"/>
        <v>0.4657986111111197</v>
      </c>
      <c r="AG27" s="16">
        <f t="shared" si="20"/>
        <v>0.47621527777778666</v>
      </c>
      <c r="AH27" s="16">
        <f t="shared" si="20"/>
        <v>0.48663194444445368</v>
      </c>
      <c r="AI27" s="16">
        <f t="shared" si="20"/>
        <v>0.4970486111111207</v>
      </c>
      <c r="AJ27" s="16">
        <f t="shared" si="20"/>
        <v>0.50746527777778772</v>
      </c>
      <c r="AK27" s="16">
        <f t="shared" si="20"/>
        <v>0.51788194444445468</v>
      </c>
      <c r="AL27" s="16">
        <f t="shared" si="20"/>
        <v>0.52829861111112164</v>
      </c>
      <c r="AM27" s="16">
        <f t="shared" si="20"/>
        <v>0.53871527777778871</v>
      </c>
      <c r="AN27" s="16">
        <f t="shared" si="20"/>
        <v>0.54913194444445568</v>
      </c>
      <c r="AO27" s="16">
        <f t="shared" si="20"/>
        <v>0.55954861111112264</v>
      </c>
      <c r="AP27" s="16">
        <f t="shared" si="20"/>
        <v>0.56996527777778971</v>
      </c>
      <c r="AQ27" s="16">
        <f t="shared" si="20"/>
        <v>0.58038194444445668</v>
      </c>
      <c r="AR27" s="16">
        <f t="shared" si="20"/>
        <v>0.59079861111112364</v>
      </c>
      <c r="AS27" s="16">
        <f t="shared" si="20"/>
        <v>0.60121527777779071</v>
      </c>
      <c r="AT27" s="16">
        <f t="shared" si="20"/>
        <v>0.61163194444445768</v>
      </c>
      <c r="AU27" s="16">
        <f t="shared" si="20"/>
        <v>0.62204861111112464</v>
      </c>
      <c r="AV27" s="16">
        <f t="shared" si="20"/>
        <v>0.63246527777779171</v>
      </c>
      <c r="AW27" s="16">
        <f t="shared" si="20"/>
        <v>0.64288194444445868</v>
      </c>
      <c r="AX27" s="16">
        <f t="shared" si="20"/>
        <v>0.65329861111112564</v>
      </c>
      <c r="AY27" s="16">
        <f t="shared" si="20"/>
        <v>0.66371527777779271</v>
      </c>
      <c r="AZ27" s="16">
        <f t="shared" si="20"/>
        <v>0.67413194444445967</v>
      </c>
      <c r="BA27" s="16">
        <f t="shared" si="20"/>
        <v>0.68454861111112664</v>
      </c>
      <c r="BB27" s="16">
        <f t="shared" si="20"/>
        <v>0.69496527777779371</v>
      </c>
      <c r="BC27" s="16">
        <f t="shared" si="20"/>
        <v>0.70538194444446067</v>
      </c>
      <c r="BD27" s="16">
        <f t="shared" si="20"/>
        <v>0.71579861111112764</v>
      </c>
      <c r="BE27" s="16">
        <f t="shared" si="20"/>
        <v>0.72621527777779371</v>
      </c>
      <c r="BF27" s="16">
        <f t="shared" si="20"/>
        <v>0.73663194444446167</v>
      </c>
      <c r="BG27" s="16">
        <f t="shared" si="20"/>
        <v>0.74704861111112864</v>
      </c>
      <c r="BH27" s="16">
        <f t="shared" si="20"/>
        <v>0.75746527777779471</v>
      </c>
      <c r="BI27" s="16">
        <f t="shared" si="20"/>
        <v>0.76788194444446267</v>
      </c>
      <c r="BJ27" s="16">
        <f t="shared" si="20"/>
        <v>0.77829861111112963</v>
      </c>
      <c r="BK27" s="16">
        <f t="shared" si="20"/>
        <v>0.78871527777779571</v>
      </c>
      <c r="BL27" s="16">
        <f t="shared" si="20"/>
        <v>0.79913194444446267</v>
      </c>
      <c r="BM27" s="16">
        <f t="shared" si="20"/>
        <v>0.80954861111112963</v>
      </c>
      <c r="BN27" s="16">
        <f t="shared" si="20"/>
        <v>0.81996527777779671</v>
      </c>
      <c r="BO27" s="16">
        <f t="shared" si="20"/>
        <v>0.83038194444446367</v>
      </c>
      <c r="BP27" s="16">
        <f t="shared" si="20"/>
        <v>0.84079861111113063</v>
      </c>
      <c r="BQ27" s="16">
        <f t="shared" si="20"/>
        <v>0.85121527777779771</v>
      </c>
      <c r="BR27" s="16">
        <f t="shared" si="23"/>
        <v>0.86163194444446467</v>
      </c>
      <c r="BS27" s="16">
        <f t="shared" si="23"/>
        <v>0.87204861111113163</v>
      </c>
      <c r="BT27" s="16">
        <f t="shared" si="23"/>
        <v>0.88246527777779871</v>
      </c>
      <c r="BU27" s="16">
        <f t="shared" si="23"/>
        <v>0.89288194444446567</v>
      </c>
      <c r="BV27" s="16">
        <f t="shared" si="23"/>
        <v>0.90329861111113263</v>
      </c>
      <c r="BW27" s="16">
        <f t="shared" si="23"/>
        <v>0.91371527777779971</v>
      </c>
      <c r="BX27" s="16">
        <f t="shared" si="23"/>
        <v>0.92413194444446667</v>
      </c>
      <c r="BY27" s="16">
        <f t="shared" si="23"/>
        <v>0.93454861111113363</v>
      </c>
      <c r="BZ27" s="16">
        <f t="shared" si="23"/>
        <v>0.94496527777780071</v>
      </c>
      <c r="CA27" s="16">
        <f t="shared" si="23"/>
        <v>0.95538194444446767</v>
      </c>
      <c r="CB27" s="16">
        <f t="shared" si="23"/>
        <v>0.96579861111113463</v>
      </c>
      <c r="CC27" s="16">
        <f t="shared" si="23"/>
        <v>0.9762152777778017</v>
      </c>
      <c r="CD27" s="16">
        <f t="shared" si="23"/>
        <v>0.98663194444446867</v>
      </c>
      <c r="CE27" s="16">
        <f t="shared" si="23"/>
        <v>0.99704861111113563</v>
      </c>
      <c r="CF27" s="16">
        <f t="shared" si="21"/>
        <v>1.0074652777778066</v>
      </c>
      <c r="CG27" s="16">
        <f t="shared" si="21"/>
        <v>1.0178819444444667</v>
      </c>
      <c r="CH27" s="16">
        <f t="shared" si="21"/>
        <v>1.0282986111111265</v>
      </c>
      <c r="CI27" s="16">
        <f t="shared" si="21"/>
        <v>1.0373263888888888</v>
      </c>
      <c r="CJ27" s="16">
        <f t="shared" si="21"/>
        <v>1.0491319444444465</v>
      </c>
      <c r="CK27" s="16">
        <f t="shared" si="21"/>
        <v>1.0595486111111065</v>
      </c>
      <c r="CL27" s="16">
        <f t="shared" si="21"/>
        <v>1.0699652777777666</v>
      </c>
      <c r="CM27" s="16"/>
      <c r="CN27" s="16"/>
      <c r="CO27" s="7"/>
    </row>
    <row r="28" spans="1:94" x14ac:dyDescent="0.2">
      <c r="A28" s="2" t="s">
        <v>9</v>
      </c>
      <c r="B28" s="13">
        <v>6.5972222222222222E-3</v>
      </c>
      <c r="C28" s="27">
        <f t="shared" si="14"/>
        <v>0.16111111111111112</v>
      </c>
      <c r="D28" s="16">
        <f t="shared" si="14"/>
        <v>0.17500000000000024</v>
      </c>
      <c r="E28" s="16">
        <f t="shared" si="14"/>
        <v>0.18541666666666667</v>
      </c>
      <c r="F28" s="16">
        <f t="shared" si="14"/>
        <v>0.19583333333333336</v>
      </c>
      <c r="G28" s="16">
        <f t="shared" si="14"/>
        <v>0.20625000000000024</v>
      </c>
      <c r="H28" s="16">
        <f t="shared" si="14"/>
        <v>0.21666666666666723</v>
      </c>
      <c r="I28" s="16">
        <f t="shared" si="15"/>
        <v>0.22708333333333422</v>
      </c>
      <c r="J28" s="16">
        <f t="shared" si="16"/>
        <v>0.23750000000000124</v>
      </c>
      <c r="K28" s="16">
        <f t="shared" si="15"/>
        <v>0.24791666666666823</v>
      </c>
      <c r="L28" s="16">
        <f t="shared" si="15"/>
        <v>0.25833333333333519</v>
      </c>
      <c r="M28" s="16">
        <f t="shared" si="15"/>
        <v>0.26875000000000221</v>
      </c>
      <c r="N28" s="16">
        <f t="shared" si="15"/>
        <v>0.27916666666666917</v>
      </c>
      <c r="O28" s="16">
        <f t="shared" si="15"/>
        <v>0.28958333333333619</v>
      </c>
      <c r="P28" s="16">
        <f t="shared" si="15"/>
        <v>0.30000000000000321</v>
      </c>
      <c r="Q28" s="16">
        <f t="shared" si="15"/>
        <v>0.31041666666667017</v>
      </c>
      <c r="R28" s="16">
        <f t="shared" si="17"/>
        <v>0.32083333333333719</v>
      </c>
      <c r="S28" s="16">
        <f t="shared" si="20"/>
        <v>0.33125000000000421</v>
      </c>
      <c r="T28" s="16">
        <f t="shared" si="20"/>
        <v>0.34166666666667123</v>
      </c>
      <c r="U28" s="16">
        <f t="shared" si="20"/>
        <v>0.35208333333333819</v>
      </c>
      <c r="V28" s="16">
        <f t="shared" si="20"/>
        <v>0.36250000000000521</v>
      </c>
      <c r="W28" s="16">
        <f t="shared" si="20"/>
        <v>0.37291666666667223</v>
      </c>
      <c r="X28" s="16">
        <f t="shared" si="20"/>
        <v>0.38333333333333919</v>
      </c>
      <c r="Y28" s="16">
        <f t="shared" si="20"/>
        <v>0.39375000000000621</v>
      </c>
      <c r="Z28" s="16">
        <f t="shared" si="20"/>
        <v>0.40416666666667322</v>
      </c>
      <c r="AA28" s="16">
        <f t="shared" si="20"/>
        <v>0.41458333333334019</v>
      </c>
      <c r="AB28" s="16">
        <f t="shared" si="20"/>
        <v>0.42500000000000721</v>
      </c>
      <c r="AC28" s="16">
        <f t="shared" si="20"/>
        <v>0.43541666666667422</v>
      </c>
      <c r="AD28" s="16">
        <f t="shared" si="20"/>
        <v>0.44583333333334119</v>
      </c>
      <c r="AE28" s="16">
        <f t="shared" si="20"/>
        <v>0.4562500000000082</v>
      </c>
      <c r="AF28" s="16">
        <f t="shared" si="20"/>
        <v>0.46666666666667522</v>
      </c>
      <c r="AG28" s="16">
        <f t="shared" si="20"/>
        <v>0.47708333333334219</v>
      </c>
      <c r="AH28" s="16">
        <f t="shared" si="20"/>
        <v>0.4875000000000092</v>
      </c>
      <c r="AI28" s="16">
        <f t="shared" si="20"/>
        <v>0.49791666666667622</v>
      </c>
      <c r="AJ28" s="16">
        <f t="shared" si="20"/>
        <v>0.5083333333333433</v>
      </c>
      <c r="AK28" s="16">
        <f t="shared" si="20"/>
        <v>0.51875000000001026</v>
      </c>
      <c r="AL28" s="16">
        <f t="shared" si="20"/>
        <v>0.52916666666667722</v>
      </c>
      <c r="AM28" s="16">
        <f t="shared" si="20"/>
        <v>0.53958333333334429</v>
      </c>
      <c r="AN28" s="16">
        <f t="shared" si="20"/>
        <v>0.55000000000001126</v>
      </c>
      <c r="AO28" s="16">
        <f t="shared" si="20"/>
        <v>0.56041666666667822</v>
      </c>
      <c r="AP28" s="16">
        <f t="shared" si="20"/>
        <v>0.57083333333334529</v>
      </c>
      <c r="AQ28" s="16">
        <f t="shared" si="20"/>
        <v>0.58125000000001226</v>
      </c>
      <c r="AR28" s="16">
        <f t="shared" si="20"/>
        <v>0.59166666666667922</v>
      </c>
      <c r="AS28" s="16">
        <f t="shared" si="20"/>
        <v>0.60208333333334629</v>
      </c>
      <c r="AT28" s="16">
        <f t="shared" si="20"/>
        <v>0.61250000000001326</v>
      </c>
      <c r="AU28" s="16">
        <f t="shared" si="20"/>
        <v>0.62291666666668022</v>
      </c>
      <c r="AV28" s="16">
        <f t="shared" si="20"/>
        <v>0.63333333333334729</v>
      </c>
      <c r="AW28" s="16">
        <f t="shared" si="20"/>
        <v>0.64375000000001426</v>
      </c>
      <c r="AX28" s="16">
        <f t="shared" si="20"/>
        <v>0.65416666666668122</v>
      </c>
      <c r="AY28" s="16">
        <f t="shared" si="20"/>
        <v>0.66458333333334829</v>
      </c>
      <c r="AZ28" s="16">
        <f t="shared" si="20"/>
        <v>0.67500000000001525</v>
      </c>
      <c r="BA28" s="16">
        <f t="shared" si="20"/>
        <v>0.68541666666668222</v>
      </c>
      <c r="BB28" s="16">
        <f t="shared" si="20"/>
        <v>0.69583333333334929</v>
      </c>
      <c r="BC28" s="16">
        <f t="shared" si="20"/>
        <v>0.70625000000001625</v>
      </c>
      <c r="BD28" s="16">
        <f t="shared" si="20"/>
        <v>0.71666666666668322</v>
      </c>
      <c r="BE28" s="16">
        <f t="shared" si="20"/>
        <v>0.72708333333334929</v>
      </c>
      <c r="BF28" s="16">
        <f t="shared" si="20"/>
        <v>0.73750000000001725</v>
      </c>
      <c r="BG28" s="16">
        <f t="shared" si="20"/>
        <v>0.74791666666668422</v>
      </c>
      <c r="BH28" s="16">
        <f t="shared" si="20"/>
        <v>0.75833333333335029</v>
      </c>
      <c r="BI28" s="16">
        <f t="shared" si="20"/>
        <v>0.76875000000001825</v>
      </c>
      <c r="BJ28" s="16">
        <f t="shared" si="20"/>
        <v>0.77916666666668521</v>
      </c>
      <c r="BK28" s="16">
        <f t="shared" si="20"/>
        <v>0.78958333333335129</v>
      </c>
      <c r="BL28" s="16">
        <f t="shared" si="20"/>
        <v>0.80000000000001825</v>
      </c>
      <c r="BM28" s="16">
        <f t="shared" si="20"/>
        <v>0.81041666666668521</v>
      </c>
      <c r="BN28" s="16">
        <f t="shared" si="20"/>
        <v>0.82083333333335229</v>
      </c>
      <c r="BO28" s="16">
        <f t="shared" si="20"/>
        <v>0.83125000000001925</v>
      </c>
      <c r="BP28" s="16">
        <f t="shared" si="20"/>
        <v>0.84166666666668621</v>
      </c>
      <c r="BQ28" s="16">
        <f t="shared" si="20"/>
        <v>0.85208333333335329</v>
      </c>
      <c r="BR28" s="16">
        <f t="shared" si="23"/>
        <v>0.86250000000002025</v>
      </c>
      <c r="BS28" s="16">
        <f t="shared" si="23"/>
        <v>0.87291666666668721</v>
      </c>
      <c r="BT28" s="16">
        <f t="shared" si="23"/>
        <v>0.88333333333335429</v>
      </c>
      <c r="BU28" s="16">
        <f t="shared" si="23"/>
        <v>0.89375000000002125</v>
      </c>
      <c r="BV28" s="16">
        <f t="shared" si="23"/>
        <v>0.90416666666668821</v>
      </c>
      <c r="BW28" s="16">
        <f t="shared" si="23"/>
        <v>0.91458333333335529</v>
      </c>
      <c r="BX28" s="16">
        <f t="shared" si="23"/>
        <v>0.92500000000002225</v>
      </c>
      <c r="BY28" s="16">
        <f t="shared" si="23"/>
        <v>0.93541666666668921</v>
      </c>
      <c r="BZ28" s="16">
        <f t="shared" si="23"/>
        <v>0.94583333333335629</v>
      </c>
      <c r="CA28" s="16">
        <f t="shared" si="23"/>
        <v>0.95625000000002325</v>
      </c>
      <c r="CB28" s="16">
        <f t="shared" si="23"/>
        <v>0.96666666666669021</v>
      </c>
      <c r="CC28" s="16">
        <f t="shared" si="23"/>
        <v>0.97708333333335728</v>
      </c>
      <c r="CD28" s="16">
        <f t="shared" si="23"/>
        <v>0.98750000000002425</v>
      </c>
      <c r="CE28" s="16">
        <f t="shared" si="23"/>
        <v>0.99791666666669121</v>
      </c>
      <c r="CF28" s="16">
        <f t="shared" si="21"/>
        <v>1.0083333333333622</v>
      </c>
      <c r="CG28" s="16">
        <f t="shared" si="21"/>
        <v>1.0187500000000222</v>
      </c>
      <c r="CH28" s="16">
        <f t="shared" si="21"/>
        <v>1.0291666666666821</v>
      </c>
      <c r="CI28" s="16">
        <f t="shared" si="21"/>
        <v>1.0381944444444444</v>
      </c>
      <c r="CJ28" s="16">
        <f t="shared" si="21"/>
        <v>1.050000000000002</v>
      </c>
      <c r="CK28" s="16">
        <f t="shared" si="21"/>
        <v>1.0604166666666621</v>
      </c>
      <c r="CL28" s="16">
        <f t="shared" si="21"/>
        <v>1.0708333333333222</v>
      </c>
      <c r="CM28" s="16"/>
      <c r="CN28" s="16"/>
      <c r="CO28" s="7"/>
    </row>
    <row r="29" spans="1:94" x14ac:dyDescent="0.2">
      <c r="A29" s="2" t="s">
        <v>8</v>
      </c>
      <c r="B29" s="13">
        <v>6.9444444444444441E-3</v>
      </c>
      <c r="C29" s="27">
        <f t="shared" si="14"/>
        <v>0.16145833333333334</v>
      </c>
      <c r="D29" s="16">
        <f t="shared" si="14"/>
        <v>0.17534722222222246</v>
      </c>
      <c r="E29" s="16">
        <f t="shared" si="14"/>
        <v>0.1857638888888889</v>
      </c>
      <c r="F29" s="16">
        <f t="shared" si="14"/>
        <v>0.19618055555555558</v>
      </c>
      <c r="G29" s="16">
        <f t="shared" si="14"/>
        <v>0.20659722222222246</v>
      </c>
      <c r="H29" s="16">
        <f t="shared" si="14"/>
        <v>0.21701388888888945</v>
      </c>
      <c r="I29" s="16">
        <f t="shared" si="15"/>
        <v>0.22743055555555644</v>
      </c>
      <c r="J29" s="16">
        <f t="shared" si="16"/>
        <v>0.23784722222222346</v>
      </c>
      <c r="K29" s="16">
        <f t="shared" si="15"/>
        <v>0.24826388888889045</v>
      </c>
      <c r="L29" s="16">
        <f t="shared" si="15"/>
        <v>0.25868055555555741</v>
      </c>
      <c r="M29" s="16">
        <f t="shared" si="15"/>
        <v>0.26909722222222443</v>
      </c>
      <c r="N29" s="16">
        <f t="shared" si="15"/>
        <v>0.27951388888889139</v>
      </c>
      <c r="O29" s="16">
        <f t="shared" si="15"/>
        <v>0.28993055555555841</v>
      </c>
      <c r="P29" s="16">
        <f t="shared" si="15"/>
        <v>0.30034722222222543</v>
      </c>
      <c r="Q29" s="16">
        <f t="shared" si="15"/>
        <v>0.31076388888889239</v>
      </c>
      <c r="R29" s="16">
        <f t="shared" si="17"/>
        <v>0.32118055555555941</v>
      </c>
      <c r="S29" s="16">
        <f t="shared" si="20"/>
        <v>0.33159722222222643</v>
      </c>
      <c r="T29" s="16">
        <f t="shared" si="20"/>
        <v>0.34201388888889345</v>
      </c>
      <c r="U29" s="16">
        <f t="shared" si="20"/>
        <v>0.35243055555556041</v>
      </c>
      <c r="V29" s="16">
        <f t="shared" si="20"/>
        <v>0.36284722222222743</v>
      </c>
      <c r="W29" s="16">
        <f t="shared" si="20"/>
        <v>0.37326388888889445</v>
      </c>
      <c r="X29" s="16">
        <f t="shared" si="20"/>
        <v>0.38368055555556141</v>
      </c>
      <c r="Y29" s="16">
        <f t="shared" si="20"/>
        <v>0.39409722222222843</v>
      </c>
      <c r="Z29" s="16">
        <f t="shared" si="20"/>
        <v>0.40451388888889545</v>
      </c>
      <c r="AA29" s="16">
        <f t="shared" si="20"/>
        <v>0.41493055555556241</v>
      </c>
      <c r="AB29" s="16">
        <f t="shared" si="20"/>
        <v>0.42534722222222943</v>
      </c>
      <c r="AC29" s="16">
        <f t="shared" si="20"/>
        <v>0.43576388888889644</v>
      </c>
      <c r="AD29" s="16">
        <f t="shared" si="20"/>
        <v>0.44618055555556341</v>
      </c>
      <c r="AE29" s="16">
        <f t="shared" si="20"/>
        <v>0.45659722222223043</v>
      </c>
      <c r="AF29" s="16">
        <f t="shared" si="20"/>
        <v>0.46701388888889744</v>
      </c>
      <c r="AG29" s="16">
        <f t="shared" si="20"/>
        <v>0.47743055555556441</v>
      </c>
      <c r="AH29" s="16">
        <f t="shared" si="20"/>
        <v>0.48784722222223142</v>
      </c>
      <c r="AI29" s="16">
        <f t="shared" si="20"/>
        <v>0.4982638888888985</v>
      </c>
      <c r="AJ29" s="16">
        <f t="shared" si="20"/>
        <v>0.50868055555556546</v>
      </c>
      <c r="AK29" s="16">
        <f t="shared" si="20"/>
        <v>0.51909722222223242</v>
      </c>
      <c r="AL29" s="16">
        <f t="shared" si="20"/>
        <v>0.52951388888889939</v>
      </c>
      <c r="AM29" s="16">
        <f t="shared" si="20"/>
        <v>0.53993055555556646</v>
      </c>
      <c r="AN29" s="16">
        <f t="shared" si="20"/>
        <v>0.55034722222223342</v>
      </c>
      <c r="AO29" s="16">
        <f t="shared" si="20"/>
        <v>0.56076388888890039</v>
      </c>
      <c r="AP29" s="16">
        <f t="shared" si="20"/>
        <v>0.57118055555556746</v>
      </c>
      <c r="AQ29" s="16">
        <f t="shared" si="20"/>
        <v>0.58159722222223442</v>
      </c>
      <c r="AR29" s="16">
        <f t="shared" si="20"/>
        <v>0.59201388888890139</v>
      </c>
      <c r="AS29" s="16">
        <f t="shared" si="20"/>
        <v>0.60243055555556846</v>
      </c>
      <c r="AT29" s="16">
        <f t="shared" si="20"/>
        <v>0.61284722222223542</v>
      </c>
      <c r="AU29" s="16">
        <f t="shared" si="20"/>
        <v>0.62326388888890238</v>
      </c>
      <c r="AV29" s="16">
        <f t="shared" si="20"/>
        <v>0.63368055555556946</v>
      </c>
      <c r="AW29" s="16">
        <f t="shared" si="20"/>
        <v>0.64409722222223642</v>
      </c>
      <c r="AX29" s="16">
        <f t="shared" si="20"/>
        <v>0.65451388888890338</v>
      </c>
      <c r="AY29" s="16">
        <f t="shared" si="20"/>
        <v>0.66493055555557046</v>
      </c>
      <c r="AZ29" s="16">
        <f t="shared" si="20"/>
        <v>0.67534722222223742</v>
      </c>
      <c r="BA29" s="16">
        <f t="shared" si="20"/>
        <v>0.68576388888890438</v>
      </c>
      <c r="BB29" s="16">
        <f t="shared" si="20"/>
        <v>0.69618055555557146</v>
      </c>
      <c r="BC29" s="16">
        <f t="shared" si="20"/>
        <v>0.70659722222223842</v>
      </c>
      <c r="BD29" s="16">
        <f t="shared" si="20"/>
        <v>0.71701388888890538</v>
      </c>
      <c r="BE29" s="16">
        <f t="shared" si="20"/>
        <v>0.72743055555557146</v>
      </c>
      <c r="BF29" s="16">
        <f t="shared" si="20"/>
        <v>0.73784722222223942</v>
      </c>
      <c r="BG29" s="16">
        <f t="shared" si="20"/>
        <v>0.74826388888890638</v>
      </c>
      <c r="BH29" s="16">
        <f t="shared" si="20"/>
        <v>0.75868055555557246</v>
      </c>
      <c r="BI29" s="16">
        <f t="shared" si="20"/>
        <v>0.76909722222224042</v>
      </c>
      <c r="BJ29" s="16">
        <f t="shared" si="20"/>
        <v>0.77951388888890738</v>
      </c>
      <c r="BK29" s="16">
        <f t="shared" si="20"/>
        <v>0.78993055555557345</v>
      </c>
      <c r="BL29" s="16">
        <f t="shared" si="20"/>
        <v>0.80034722222224042</v>
      </c>
      <c r="BM29" s="16">
        <f t="shared" si="20"/>
        <v>0.81076388888890738</v>
      </c>
      <c r="BN29" s="16">
        <f t="shared" si="20"/>
        <v>0.82118055555557445</v>
      </c>
      <c r="BO29" s="16">
        <f t="shared" si="20"/>
        <v>0.83159722222224142</v>
      </c>
      <c r="BP29" s="16">
        <f t="shared" si="20"/>
        <v>0.84201388888890838</v>
      </c>
      <c r="BQ29" s="16">
        <f t="shared" si="20"/>
        <v>0.85243055555557545</v>
      </c>
      <c r="BR29" s="16">
        <f t="shared" si="23"/>
        <v>0.86284722222224242</v>
      </c>
      <c r="BS29" s="16">
        <f t="shared" si="23"/>
        <v>0.87326388888890938</v>
      </c>
      <c r="BT29" s="16">
        <f t="shared" si="23"/>
        <v>0.88368055555557645</v>
      </c>
      <c r="BU29" s="16">
        <f t="shared" si="23"/>
        <v>0.89409722222224342</v>
      </c>
      <c r="BV29" s="16">
        <f t="shared" si="23"/>
        <v>0.90451388888891038</v>
      </c>
      <c r="BW29" s="16">
        <f t="shared" si="23"/>
        <v>0.91493055555557745</v>
      </c>
      <c r="BX29" s="16">
        <f t="shared" si="23"/>
        <v>0.92534722222224441</v>
      </c>
      <c r="BY29" s="16">
        <f t="shared" si="23"/>
        <v>0.93576388888891138</v>
      </c>
      <c r="BZ29" s="16">
        <f t="shared" si="23"/>
        <v>0.94618055555557845</v>
      </c>
      <c r="CA29" s="16">
        <f t="shared" si="23"/>
        <v>0.95659722222224541</v>
      </c>
      <c r="CB29" s="16">
        <f t="shared" si="23"/>
        <v>0.96701388888891238</v>
      </c>
      <c r="CC29" s="16">
        <f t="shared" si="23"/>
        <v>0.97743055555557945</v>
      </c>
      <c r="CD29" s="16">
        <f t="shared" si="23"/>
        <v>0.98784722222224641</v>
      </c>
      <c r="CE29" s="16">
        <f t="shared" si="23"/>
        <v>0.99826388888891338</v>
      </c>
      <c r="CF29" s="16">
        <f t="shared" si="21"/>
        <v>1.0086805555555844</v>
      </c>
      <c r="CG29" s="16">
        <f t="shared" si="21"/>
        <v>1.0190972222222445</v>
      </c>
      <c r="CH29" s="16">
        <f t="shared" si="21"/>
        <v>1.0295138888889044</v>
      </c>
      <c r="CI29" s="16">
        <f t="shared" si="21"/>
        <v>1.0385416666666667</v>
      </c>
      <c r="CJ29" s="16">
        <f t="shared" si="21"/>
        <v>1.0503472222222243</v>
      </c>
      <c r="CK29" s="16">
        <f t="shared" si="21"/>
        <v>1.0607638888888844</v>
      </c>
      <c r="CL29" s="16">
        <f t="shared" si="21"/>
        <v>1.0711805555555445</v>
      </c>
      <c r="CM29" s="16"/>
      <c r="CN29" s="16"/>
      <c r="CO29" s="7"/>
    </row>
    <row r="30" spans="1:94" x14ac:dyDescent="0.2">
      <c r="A30" s="2" t="s">
        <v>7</v>
      </c>
      <c r="B30" s="13">
        <v>7.4652777777777781E-3</v>
      </c>
      <c r="C30" s="27">
        <f t="shared" si="14"/>
        <v>0.16197916666666667</v>
      </c>
      <c r="D30" s="16">
        <f t="shared" si="14"/>
        <v>0.17586805555555579</v>
      </c>
      <c r="E30" s="16">
        <f t="shared" si="14"/>
        <v>0.18628472222222223</v>
      </c>
      <c r="F30" s="16">
        <f t="shared" si="14"/>
        <v>0.19670138888888891</v>
      </c>
      <c r="G30" s="16">
        <f t="shared" si="14"/>
        <v>0.20711805555555579</v>
      </c>
      <c r="H30" s="16">
        <f t="shared" si="14"/>
        <v>0.21753472222222278</v>
      </c>
      <c r="I30" s="16">
        <f t="shared" si="15"/>
        <v>0.22795138888888977</v>
      </c>
      <c r="J30" s="16">
        <f t="shared" si="16"/>
        <v>0.23836805555555679</v>
      </c>
      <c r="K30" s="16">
        <f t="shared" si="15"/>
        <v>0.24878472222222378</v>
      </c>
      <c r="L30" s="16">
        <f t="shared" si="15"/>
        <v>0.25920138888889077</v>
      </c>
      <c r="M30" s="16">
        <f t="shared" si="15"/>
        <v>0.26961805555555779</v>
      </c>
      <c r="N30" s="16">
        <f t="shared" si="15"/>
        <v>0.28003472222222475</v>
      </c>
      <c r="O30" s="16">
        <f t="shared" si="15"/>
        <v>0.29045138888889177</v>
      </c>
      <c r="P30" s="16">
        <f t="shared" si="15"/>
        <v>0.30086805555555879</v>
      </c>
      <c r="Q30" s="16">
        <f t="shared" si="15"/>
        <v>0.31128472222222575</v>
      </c>
      <c r="R30" s="16">
        <f t="shared" si="17"/>
        <v>0.32170138888889277</v>
      </c>
      <c r="S30" s="16">
        <f t="shared" si="20"/>
        <v>0.33211805555555979</v>
      </c>
      <c r="T30" s="16">
        <f t="shared" si="20"/>
        <v>0.34253472222222681</v>
      </c>
      <c r="U30" s="16">
        <f t="shared" si="20"/>
        <v>0.35295138888889377</v>
      </c>
      <c r="V30" s="16">
        <f t="shared" si="20"/>
        <v>0.36336805555556079</v>
      </c>
      <c r="W30" s="16">
        <f t="shared" si="20"/>
        <v>0.37378472222222781</v>
      </c>
      <c r="X30" s="16">
        <f t="shared" si="20"/>
        <v>0.38420138888889477</v>
      </c>
      <c r="Y30" s="16">
        <f t="shared" si="20"/>
        <v>0.39461805555556179</v>
      </c>
      <c r="Z30" s="16">
        <f t="shared" si="20"/>
        <v>0.4050347222222288</v>
      </c>
      <c r="AA30" s="16">
        <f t="shared" si="20"/>
        <v>0.41545138888889577</v>
      </c>
      <c r="AB30" s="16">
        <f t="shared" si="20"/>
        <v>0.42586805555556279</v>
      </c>
      <c r="AC30" s="16">
        <f t="shared" si="20"/>
        <v>0.4362847222222298</v>
      </c>
      <c r="AD30" s="16">
        <f t="shared" si="20"/>
        <v>0.44670138888889677</v>
      </c>
      <c r="AE30" s="16">
        <f t="shared" si="20"/>
        <v>0.45711805555556378</v>
      </c>
      <c r="AF30" s="16">
        <f t="shared" si="20"/>
        <v>0.4675347222222308</v>
      </c>
      <c r="AG30" s="16">
        <f t="shared" si="20"/>
        <v>0.47795138888889777</v>
      </c>
      <c r="AH30" s="16">
        <f t="shared" ref="S30:BQ35" si="24">AH$24+$B30-$B$24</f>
        <v>0.48836805555556478</v>
      </c>
      <c r="AI30" s="16">
        <f t="shared" si="24"/>
        <v>0.4987847222222318</v>
      </c>
      <c r="AJ30" s="16">
        <f t="shared" si="24"/>
        <v>0.50920138888889876</v>
      </c>
      <c r="AK30" s="16">
        <f t="shared" si="24"/>
        <v>0.51961805555556573</v>
      </c>
      <c r="AL30" s="16">
        <f t="shared" si="24"/>
        <v>0.53003472222223269</v>
      </c>
      <c r="AM30" s="16">
        <f t="shared" si="24"/>
        <v>0.54045138888889976</v>
      </c>
      <c r="AN30" s="16">
        <f t="shared" si="24"/>
        <v>0.55086805555556673</v>
      </c>
      <c r="AO30" s="16">
        <f t="shared" si="24"/>
        <v>0.56128472222223369</v>
      </c>
      <c r="AP30" s="16">
        <f t="shared" si="24"/>
        <v>0.57170138888890076</v>
      </c>
      <c r="AQ30" s="16">
        <f t="shared" si="24"/>
        <v>0.58211805555556773</v>
      </c>
      <c r="AR30" s="16">
        <f t="shared" si="24"/>
        <v>0.59253472222223469</v>
      </c>
      <c r="AS30" s="16">
        <f t="shared" si="24"/>
        <v>0.60295138888890176</v>
      </c>
      <c r="AT30" s="16">
        <f t="shared" si="24"/>
        <v>0.61336805555556873</v>
      </c>
      <c r="AU30" s="16">
        <f t="shared" si="24"/>
        <v>0.62378472222223569</v>
      </c>
      <c r="AV30" s="16">
        <f t="shared" si="24"/>
        <v>0.63420138888890276</v>
      </c>
      <c r="AW30" s="16">
        <f t="shared" si="24"/>
        <v>0.64461805555556972</v>
      </c>
      <c r="AX30" s="16">
        <f t="shared" si="24"/>
        <v>0.65503472222223669</v>
      </c>
      <c r="AY30" s="16">
        <f t="shared" si="24"/>
        <v>0.66545138888890376</v>
      </c>
      <c r="AZ30" s="16">
        <f t="shared" si="24"/>
        <v>0.67586805555557072</v>
      </c>
      <c r="BA30" s="16">
        <f t="shared" si="24"/>
        <v>0.68628472222223769</v>
      </c>
      <c r="BB30" s="16">
        <f t="shared" si="24"/>
        <v>0.69670138888890476</v>
      </c>
      <c r="BC30" s="16">
        <f t="shared" si="24"/>
        <v>0.70711805555557172</v>
      </c>
      <c r="BD30" s="16">
        <f t="shared" si="24"/>
        <v>0.71753472222223869</v>
      </c>
      <c r="BE30" s="16">
        <f t="shared" si="24"/>
        <v>0.72795138888890476</v>
      </c>
      <c r="BF30" s="16">
        <f t="shared" si="24"/>
        <v>0.73836805555557272</v>
      </c>
      <c r="BG30" s="16">
        <f t="shared" si="24"/>
        <v>0.74878472222223968</v>
      </c>
      <c r="BH30" s="16">
        <f t="shared" si="24"/>
        <v>0.75920138888890576</v>
      </c>
      <c r="BI30" s="16">
        <f t="shared" si="24"/>
        <v>0.76961805555557372</v>
      </c>
      <c r="BJ30" s="16">
        <f t="shared" si="24"/>
        <v>0.78003472222224068</v>
      </c>
      <c r="BK30" s="16">
        <f t="shared" si="24"/>
        <v>0.79045138888890676</v>
      </c>
      <c r="BL30" s="16">
        <f t="shared" si="24"/>
        <v>0.80086805555557372</v>
      </c>
      <c r="BM30" s="16">
        <f t="shared" si="24"/>
        <v>0.81128472222224068</v>
      </c>
      <c r="BN30" s="16">
        <f t="shared" si="24"/>
        <v>0.82170138888890776</v>
      </c>
      <c r="BO30" s="16">
        <f t="shared" si="24"/>
        <v>0.83211805555557472</v>
      </c>
      <c r="BP30" s="16">
        <f t="shared" si="24"/>
        <v>0.84253472222224168</v>
      </c>
      <c r="BQ30" s="16">
        <f t="shared" si="24"/>
        <v>0.85295138888890876</v>
      </c>
      <c r="BR30" s="16">
        <f t="shared" ref="BR30:CE39" si="25">BR$21+$B30</f>
        <v>0.86336805555557572</v>
      </c>
      <c r="BS30" s="16">
        <f t="shared" si="25"/>
        <v>0.87378472222224268</v>
      </c>
      <c r="BT30" s="16">
        <f t="shared" si="25"/>
        <v>0.88420138888890976</v>
      </c>
      <c r="BU30" s="16">
        <f t="shared" si="25"/>
        <v>0.89461805555557672</v>
      </c>
      <c r="BV30" s="16">
        <f t="shared" si="25"/>
        <v>0.90503472222224368</v>
      </c>
      <c r="BW30" s="16">
        <f t="shared" si="25"/>
        <v>0.91545138888891076</v>
      </c>
      <c r="BX30" s="16">
        <f t="shared" si="25"/>
        <v>0.92586805555557772</v>
      </c>
      <c r="BY30" s="16">
        <f t="shared" si="25"/>
        <v>0.93628472222224468</v>
      </c>
      <c r="BZ30" s="16">
        <f t="shared" si="25"/>
        <v>0.94670138888891175</v>
      </c>
      <c r="CA30" s="16">
        <f t="shared" si="25"/>
        <v>0.95711805555557872</v>
      </c>
      <c r="CB30" s="16">
        <f t="shared" si="25"/>
        <v>0.96753472222224568</v>
      </c>
      <c r="CC30" s="16">
        <f t="shared" si="25"/>
        <v>0.97795138888891275</v>
      </c>
      <c r="CD30" s="16">
        <f t="shared" si="25"/>
        <v>0.98836805555557972</v>
      </c>
      <c r="CE30" s="16">
        <f t="shared" si="25"/>
        <v>0.99878472222224668</v>
      </c>
      <c r="CF30" s="16">
        <f t="shared" si="21"/>
        <v>1.0092013888889177</v>
      </c>
      <c r="CG30" s="16">
        <f t="shared" si="21"/>
        <v>1.0196180555555778</v>
      </c>
      <c r="CH30" s="16">
        <f t="shared" si="21"/>
        <v>1.0300347222222377</v>
      </c>
      <c r="CI30" s="16">
        <f t="shared" si="21"/>
        <v>1.0390625</v>
      </c>
      <c r="CJ30" s="16">
        <f t="shared" si="21"/>
        <v>1.0508680555555576</v>
      </c>
      <c r="CK30" s="16">
        <f t="shared" si="21"/>
        <v>1.0612847222222177</v>
      </c>
      <c r="CL30" s="16">
        <f t="shared" si="21"/>
        <v>1.0717013888888778</v>
      </c>
      <c r="CM30" s="16"/>
      <c r="CN30" s="16"/>
      <c r="CO30" s="7"/>
    </row>
    <row r="31" spans="1:94" x14ac:dyDescent="0.2">
      <c r="A31" s="2" t="s">
        <v>6</v>
      </c>
      <c r="B31" s="13">
        <v>7.9861111111111122E-3</v>
      </c>
      <c r="C31" s="27">
        <f t="shared" si="14"/>
        <v>0.16250000000000001</v>
      </c>
      <c r="D31" s="16">
        <f t="shared" si="14"/>
        <v>0.17638888888888912</v>
      </c>
      <c r="E31" s="16">
        <f t="shared" si="14"/>
        <v>0.18680555555555556</v>
      </c>
      <c r="F31" s="16">
        <f t="shared" si="14"/>
        <v>0.19722222222222224</v>
      </c>
      <c r="G31" s="16">
        <f t="shared" si="14"/>
        <v>0.20763888888888912</v>
      </c>
      <c r="H31" s="16">
        <f t="shared" si="14"/>
        <v>0.21805555555555611</v>
      </c>
      <c r="I31" s="16">
        <f t="shared" si="15"/>
        <v>0.2284722222222231</v>
      </c>
      <c r="J31" s="16">
        <f t="shared" si="16"/>
        <v>0.23888888888889012</v>
      </c>
      <c r="K31" s="16">
        <f t="shared" si="15"/>
        <v>0.24930555555555711</v>
      </c>
      <c r="L31" s="16">
        <f t="shared" si="15"/>
        <v>0.25972222222222413</v>
      </c>
      <c r="M31" s="16">
        <f t="shared" si="15"/>
        <v>0.27013888888889115</v>
      </c>
      <c r="N31" s="16">
        <f t="shared" si="15"/>
        <v>0.28055555555555811</v>
      </c>
      <c r="O31" s="16">
        <f t="shared" si="15"/>
        <v>0.29097222222222513</v>
      </c>
      <c r="P31" s="16">
        <f t="shared" si="15"/>
        <v>0.30138888888889215</v>
      </c>
      <c r="Q31" s="16">
        <f t="shared" si="15"/>
        <v>0.31180555555555911</v>
      </c>
      <c r="R31" s="16">
        <f t="shared" si="17"/>
        <v>0.32222222222222613</v>
      </c>
      <c r="S31" s="16">
        <f t="shared" si="24"/>
        <v>0.33263888888889315</v>
      </c>
      <c r="T31" s="16">
        <f t="shared" si="24"/>
        <v>0.34305555555556017</v>
      </c>
      <c r="U31" s="16">
        <f t="shared" si="24"/>
        <v>0.35347222222222713</v>
      </c>
      <c r="V31" s="16">
        <f t="shared" si="24"/>
        <v>0.36388888888889415</v>
      </c>
      <c r="W31" s="16">
        <f t="shared" si="24"/>
        <v>0.37430555555556116</v>
      </c>
      <c r="X31" s="16">
        <f t="shared" si="24"/>
        <v>0.38472222222222813</v>
      </c>
      <c r="Y31" s="16">
        <f t="shared" si="24"/>
        <v>0.39513888888889515</v>
      </c>
      <c r="Z31" s="16">
        <f t="shared" si="24"/>
        <v>0.40555555555556216</v>
      </c>
      <c r="AA31" s="16">
        <f t="shared" si="24"/>
        <v>0.41597222222222913</v>
      </c>
      <c r="AB31" s="16">
        <f t="shared" si="24"/>
        <v>0.42638888888889614</v>
      </c>
      <c r="AC31" s="16">
        <f t="shared" si="24"/>
        <v>0.43680555555556316</v>
      </c>
      <c r="AD31" s="16">
        <f t="shared" si="24"/>
        <v>0.44722222222223013</v>
      </c>
      <c r="AE31" s="16">
        <f t="shared" si="24"/>
        <v>0.45763888888889714</v>
      </c>
      <c r="AF31" s="16">
        <f t="shared" si="24"/>
        <v>0.46805555555556416</v>
      </c>
      <c r="AG31" s="16">
        <f t="shared" si="24"/>
        <v>0.47847222222223112</v>
      </c>
      <c r="AH31" s="16">
        <f t="shared" si="24"/>
        <v>0.48888888888889814</v>
      </c>
      <c r="AI31" s="16">
        <f t="shared" si="24"/>
        <v>0.49930555555556511</v>
      </c>
      <c r="AJ31" s="16">
        <f t="shared" si="24"/>
        <v>0.50972222222223218</v>
      </c>
      <c r="AK31" s="16">
        <f t="shared" si="24"/>
        <v>0.52013888888889914</v>
      </c>
      <c r="AL31" s="16">
        <f t="shared" si="24"/>
        <v>0.53055555555556611</v>
      </c>
      <c r="AM31" s="16">
        <f t="shared" si="24"/>
        <v>0.54097222222223318</v>
      </c>
      <c r="AN31" s="16">
        <f t="shared" si="24"/>
        <v>0.55138888888890014</v>
      </c>
      <c r="AO31" s="16">
        <f t="shared" si="24"/>
        <v>0.5618055555555671</v>
      </c>
      <c r="AP31" s="16">
        <f t="shared" si="24"/>
        <v>0.57222222222223418</v>
      </c>
      <c r="AQ31" s="16">
        <f t="shared" si="24"/>
        <v>0.58263888888890114</v>
      </c>
      <c r="AR31" s="16">
        <f t="shared" si="24"/>
        <v>0.5930555555555681</v>
      </c>
      <c r="AS31" s="16">
        <f t="shared" si="24"/>
        <v>0.60347222222223518</v>
      </c>
      <c r="AT31" s="16">
        <f t="shared" si="24"/>
        <v>0.61388888888890214</v>
      </c>
      <c r="AU31" s="16">
        <f t="shared" si="24"/>
        <v>0.6243055555555691</v>
      </c>
      <c r="AV31" s="16">
        <f t="shared" si="24"/>
        <v>0.63472222222223618</v>
      </c>
      <c r="AW31" s="16">
        <f t="shared" si="24"/>
        <v>0.64513888888890314</v>
      </c>
      <c r="AX31" s="16">
        <f t="shared" si="24"/>
        <v>0.6555555555555701</v>
      </c>
      <c r="AY31" s="16">
        <f t="shared" si="24"/>
        <v>0.66597222222223718</v>
      </c>
      <c r="AZ31" s="16">
        <f t="shared" si="24"/>
        <v>0.67638888888890414</v>
      </c>
      <c r="BA31" s="16">
        <f t="shared" si="24"/>
        <v>0.6868055555555711</v>
      </c>
      <c r="BB31" s="16">
        <f t="shared" si="24"/>
        <v>0.69722222222223817</v>
      </c>
      <c r="BC31" s="16">
        <f t="shared" si="24"/>
        <v>0.70763888888890514</v>
      </c>
      <c r="BD31" s="16">
        <f t="shared" si="24"/>
        <v>0.7180555555555721</v>
      </c>
      <c r="BE31" s="16">
        <f t="shared" si="24"/>
        <v>0.72847222222223817</v>
      </c>
      <c r="BF31" s="16">
        <f t="shared" si="24"/>
        <v>0.73888888888890614</v>
      </c>
      <c r="BG31" s="16">
        <f t="shared" si="24"/>
        <v>0.7493055555555731</v>
      </c>
      <c r="BH31" s="16">
        <f t="shared" si="24"/>
        <v>0.75972222222223917</v>
      </c>
      <c r="BI31" s="16">
        <f t="shared" si="24"/>
        <v>0.77013888888890714</v>
      </c>
      <c r="BJ31" s="16">
        <f t="shared" si="24"/>
        <v>0.7805555555555741</v>
      </c>
      <c r="BK31" s="16">
        <f t="shared" si="24"/>
        <v>0.79097222222224017</v>
      </c>
      <c r="BL31" s="16">
        <f t="shared" si="24"/>
        <v>0.80138888888890714</v>
      </c>
      <c r="BM31" s="16">
        <f t="shared" si="24"/>
        <v>0.8118055555555741</v>
      </c>
      <c r="BN31" s="16">
        <f t="shared" si="24"/>
        <v>0.82222222222224117</v>
      </c>
      <c r="BO31" s="16">
        <f t="shared" si="24"/>
        <v>0.83263888888890814</v>
      </c>
      <c r="BP31" s="16">
        <f t="shared" si="24"/>
        <v>0.8430555555555751</v>
      </c>
      <c r="BQ31" s="16">
        <f t="shared" si="24"/>
        <v>0.85347222222224217</v>
      </c>
      <c r="BR31" s="16">
        <f t="shared" ref="BR31:BS35" si="26">BR$21+$B31</f>
        <v>0.86388888888890913</v>
      </c>
      <c r="BS31" s="16">
        <f t="shared" si="26"/>
        <v>0.8743055555555761</v>
      </c>
      <c r="BT31" s="16">
        <f t="shared" si="25"/>
        <v>0.88472222222224317</v>
      </c>
      <c r="BU31" s="16">
        <f t="shared" si="25"/>
        <v>0.89513888888891013</v>
      </c>
      <c r="BV31" s="16">
        <f t="shared" si="25"/>
        <v>0.9055555555555771</v>
      </c>
      <c r="BW31" s="16">
        <f t="shared" si="25"/>
        <v>0.91597222222224417</v>
      </c>
      <c r="BX31" s="16">
        <f t="shared" si="25"/>
        <v>0.92638888888891113</v>
      </c>
      <c r="BY31" s="16">
        <f t="shared" si="25"/>
        <v>0.9368055555555781</v>
      </c>
      <c r="BZ31" s="16">
        <f t="shared" si="25"/>
        <v>0.94722222222224517</v>
      </c>
      <c r="CA31" s="16">
        <f t="shared" si="25"/>
        <v>0.95763888888891213</v>
      </c>
      <c r="CB31" s="16">
        <f t="shared" si="25"/>
        <v>0.96805555555557909</v>
      </c>
      <c r="CC31" s="16">
        <f t="shared" si="25"/>
        <v>0.97847222222224617</v>
      </c>
      <c r="CD31" s="16">
        <f t="shared" si="25"/>
        <v>0.98888888888891313</v>
      </c>
      <c r="CE31" s="16">
        <f t="shared" si="25"/>
        <v>0.99930555555558009</v>
      </c>
      <c r="CF31" s="16">
        <f t="shared" si="21"/>
        <v>1.0097222222222511</v>
      </c>
      <c r="CG31" s="16">
        <f t="shared" si="21"/>
        <v>1.0201388888889111</v>
      </c>
      <c r="CH31" s="16">
        <f t="shared" si="21"/>
        <v>1.030555555555571</v>
      </c>
      <c r="CI31" s="16">
        <f t="shared" si="21"/>
        <v>1.0395833333333333</v>
      </c>
      <c r="CJ31" s="16">
        <f t="shared" si="21"/>
        <v>1.0513888888888909</v>
      </c>
      <c r="CK31" s="16">
        <f t="shared" si="21"/>
        <v>1.061805555555551</v>
      </c>
      <c r="CL31" s="16">
        <f t="shared" si="21"/>
        <v>1.0722222222222111</v>
      </c>
      <c r="CM31" s="16"/>
      <c r="CN31" s="16"/>
      <c r="CO31" s="7"/>
    </row>
    <row r="32" spans="1:94" x14ac:dyDescent="0.2">
      <c r="A32" s="2" t="s">
        <v>26</v>
      </c>
      <c r="B32" s="13">
        <v>8.3333333333333332E-3</v>
      </c>
      <c r="C32" s="27">
        <f t="shared" si="14"/>
        <v>0.16284722222222223</v>
      </c>
      <c r="D32" s="16">
        <f t="shared" si="14"/>
        <v>0.17673611111111134</v>
      </c>
      <c r="E32" s="16">
        <f t="shared" si="14"/>
        <v>0.18715277777777778</v>
      </c>
      <c r="F32" s="16">
        <f t="shared" si="14"/>
        <v>0.19756944444444446</v>
      </c>
      <c r="G32" s="16">
        <f t="shared" si="14"/>
        <v>0.20798611111111134</v>
      </c>
      <c r="H32" s="16">
        <f t="shared" si="14"/>
        <v>0.21840277777777833</v>
      </c>
      <c r="I32" s="16">
        <f t="shared" si="15"/>
        <v>0.22881944444444532</v>
      </c>
      <c r="J32" s="16">
        <f t="shared" si="16"/>
        <v>0.23923611111111234</v>
      </c>
      <c r="K32" s="16">
        <f t="shared" si="15"/>
        <v>0.24965277777777933</v>
      </c>
      <c r="L32" s="16">
        <f t="shared" si="15"/>
        <v>0.26006944444444635</v>
      </c>
      <c r="M32" s="16">
        <f t="shared" si="15"/>
        <v>0.27048611111111337</v>
      </c>
      <c r="N32" s="16">
        <f t="shared" si="15"/>
        <v>0.28090277777778033</v>
      </c>
      <c r="O32" s="16">
        <f t="shared" si="15"/>
        <v>0.29131944444444735</v>
      </c>
      <c r="P32" s="16">
        <f t="shared" si="15"/>
        <v>0.30173611111111437</v>
      </c>
      <c r="Q32" s="16">
        <f t="shared" si="15"/>
        <v>0.31215277777778133</v>
      </c>
      <c r="R32" s="16">
        <f t="shared" si="17"/>
        <v>0.32256944444444835</v>
      </c>
      <c r="S32" s="16">
        <f t="shared" si="24"/>
        <v>0.33298611111111537</v>
      </c>
      <c r="T32" s="16">
        <f t="shared" si="24"/>
        <v>0.34340277777778239</v>
      </c>
      <c r="U32" s="16">
        <f t="shared" si="24"/>
        <v>0.35381944444444935</v>
      </c>
      <c r="V32" s="16">
        <f t="shared" si="24"/>
        <v>0.36423611111111637</v>
      </c>
      <c r="W32" s="16">
        <f t="shared" si="24"/>
        <v>0.37465277777778339</v>
      </c>
      <c r="X32" s="16">
        <f t="shared" si="24"/>
        <v>0.38506944444445035</v>
      </c>
      <c r="Y32" s="16">
        <f t="shared" si="24"/>
        <v>0.39548611111111737</v>
      </c>
      <c r="Z32" s="16">
        <f t="shared" si="24"/>
        <v>0.40590277777778438</v>
      </c>
      <c r="AA32" s="16">
        <f t="shared" si="24"/>
        <v>0.41631944444445135</v>
      </c>
      <c r="AB32" s="16">
        <f t="shared" si="24"/>
        <v>0.42673611111111837</v>
      </c>
      <c r="AC32" s="16">
        <f t="shared" si="24"/>
        <v>0.43715277777778538</v>
      </c>
      <c r="AD32" s="16">
        <f t="shared" si="24"/>
        <v>0.44756944444445235</v>
      </c>
      <c r="AE32" s="16">
        <f t="shared" si="24"/>
        <v>0.45798611111111937</v>
      </c>
      <c r="AF32" s="16">
        <f t="shared" si="24"/>
        <v>0.46840277777778638</v>
      </c>
      <c r="AG32" s="16">
        <f t="shared" si="24"/>
        <v>0.47881944444445335</v>
      </c>
      <c r="AH32" s="16">
        <f t="shared" si="24"/>
        <v>0.48923611111112036</v>
      </c>
      <c r="AI32" s="16">
        <f t="shared" si="24"/>
        <v>0.49965277777778738</v>
      </c>
      <c r="AJ32" s="16">
        <f t="shared" si="24"/>
        <v>0.51006944444445435</v>
      </c>
      <c r="AK32" s="16">
        <f t="shared" si="24"/>
        <v>0.52048611111112131</v>
      </c>
      <c r="AL32" s="16">
        <f t="shared" si="24"/>
        <v>0.53090277777778827</v>
      </c>
      <c r="AM32" s="16">
        <f t="shared" si="24"/>
        <v>0.54131944444445534</v>
      </c>
      <c r="AN32" s="16">
        <f t="shared" si="24"/>
        <v>0.55173611111112231</v>
      </c>
      <c r="AO32" s="16">
        <f t="shared" si="24"/>
        <v>0.56215277777778927</v>
      </c>
      <c r="AP32" s="16">
        <f t="shared" si="24"/>
        <v>0.57256944444445634</v>
      </c>
      <c r="AQ32" s="16">
        <f t="shared" si="24"/>
        <v>0.58298611111112331</v>
      </c>
      <c r="AR32" s="16">
        <f t="shared" si="24"/>
        <v>0.59340277777779027</v>
      </c>
      <c r="AS32" s="16">
        <f t="shared" si="24"/>
        <v>0.60381944444445734</v>
      </c>
      <c r="AT32" s="16">
        <f t="shared" si="24"/>
        <v>0.61423611111112431</v>
      </c>
      <c r="AU32" s="16">
        <f t="shared" si="24"/>
        <v>0.62465277777779127</v>
      </c>
      <c r="AV32" s="16">
        <f t="shared" si="24"/>
        <v>0.63506944444445834</v>
      </c>
      <c r="AW32" s="16">
        <f t="shared" si="24"/>
        <v>0.6454861111111253</v>
      </c>
      <c r="AX32" s="16">
        <f t="shared" si="24"/>
        <v>0.65590277777779227</v>
      </c>
      <c r="AY32" s="16">
        <f t="shared" si="24"/>
        <v>0.66631944444445934</v>
      </c>
      <c r="AZ32" s="16">
        <f t="shared" si="24"/>
        <v>0.6767361111111263</v>
      </c>
      <c r="BA32" s="16">
        <f t="shared" si="24"/>
        <v>0.68715277777779327</v>
      </c>
      <c r="BB32" s="16">
        <f t="shared" si="24"/>
        <v>0.69756944444446034</v>
      </c>
      <c r="BC32" s="16">
        <f t="shared" si="24"/>
        <v>0.7079861111111273</v>
      </c>
      <c r="BD32" s="16">
        <f t="shared" si="24"/>
        <v>0.71840277777779427</v>
      </c>
      <c r="BE32" s="16">
        <f t="shared" si="24"/>
        <v>0.72881944444446034</v>
      </c>
      <c r="BF32" s="16">
        <f t="shared" si="24"/>
        <v>0.7392361111111283</v>
      </c>
      <c r="BG32" s="16">
        <f t="shared" si="24"/>
        <v>0.74965277777779527</v>
      </c>
      <c r="BH32" s="16">
        <f t="shared" si="24"/>
        <v>0.76006944444446134</v>
      </c>
      <c r="BI32" s="16">
        <f t="shared" si="24"/>
        <v>0.7704861111111293</v>
      </c>
      <c r="BJ32" s="16">
        <f t="shared" si="24"/>
        <v>0.78090277777779626</v>
      </c>
      <c r="BK32" s="16">
        <f t="shared" si="24"/>
        <v>0.79131944444446234</v>
      </c>
      <c r="BL32" s="16">
        <f t="shared" si="24"/>
        <v>0.8017361111111293</v>
      </c>
      <c r="BM32" s="16">
        <f t="shared" si="24"/>
        <v>0.81215277777779626</v>
      </c>
      <c r="BN32" s="16">
        <f t="shared" si="24"/>
        <v>0.82256944444446334</v>
      </c>
      <c r="BO32" s="16">
        <f t="shared" si="24"/>
        <v>0.8329861111111303</v>
      </c>
      <c r="BP32" s="16">
        <f t="shared" si="24"/>
        <v>0.84340277777779726</v>
      </c>
      <c r="BQ32" s="16">
        <f t="shared" si="24"/>
        <v>0.85381944444446434</v>
      </c>
      <c r="BR32" s="16">
        <f t="shared" si="26"/>
        <v>0.8642361111111313</v>
      </c>
      <c r="BS32" s="16">
        <f t="shared" si="26"/>
        <v>0.87465277777779826</v>
      </c>
      <c r="BT32" s="16">
        <f t="shared" si="25"/>
        <v>0.88506944444446534</v>
      </c>
      <c r="BU32" s="16">
        <f t="shared" si="25"/>
        <v>0.8954861111111323</v>
      </c>
      <c r="BV32" s="16">
        <f t="shared" si="25"/>
        <v>0.90590277777779926</v>
      </c>
      <c r="BW32" s="16">
        <f t="shared" si="25"/>
        <v>0.91631944444446634</v>
      </c>
      <c r="BX32" s="16">
        <f t="shared" si="25"/>
        <v>0.9267361111111333</v>
      </c>
      <c r="BY32" s="16">
        <f t="shared" si="25"/>
        <v>0.93715277777780026</v>
      </c>
      <c r="BZ32" s="16">
        <f t="shared" si="25"/>
        <v>0.94756944444446733</v>
      </c>
      <c r="CA32" s="16">
        <f t="shared" si="25"/>
        <v>0.9579861111111343</v>
      </c>
      <c r="CB32" s="16">
        <f t="shared" si="25"/>
        <v>0.96840277777780126</v>
      </c>
      <c r="CC32" s="16">
        <f t="shared" si="25"/>
        <v>0.97881944444446833</v>
      </c>
      <c r="CD32" s="16">
        <f t="shared" si="25"/>
        <v>0.9892361111111353</v>
      </c>
      <c r="CE32" s="16">
        <f t="shared" si="25"/>
        <v>0.99965277777780226</v>
      </c>
      <c r="CF32" s="16">
        <f t="shared" si="21"/>
        <v>1.0100694444444733</v>
      </c>
      <c r="CG32" s="16">
        <f t="shared" si="21"/>
        <v>1.0204861111111334</v>
      </c>
      <c r="CH32" s="16">
        <f t="shared" si="21"/>
        <v>1.0309027777777933</v>
      </c>
      <c r="CI32" s="16">
        <f t="shared" si="21"/>
        <v>1.0399305555555556</v>
      </c>
      <c r="CJ32" s="16">
        <f t="shared" si="21"/>
        <v>1.0517361111111132</v>
      </c>
      <c r="CK32" s="16">
        <f t="shared" si="21"/>
        <v>1.0621527777777733</v>
      </c>
      <c r="CL32" s="16">
        <f t="shared" si="21"/>
        <v>1.0725694444444334</v>
      </c>
      <c r="CM32" s="16"/>
      <c r="CN32" s="16"/>
      <c r="CO32" s="7"/>
    </row>
    <row r="33" spans="1:93" x14ac:dyDescent="0.2">
      <c r="A33" s="2" t="s">
        <v>5</v>
      </c>
      <c r="B33" s="13">
        <v>9.0277777777777787E-3</v>
      </c>
      <c r="C33" s="27">
        <f t="shared" si="14"/>
        <v>0.16354166666666667</v>
      </c>
      <c r="D33" s="16">
        <f t="shared" si="14"/>
        <v>0.17743055555555579</v>
      </c>
      <c r="E33" s="16">
        <f t="shared" si="14"/>
        <v>0.18784722222222222</v>
      </c>
      <c r="F33" s="16">
        <f t="shared" si="14"/>
        <v>0.19826388888888891</v>
      </c>
      <c r="G33" s="16">
        <f t="shared" si="14"/>
        <v>0.20868055555555579</v>
      </c>
      <c r="H33" s="16">
        <f t="shared" si="14"/>
        <v>0.21909722222222278</v>
      </c>
      <c r="I33" s="16">
        <f t="shared" si="15"/>
        <v>0.22951388888888977</v>
      </c>
      <c r="J33" s="16">
        <f t="shared" si="16"/>
        <v>0.23993055555555678</v>
      </c>
      <c r="K33" s="16">
        <f t="shared" si="15"/>
        <v>0.25034722222222378</v>
      </c>
      <c r="L33" s="16">
        <f t="shared" si="15"/>
        <v>0.26076388888889079</v>
      </c>
      <c r="M33" s="16">
        <f t="shared" si="15"/>
        <v>0.27118055555555781</v>
      </c>
      <c r="N33" s="16">
        <f t="shared" si="15"/>
        <v>0.28159722222222477</v>
      </c>
      <c r="O33" s="16">
        <f t="shared" si="15"/>
        <v>0.29201388888889179</v>
      </c>
      <c r="P33" s="16">
        <f t="shared" si="15"/>
        <v>0.30243055555555881</v>
      </c>
      <c r="Q33" s="16">
        <f t="shared" si="15"/>
        <v>0.31284722222222577</v>
      </c>
      <c r="R33" s="16">
        <f t="shared" si="17"/>
        <v>0.32326388888889279</v>
      </c>
      <c r="S33" s="16">
        <f t="shared" si="24"/>
        <v>0.33368055555555981</v>
      </c>
      <c r="T33" s="16">
        <f t="shared" si="24"/>
        <v>0.34409722222222683</v>
      </c>
      <c r="U33" s="16">
        <f t="shared" si="24"/>
        <v>0.35451388888889379</v>
      </c>
      <c r="V33" s="16">
        <f t="shared" si="24"/>
        <v>0.36493055555556081</v>
      </c>
      <c r="W33" s="16">
        <f t="shared" si="24"/>
        <v>0.37534722222222783</v>
      </c>
      <c r="X33" s="16">
        <f t="shared" si="24"/>
        <v>0.38576388888889479</v>
      </c>
      <c r="Y33" s="16">
        <f t="shared" si="24"/>
        <v>0.39618055555556181</v>
      </c>
      <c r="Z33" s="16">
        <f t="shared" si="24"/>
        <v>0.40659722222222883</v>
      </c>
      <c r="AA33" s="16">
        <f t="shared" si="24"/>
        <v>0.41701388888889579</v>
      </c>
      <c r="AB33" s="16">
        <f t="shared" si="24"/>
        <v>0.42743055555556281</v>
      </c>
      <c r="AC33" s="16">
        <f t="shared" si="24"/>
        <v>0.43784722222222983</v>
      </c>
      <c r="AD33" s="16">
        <f t="shared" si="24"/>
        <v>0.44826388888889679</v>
      </c>
      <c r="AE33" s="16">
        <f t="shared" si="24"/>
        <v>0.45868055555556381</v>
      </c>
      <c r="AF33" s="16">
        <f t="shared" si="24"/>
        <v>0.46909722222223083</v>
      </c>
      <c r="AG33" s="16">
        <f t="shared" si="24"/>
        <v>0.47951388888889779</v>
      </c>
      <c r="AH33" s="16">
        <f t="shared" si="24"/>
        <v>0.48993055555556481</v>
      </c>
      <c r="AI33" s="16">
        <f t="shared" si="24"/>
        <v>0.50034722222223182</v>
      </c>
      <c r="AJ33" s="16">
        <f t="shared" si="24"/>
        <v>0.51076388888889879</v>
      </c>
      <c r="AK33" s="16">
        <f t="shared" si="24"/>
        <v>0.52118055555556575</v>
      </c>
      <c r="AL33" s="16">
        <f t="shared" si="24"/>
        <v>0.53159722222223271</v>
      </c>
      <c r="AM33" s="16">
        <f t="shared" si="24"/>
        <v>0.54201388888889979</v>
      </c>
      <c r="AN33" s="16">
        <f t="shared" si="24"/>
        <v>0.55243055555556675</v>
      </c>
      <c r="AO33" s="16">
        <f t="shared" si="24"/>
        <v>0.56284722222223371</v>
      </c>
      <c r="AP33" s="16">
        <f t="shared" si="24"/>
        <v>0.57326388888890079</v>
      </c>
      <c r="AQ33" s="16">
        <f t="shared" si="24"/>
        <v>0.58368055555556775</v>
      </c>
      <c r="AR33" s="16">
        <f t="shared" si="24"/>
        <v>0.59409722222223471</v>
      </c>
      <c r="AS33" s="16">
        <f t="shared" si="24"/>
        <v>0.60451388888890178</v>
      </c>
      <c r="AT33" s="16">
        <f t="shared" si="24"/>
        <v>0.61493055555556875</v>
      </c>
      <c r="AU33" s="16">
        <f t="shared" si="24"/>
        <v>0.62534722222223571</v>
      </c>
      <c r="AV33" s="16">
        <f t="shared" si="24"/>
        <v>0.63576388888890278</v>
      </c>
      <c r="AW33" s="16">
        <f t="shared" si="24"/>
        <v>0.64618055555556975</v>
      </c>
      <c r="AX33" s="16">
        <f t="shared" si="24"/>
        <v>0.65659722222223671</v>
      </c>
      <c r="AY33" s="16">
        <f t="shared" si="24"/>
        <v>0.66701388888890378</v>
      </c>
      <c r="AZ33" s="16">
        <f t="shared" si="24"/>
        <v>0.67743055555557075</v>
      </c>
      <c r="BA33" s="16">
        <f t="shared" si="24"/>
        <v>0.68784722222223771</v>
      </c>
      <c r="BB33" s="16">
        <f t="shared" si="24"/>
        <v>0.69826388888890478</v>
      </c>
      <c r="BC33" s="16">
        <f t="shared" si="24"/>
        <v>0.70868055555557175</v>
      </c>
      <c r="BD33" s="16">
        <f t="shared" si="24"/>
        <v>0.71909722222223871</v>
      </c>
      <c r="BE33" s="16">
        <f t="shared" si="24"/>
        <v>0.72951388888890478</v>
      </c>
      <c r="BF33" s="16">
        <f t="shared" si="24"/>
        <v>0.73993055555557274</v>
      </c>
      <c r="BG33" s="16">
        <f t="shared" si="24"/>
        <v>0.75034722222223971</v>
      </c>
      <c r="BH33" s="16">
        <f t="shared" si="24"/>
        <v>0.76076388888890578</v>
      </c>
      <c r="BI33" s="16">
        <f t="shared" si="24"/>
        <v>0.77118055555557374</v>
      </c>
      <c r="BJ33" s="16">
        <f t="shared" si="24"/>
        <v>0.78159722222224071</v>
      </c>
      <c r="BK33" s="16">
        <f t="shared" si="24"/>
        <v>0.79201388888890678</v>
      </c>
      <c r="BL33" s="16">
        <f t="shared" si="24"/>
        <v>0.80243055555557374</v>
      </c>
      <c r="BM33" s="16">
        <f t="shared" si="24"/>
        <v>0.81284722222224071</v>
      </c>
      <c r="BN33" s="16">
        <f t="shared" si="24"/>
        <v>0.82326388888890778</v>
      </c>
      <c r="BO33" s="16">
        <f t="shared" si="24"/>
        <v>0.83368055555557474</v>
      </c>
      <c r="BP33" s="16">
        <f t="shared" si="24"/>
        <v>0.84409722222224171</v>
      </c>
      <c r="BQ33" s="16">
        <f t="shared" si="24"/>
        <v>0.85451388888890878</v>
      </c>
      <c r="BR33" s="16">
        <f t="shared" si="26"/>
        <v>0.86493055555557574</v>
      </c>
      <c r="BS33" s="16">
        <f t="shared" si="26"/>
        <v>0.8753472222222427</v>
      </c>
      <c r="BT33" s="16">
        <f t="shared" si="25"/>
        <v>0.88576388888890978</v>
      </c>
      <c r="BU33" s="16">
        <f t="shared" si="25"/>
        <v>0.89618055555557674</v>
      </c>
      <c r="BV33" s="16">
        <f t="shared" si="25"/>
        <v>0.9065972222222437</v>
      </c>
      <c r="BW33" s="16">
        <f t="shared" si="25"/>
        <v>0.91701388888891078</v>
      </c>
      <c r="BX33" s="16">
        <f t="shared" si="25"/>
        <v>0.92743055555557774</v>
      </c>
      <c r="BY33" s="16">
        <f t="shared" si="25"/>
        <v>0.9378472222222447</v>
      </c>
      <c r="BZ33" s="16">
        <f t="shared" si="25"/>
        <v>0.94826388888891178</v>
      </c>
      <c r="CA33" s="16">
        <f t="shared" si="25"/>
        <v>0.95868055555557874</v>
      </c>
      <c r="CB33" s="16">
        <f t="shared" si="25"/>
        <v>0.9690972222222457</v>
      </c>
      <c r="CC33" s="16">
        <f t="shared" si="25"/>
        <v>0.97951388888891278</v>
      </c>
      <c r="CD33" s="16">
        <f t="shared" si="25"/>
        <v>0.98993055555557974</v>
      </c>
      <c r="CE33" s="16">
        <f t="shared" si="25"/>
        <v>1.0003472222222467</v>
      </c>
      <c r="CF33" s="16">
        <f t="shared" si="21"/>
        <v>1.0107638888889179</v>
      </c>
      <c r="CG33" s="16">
        <f t="shared" si="21"/>
        <v>1.021180555555578</v>
      </c>
      <c r="CH33" s="16">
        <f t="shared" si="21"/>
        <v>1.0315972222222378</v>
      </c>
      <c r="CI33" s="16">
        <f t="shared" si="21"/>
        <v>1.0406250000000001</v>
      </c>
      <c r="CJ33" s="16">
        <f t="shared" si="21"/>
        <v>1.0524305555555578</v>
      </c>
      <c r="CK33" s="16">
        <f t="shared" si="21"/>
        <v>1.0628472222222178</v>
      </c>
      <c r="CL33" s="16">
        <f t="shared" si="21"/>
        <v>1.0732638888888779</v>
      </c>
      <c r="CM33" s="16"/>
      <c r="CN33" s="16"/>
      <c r="CO33" s="7"/>
    </row>
    <row r="34" spans="1:93" x14ac:dyDescent="0.2">
      <c r="A34" s="2" t="s">
        <v>4</v>
      </c>
      <c r="B34" s="13">
        <v>1.0069444444444445E-2</v>
      </c>
      <c r="C34" s="27">
        <f t="shared" si="14"/>
        <v>0.16458333333333333</v>
      </c>
      <c r="D34" s="16">
        <f t="shared" si="14"/>
        <v>0.17847222222222245</v>
      </c>
      <c r="E34" s="16">
        <f t="shared" si="14"/>
        <v>0.18888888888888888</v>
      </c>
      <c r="F34" s="16">
        <f t="shared" si="14"/>
        <v>0.19930555555555557</v>
      </c>
      <c r="G34" s="16">
        <f t="shared" si="14"/>
        <v>0.20972222222222245</v>
      </c>
      <c r="H34" s="16">
        <f t="shared" si="14"/>
        <v>0.22013888888888944</v>
      </c>
      <c r="I34" s="16">
        <f t="shared" si="15"/>
        <v>0.23055555555555643</v>
      </c>
      <c r="J34" s="16">
        <f t="shared" si="16"/>
        <v>0.24097222222222345</v>
      </c>
      <c r="K34" s="16">
        <f t="shared" si="15"/>
        <v>0.25138888888889044</v>
      </c>
      <c r="L34" s="16">
        <f t="shared" si="15"/>
        <v>0.26180555555555746</v>
      </c>
      <c r="M34" s="16">
        <f t="shared" si="15"/>
        <v>0.27222222222222447</v>
      </c>
      <c r="N34" s="16">
        <f t="shared" si="15"/>
        <v>0.28263888888889144</v>
      </c>
      <c r="O34" s="16">
        <f t="shared" si="15"/>
        <v>0.29305555555555846</v>
      </c>
      <c r="P34" s="16">
        <f t="shared" si="15"/>
        <v>0.30347222222222547</v>
      </c>
      <c r="Q34" s="16">
        <f t="shared" si="15"/>
        <v>0.31388888888889244</v>
      </c>
      <c r="R34" s="16">
        <f t="shared" si="17"/>
        <v>0.32430555555555945</v>
      </c>
      <c r="S34" s="16">
        <f t="shared" si="24"/>
        <v>0.33472222222222647</v>
      </c>
      <c r="T34" s="16">
        <f t="shared" si="24"/>
        <v>0.34513888888889349</v>
      </c>
      <c r="U34" s="16">
        <f t="shared" si="24"/>
        <v>0.35555555555556045</v>
      </c>
      <c r="V34" s="16">
        <f t="shared" si="24"/>
        <v>0.36597222222222747</v>
      </c>
      <c r="W34" s="16">
        <f t="shared" si="24"/>
        <v>0.37638888888889449</v>
      </c>
      <c r="X34" s="16">
        <f t="shared" si="24"/>
        <v>0.38680555555556145</v>
      </c>
      <c r="Y34" s="16">
        <f t="shared" si="24"/>
        <v>0.39722222222222847</v>
      </c>
      <c r="Z34" s="16">
        <f t="shared" si="24"/>
        <v>0.40763888888889549</v>
      </c>
      <c r="AA34" s="16">
        <f t="shared" si="24"/>
        <v>0.41805555555556245</v>
      </c>
      <c r="AB34" s="16">
        <f t="shared" si="24"/>
        <v>0.42847222222222947</v>
      </c>
      <c r="AC34" s="16">
        <f t="shared" si="24"/>
        <v>0.43888888888889649</v>
      </c>
      <c r="AD34" s="16">
        <f t="shared" si="24"/>
        <v>0.44930555555556345</v>
      </c>
      <c r="AE34" s="16">
        <f t="shared" si="24"/>
        <v>0.45972222222223047</v>
      </c>
      <c r="AF34" s="16">
        <f t="shared" si="24"/>
        <v>0.47013888888889749</v>
      </c>
      <c r="AG34" s="16">
        <f t="shared" si="24"/>
        <v>0.48055555555556445</v>
      </c>
      <c r="AH34" s="16">
        <f t="shared" si="24"/>
        <v>0.49097222222223147</v>
      </c>
      <c r="AI34" s="16">
        <f t="shared" si="24"/>
        <v>0.50138888888889843</v>
      </c>
      <c r="AJ34" s="16">
        <f t="shared" si="24"/>
        <v>0.51180555555556551</v>
      </c>
      <c r="AK34" s="16">
        <f t="shared" si="24"/>
        <v>0.52222222222223247</v>
      </c>
      <c r="AL34" s="16">
        <f t="shared" si="24"/>
        <v>0.53263888888889943</v>
      </c>
      <c r="AM34" s="16">
        <f t="shared" si="24"/>
        <v>0.5430555555555665</v>
      </c>
      <c r="AN34" s="16">
        <f t="shared" si="24"/>
        <v>0.55347222222223347</v>
      </c>
      <c r="AO34" s="16">
        <f t="shared" si="24"/>
        <v>0.56388888888890043</v>
      </c>
      <c r="AP34" s="16">
        <f t="shared" si="24"/>
        <v>0.5743055555555675</v>
      </c>
      <c r="AQ34" s="16">
        <f t="shared" si="24"/>
        <v>0.58472222222223447</v>
      </c>
      <c r="AR34" s="16">
        <f t="shared" si="24"/>
        <v>0.59513888888890143</v>
      </c>
      <c r="AS34" s="16">
        <f t="shared" si="24"/>
        <v>0.6055555555555685</v>
      </c>
      <c r="AT34" s="16">
        <f t="shared" si="24"/>
        <v>0.61597222222223547</v>
      </c>
      <c r="AU34" s="16">
        <f t="shared" si="24"/>
        <v>0.62638888888890243</v>
      </c>
      <c r="AV34" s="16">
        <f t="shared" si="24"/>
        <v>0.6368055555555695</v>
      </c>
      <c r="AW34" s="16">
        <f t="shared" si="24"/>
        <v>0.64722222222223647</v>
      </c>
      <c r="AX34" s="16">
        <f t="shared" si="24"/>
        <v>0.65763888888890343</v>
      </c>
      <c r="AY34" s="16">
        <f t="shared" si="24"/>
        <v>0.6680555555555705</v>
      </c>
      <c r="AZ34" s="16">
        <f t="shared" si="24"/>
        <v>0.67847222222223746</v>
      </c>
      <c r="BA34" s="16">
        <f t="shared" si="24"/>
        <v>0.68888888888890443</v>
      </c>
      <c r="BB34" s="16">
        <f t="shared" si="24"/>
        <v>0.6993055555555715</v>
      </c>
      <c r="BC34" s="16">
        <f t="shared" si="24"/>
        <v>0.70972222222223846</v>
      </c>
      <c r="BD34" s="16">
        <f t="shared" si="24"/>
        <v>0.72013888888890543</v>
      </c>
      <c r="BE34" s="16">
        <f t="shared" si="24"/>
        <v>0.7305555555555715</v>
      </c>
      <c r="BF34" s="16">
        <f t="shared" si="24"/>
        <v>0.74097222222223946</v>
      </c>
      <c r="BG34" s="16">
        <f t="shared" si="24"/>
        <v>0.75138888888890643</v>
      </c>
      <c r="BH34" s="16">
        <f t="shared" si="24"/>
        <v>0.7618055555555725</v>
      </c>
      <c r="BI34" s="16">
        <f t="shared" si="24"/>
        <v>0.77222222222224046</v>
      </c>
      <c r="BJ34" s="16">
        <f t="shared" si="24"/>
        <v>0.78263888888890742</v>
      </c>
      <c r="BK34" s="16">
        <f t="shared" si="24"/>
        <v>0.7930555555555735</v>
      </c>
      <c r="BL34" s="16">
        <f t="shared" si="24"/>
        <v>0.80347222222224046</v>
      </c>
      <c r="BM34" s="16">
        <f t="shared" si="24"/>
        <v>0.81388888888890742</v>
      </c>
      <c r="BN34" s="16">
        <f t="shared" si="24"/>
        <v>0.8243055555555745</v>
      </c>
      <c r="BO34" s="16">
        <f t="shared" si="24"/>
        <v>0.83472222222224146</v>
      </c>
      <c r="BP34" s="16">
        <f t="shared" si="24"/>
        <v>0.84513888888890842</v>
      </c>
      <c r="BQ34" s="16">
        <f t="shared" si="24"/>
        <v>0.8555555555555755</v>
      </c>
      <c r="BR34" s="16">
        <f t="shared" si="26"/>
        <v>0.86597222222224246</v>
      </c>
      <c r="BS34" s="16">
        <f t="shared" si="26"/>
        <v>0.87638888888890942</v>
      </c>
      <c r="BT34" s="16">
        <f t="shared" si="25"/>
        <v>0.8868055555555765</v>
      </c>
      <c r="BU34" s="16">
        <f t="shared" si="25"/>
        <v>0.89722222222224346</v>
      </c>
      <c r="BV34" s="16">
        <f t="shared" si="25"/>
        <v>0.90763888888891042</v>
      </c>
      <c r="BW34" s="16">
        <f t="shared" si="25"/>
        <v>0.9180555555555775</v>
      </c>
      <c r="BX34" s="16">
        <f t="shared" si="25"/>
        <v>0.92847222222224446</v>
      </c>
      <c r="BY34" s="16">
        <f t="shared" si="25"/>
        <v>0.93888888888891142</v>
      </c>
      <c r="BZ34" s="16">
        <f t="shared" si="25"/>
        <v>0.9493055555555785</v>
      </c>
      <c r="CA34" s="16">
        <f t="shared" si="25"/>
        <v>0.95972222222224546</v>
      </c>
      <c r="CB34" s="16">
        <f t="shared" si="25"/>
        <v>0.97013888888891242</v>
      </c>
      <c r="CC34" s="16">
        <f t="shared" si="25"/>
        <v>0.98055555555557949</v>
      </c>
      <c r="CD34" s="16">
        <f t="shared" si="25"/>
        <v>0.99097222222224646</v>
      </c>
      <c r="CE34" s="16">
        <f t="shared" si="25"/>
        <v>1.0013888888889133</v>
      </c>
      <c r="CF34" s="16">
        <f t="shared" si="21"/>
        <v>1.0118055555555845</v>
      </c>
      <c r="CG34" s="16">
        <f t="shared" si="21"/>
        <v>1.0222222222222446</v>
      </c>
      <c r="CH34" s="16">
        <f t="shared" si="21"/>
        <v>1.0326388888889044</v>
      </c>
      <c r="CI34" s="16">
        <f t="shared" si="21"/>
        <v>1.0416666666666667</v>
      </c>
      <c r="CJ34" s="16">
        <f t="shared" si="21"/>
        <v>1.0534722222222244</v>
      </c>
      <c r="CK34" s="16">
        <f t="shared" si="21"/>
        <v>1.0638888888888844</v>
      </c>
      <c r="CL34" s="16">
        <f t="shared" si="21"/>
        <v>1.0743055555555445</v>
      </c>
      <c r="CM34" s="16"/>
      <c r="CN34" s="16"/>
      <c r="CO34" s="7"/>
    </row>
    <row r="35" spans="1:93" x14ac:dyDescent="0.2">
      <c r="A35" s="2" t="s">
        <v>14</v>
      </c>
      <c r="B35" s="13">
        <v>1.0416666666666666E-2</v>
      </c>
      <c r="C35" s="27">
        <f t="shared" si="14"/>
        <v>0.16493055555555555</v>
      </c>
      <c r="D35" s="16">
        <f t="shared" si="14"/>
        <v>0.17881944444444467</v>
      </c>
      <c r="E35" s="16">
        <f t="shared" si="14"/>
        <v>0.1892361111111111</v>
      </c>
      <c r="F35" s="16">
        <f t="shared" si="14"/>
        <v>0.19965277777777779</v>
      </c>
      <c r="G35" s="16">
        <f t="shared" si="14"/>
        <v>0.21006944444444467</v>
      </c>
      <c r="H35" s="16">
        <f t="shared" si="14"/>
        <v>0.22048611111111166</v>
      </c>
      <c r="I35" s="16">
        <f t="shared" si="15"/>
        <v>0.23090277777777865</v>
      </c>
      <c r="J35" s="16">
        <f t="shared" si="16"/>
        <v>0.24131944444444567</v>
      </c>
      <c r="K35" s="16">
        <f t="shared" si="15"/>
        <v>0.25173611111111266</v>
      </c>
      <c r="L35" s="16">
        <f t="shared" si="15"/>
        <v>0.26215277777777968</v>
      </c>
      <c r="M35" s="16">
        <f t="shared" si="15"/>
        <v>0.2725694444444467</v>
      </c>
      <c r="N35" s="16">
        <f t="shared" si="15"/>
        <v>0.28298611111111366</v>
      </c>
      <c r="O35" s="16">
        <f t="shared" si="15"/>
        <v>0.29340277777778068</v>
      </c>
      <c r="P35" s="16">
        <f t="shared" si="15"/>
        <v>0.30381944444444769</v>
      </c>
      <c r="Q35" s="16">
        <f t="shared" si="15"/>
        <v>0.31423611111111466</v>
      </c>
      <c r="R35" s="16">
        <f t="shared" si="17"/>
        <v>0.32465277777778168</v>
      </c>
      <c r="S35" s="16">
        <f t="shared" si="24"/>
        <v>0.33506944444444869</v>
      </c>
      <c r="T35" s="16">
        <f t="shared" si="24"/>
        <v>0.34548611111111571</v>
      </c>
      <c r="U35" s="16">
        <f t="shared" si="24"/>
        <v>0.35590277777778268</v>
      </c>
      <c r="V35" s="16">
        <f t="shared" si="24"/>
        <v>0.36631944444444969</v>
      </c>
      <c r="W35" s="16">
        <f t="shared" si="24"/>
        <v>0.37673611111111671</v>
      </c>
      <c r="X35" s="16">
        <f t="shared" si="24"/>
        <v>0.38715277777778367</v>
      </c>
      <c r="Y35" s="16">
        <f t="shared" si="24"/>
        <v>0.39756944444445069</v>
      </c>
      <c r="Z35" s="16">
        <f t="shared" si="24"/>
        <v>0.40798611111111771</v>
      </c>
      <c r="AA35" s="16">
        <f t="shared" si="24"/>
        <v>0.41840277777778467</v>
      </c>
      <c r="AB35" s="16">
        <f t="shared" si="24"/>
        <v>0.42881944444445169</v>
      </c>
      <c r="AC35" s="16">
        <f t="shared" si="24"/>
        <v>0.43923611111111871</v>
      </c>
      <c r="AD35" s="16">
        <f t="shared" si="24"/>
        <v>0.44965277777778567</v>
      </c>
      <c r="AE35" s="16">
        <f t="shared" si="24"/>
        <v>0.46006944444445269</v>
      </c>
      <c r="AF35" s="16">
        <f t="shared" si="24"/>
        <v>0.47048611111111971</v>
      </c>
      <c r="AG35" s="16">
        <f t="shared" si="24"/>
        <v>0.48090277777778667</v>
      </c>
      <c r="AH35" s="16">
        <f t="shared" ref="S35:BQ39" si="27">AH$24+$B35-$B$24</f>
        <v>0.49131944444445369</v>
      </c>
      <c r="AI35" s="16">
        <f t="shared" si="27"/>
        <v>0.50173611111112071</v>
      </c>
      <c r="AJ35" s="16">
        <f t="shared" si="27"/>
        <v>0.51215277777778767</v>
      </c>
      <c r="AK35" s="16">
        <f t="shared" si="27"/>
        <v>0.52256944444445463</v>
      </c>
      <c r="AL35" s="16">
        <f t="shared" si="27"/>
        <v>0.5329861111111216</v>
      </c>
      <c r="AM35" s="16">
        <f t="shared" si="27"/>
        <v>0.54340277777778867</v>
      </c>
      <c r="AN35" s="16">
        <f t="shared" si="27"/>
        <v>0.55381944444445563</v>
      </c>
      <c r="AO35" s="16">
        <f t="shared" si="27"/>
        <v>0.5642361111111226</v>
      </c>
      <c r="AP35" s="16">
        <f t="shared" si="27"/>
        <v>0.57465277777778967</v>
      </c>
      <c r="AQ35" s="16">
        <f t="shared" si="27"/>
        <v>0.58506944444445663</v>
      </c>
      <c r="AR35" s="16">
        <f t="shared" si="27"/>
        <v>0.59548611111112359</v>
      </c>
      <c r="AS35" s="16">
        <f t="shared" si="27"/>
        <v>0.60590277777779067</v>
      </c>
      <c r="AT35" s="16">
        <f t="shared" si="27"/>
        <v>0.61631944444445763</v>
      </c>
      <c r="AU35" s="16">
        <f t="shared" si="27"/>
        <v>0.62673611111112459</v>
      </c>
      <c r="AV35" s="16">
        <f t="shared" si="27"/>
        <v>0.63715277777779167</v>
      </c>
      <c r="AW35" s="16">
        <f t="shared" si="27"/>
        <v>0.64756944444445863</v>
      </c>
      <c r="AX35" s="16">
        <f t="shared" si="27"/>
        <v>0.65798611111112559</v>
      </c>
      <c r="AY35" s="16">
        <f t="shared" si="27"/>
        <v>0.66840277777779267</v>
      </c>
      <c r="AZ35" s="16">
        <f t="shared" si="27"/>
        <v>0.67881944444445963</v>
      </c>
      <c r="BA35" s="16">
        <f t="shared" si="27"/>
        <v>0.68923611111112659</v>
      </c>
      <c r="BB35" s="16">
        <f t="shared" si="27"/>
        <v>0.69965277777779367</v>
      </c>
      <c r="BC35" s="16">
        <f t="shared" si="27"/>
        <v>0.71006944444446063</v>
      </c>
      <c r="BD35" s="16">
        <f t="shared" si="27"/>
        <v>0.72048611111112759</v>
      </c>
      <c r="BE35" s="16">
        <f t="shared" si="27"/>
        <v>0.73090277777779367</v>
      </c>
      <c r="BF35" s="16">
        <f t="shared" si="27"/>
        <v>0.74131944444446163</v>
      </c>
      <c r="BG35" s="16">
        <f t="shared" si="27"/>
        <v>0.75173611111112859</v>
      </c>
      <c r="BH35" s="16">
        <f t="shared" si="27"/>
        <v>0.76215277777779467</v>
      </c>
      <c r="BI35" s="16">
        <f t="shared" si="27"/>
        <v>0.77256944444446263</v>
      </c>
      <c r="BJ35" s="16">
        <f t="shared" si="27"/>
        <v>0.78298611111112959</v>
      </c>
      <c r="BK35" s="16">
        <f t="shared" si="27"/>
        <v>0.79340277777779566</v>
      </c>
      <c r="BL35" s="16">
        <f t="shared" si="27"/>
        <v>0.80381944444446263</v>
      </c>
      <c r="BM35" s="16">
        <f t="shared" si="27"/>
        <v>0.81423611111112959</v>
      </c>
      <c r="BN35" s="16">
        <f t="shared" si="27"/>
        <v>0.82465277777779666</v>
      </c>
      <c r="BO35" s="16">
        <f t="shared" si="27"/>
        <v>0.83506944444446363</v>
      </c>
      <c r="BP35" s="16">
        <f t="shared" si="27"/>
        <v>0.84548611111113059</v>
      </c>
      <c r="BQ35" s="16">
        <f t="shared" si="27"/>
        <v>0.85590277777779766</v>
      </c>
      <c r="BR35" s="16">
        <f t="shared" si="26"/>
        <v>0.86631944444446463</v>
      </c>
      <c r="BS35" s="16">
        <f t="shared" si="26"/>
        <v>0.87673611111113159</v>
      </c>
      <c r="BT35" s="16">
        <f t="shared" si="25"/>
        <v>0.88715277777779866</v>
      </c>
      <c r="BU35" s="16">
        <f t="shared" si="25"/>
        <v>0.89756944444446563</v>
      </c>
      <c r="BV35" s="16">
        <f t="shared" si="25"/>
        <v>0.90798611111113259</v>
      </c>
      <c r="BW35" s="16">
        <f t="shared" si="25"/>
        <v>0.91840277777779966</v>
      </c>
      <c r="BX35" s="16">
        <f t="shared" si="25"/>
        <v>0.92881944444446662</v>
      </c>
      <c r="BY35" s="16">
        <f t="shared" si="25"/>
        <v>0.93923611111113359</v>
      </c>
      <c r="BZ35" s="16">
        <f t="shared" si="25"/>
        <v>0.94965277777780066</v>
      </c>
      <c r="CA35" s="16">
        <f t="shared" si="25"/>
        <v>0.96006944444446762</v>
      </c>
      <c r="CB35" s="16">
        <f t="shared" si="25"/>
        <v>0.97048611111113459</v>
      </c>
      <c r="CC35" s="16">
        <f t="shared" si="25"/>
        <v>0.98090277777780166</v>
      </c>
      <c r="CD35" s="16">
        <f t="shared" si="25"/>
        <v>0.99131944444446862</v>
      </c>
      <c r="CE35" s="16">
        <f t="shared" si="25"/>
        <v>1.0017361111111356</v>
      </c>
      <c r="CF35" s="16">
        <f t="shared" si="21"/>
        <v>1.0121527777778068</v>
      </c>
      <c r="CG35" s="16">
        <f t="shared" si="21"/>
        <v>1.0225694444444668</v>
      </c>
      <c r="CH35" s="16">
        <f t="shared" si="21"/>
        <v>1.0329861111111267</v>
      </c>
      <c r="CI35" s="16">
        <f t="shared" si="21"/>
        <v>1.042013888888889</v>
      </c>
      <c r="CJ35" s="16">
        <f t="shared" si="21"/>
        <v>1.0538194444444466</v>
      </c>
      <c r="CK35" s="16">
        <f t="shared" si="21"/>
        <v>1.0642361111111067</v>
      </c>
      <c r="CL35" s="16">
        <f t="shared" si="21"/>
        <v>1.0746527777777668</v>
      </c>
      <c r="CM35" s="16"/>
      <c r="CN35" s="16"/>
      <c r="CO35" s="7"/>
    </row>
    <row r="36" spans="1:93" x14ac:dyDescent="0.2">
      <c r="A36" s="2" t="s">
        <v>33</v>
      </c>
      <c r="B36" s="13">
        <v>1.0763888888888891E-2</v>
      </c>
      <c r="C36" s="27">
        <f t="shared" si="14"/>
        <v>0.16527777777777777</v>
      </c>
      <c r="D36" s="16">
        <f t="shared" si="14"/>
        <v>0.17916666666666689</v>
      </c>
      <c r="E36" s="16">
        <f t="shared" si="14"/>
        <v>0.18958333333333333</v>
      </c>
      <c r="F36" s="16">
        <f t="shared" si="14"/>
        <v>0.2</v>
      </c>
      <c r="G36" s="16">
        <f t="shared" si="14"/>
        <v>0.21041666666666689</v>
      </c>
      <c r="H36" s="16">
        <f t="shared" si="14"/>
        <v>0.22083333333333388</v>
      </c>
      <c r="I36" s="16">
        <f t="shared" si="15"/>
        <v>0.23125000000000087</v>
      </c>
      <c r="J36" s="16">
        <f t="shared" si="16"/>
        <v>0.24166666666666789</v>
      </c>
      <c r="K36" s="16">
        <f t="shared" si="15"/>
        <v>0.25208333333333488</v>
      </c>
      <c r="L36" s="16">
        <f t="shared" si="15"/>
        <v>0.2625000000000019</v>
      </c>
      <c r="M36" s="16">
        <f t="shared" si="15"/>
        <v>0.27291666666666892</v>
      </c>
      <c r="N36" s="16">
        <f t="shared" si="15"/>
        <v>0.28333333333333588</v>
      </c>
      <c r="O36" s="16">
        <f t="shared" si="15"/>
        <v>0.2937500000000029</v>
      </c>
      <c r="P36" s="16">
        <f t="shared" si="15"/>
        <v>0.30416666666666992</v>
      </c>
      <c r="Q36" s="16">
        <f t="shared" si="15"/>
        <v>0.31458333333333688</v>
      </c>
      <c r="R36" s="16">
        <f t="shared" si="17"/>
        <v>0.3250000000000039</v>
      </c>
      <c r="S36" s="16">
        <f t="shared" si="27"/>
        <v>0.33541666666667092</v>
      </c>
      <c r="T36" s="16">
        <f t="shared" si="27"/>
        <v>0.34583333333333793</v>
      </c>
      <c r="U36" s="16">
        <f t="shared" si="27"/>
        <v>0.3562500000000049</v>
      </c>
      <c r="V36" s="16">
        <f t="shared" si="27"/>
        <v>0.36666666666667191</v>
      </c>
      <c r="W36" s="16">
        <f t="shared" si="27"/>
        <v>0.37708333333333893</v>
      </c>
      <c r="X36" s="16">
        <f t="shared" si="27"/>
        <v>0.3875000000000059</v>
      </c>
      <c r="Y36" s="16">
        <f t="shared" si="27"/>
        <v>0.39791666666667291</v>
      </c>
      <c r="Z36" s="16">
        <f t="shared" si="27"/>
        <v>0.40833333333333993</v>
      </c>
      <c r="AA36" s="16">
        <f t="shared" si="27"/>
        <v>0.41875000000000689</v>
      </c>
      <c r="AB36" s="16">
        <f t="shared" si="27"/>
        <v>0.42916666666667391</v>
      </c>
      <c r="AC36" s="16">
        <f t="shared" si="27"/>
        <v>0.43958333333334093</v>
      </c>
      <c r="AD36" s="16">
        <f t="shared" si="27"/>
        <v>0.45000000000000789</v>
      </c>
      <c r="AE36" s="16">
        <f t="shared" si="27"/>
        <v>0.46041666666667491</v>
      </c>
      <c r="AF36" s="16">
        <f t="shared" si="27"/>
        <v>0.47083333333334193</v>
      </c>
      <c r="AG36" s="16">
        <f t="shared" si="27"/>
        <v>0.48125000000000889</v>
      </c>
      <c r="AH36" s="16">
        <f t="shared" si="27"/>
        <v>0.49166666666667591</v>
      </c>
      <c r="AI36" s="16">
        <f t="shared" si="27"/>
        <v>0.50208333333334287</v>
      </c>
      <c r="AJ36" s="16">
        <f t="shared" si="27"/>
        <v>0.51250000000000995</v>
      </c>
      <c r="AK36" s="16">
        <f t="shared" si="27"/>
        <v>0.52291666666667691</v>
      </c>
      <c r="AL36" s="16">
        <f t="shared" si="27"/>
        <v>0.53333333333334387</v>
      </c>
      <c r="AM36" s="16">
        <f t="shared" si="27"/>
        <v>0.54375000000001095</v>
      </c>
      <c r="AN36" s="16">
        <f t="shared" si="27"/>
        <v>0.55416666666667791</v>
      </c>
      <c r="AO36" s="16">
        <f t="shared" si="27"/>
        <v>0.56458333333334487</v>
      </c>
      <c r="AP36" s="16">
        <f t="shared" si="27"/>
        <v>0.57500000000001195</v>
      </c>
      <c r="AQ36" s="16">
        <f t="shared" si="27"/>
        <v>0.58541666666667891</v>
      </c>
      <c r="AR36" s="16">
        <f t="shared" si="27"/>
        <v>0.59583333333334587</v>
      </c>
      <c r="AS36" s="16">
        <f t="shared" si="27"/>
        <v>0.60625000000001295</v>
      </c>
      <c r="AT36" s="16">
        <f t="shared" si="27"/>
        <v>0.61666666666667991</v>
      </c>
      <c r="AU36" s="16">
        <f t="shared" si="27"/>
        <v>0.62708333333334687</v>
      </c>
      <c r="AV36" s="16">
        <f t="shared" si="27"/>
        <v>0.63750000000001394</v>
      </c>
      <c r="AW36" s="16">
        <f t="shared" si="27"/>
        <v>0.64791666666668091</v>
      </c>
      <c r="AX36" s="16">
        <f t="shared" si="27"/>
        <v>0.65833333333334787</v>
      </c>
      <c r="AY36" s="16">
        <f t="shared" si="27"/>
        <v>0.66875000000001494</v>
      </c>
      <c r="AZ36" s="16">
        <f t="shared" si="27"/>
        <v>0.67916666666668191</v>
      </c>
      <c r="BA36" s="16">
        <f t="shared" si="27"/>
        <v>0.68958333333334887</v>
      </c>
      <c r="BB36" s="16">
        <f t="shared" si="27"/>
        <v>0.70000000000001594</v>
      </c>
      <c r="BC36" s="16">
        <f t="shared" si="27"/>
        <v>0.71041666666668291</v>
      </c>
      <c r="BD36" s="16">
        <f t="shared" si="27"/>
        <v>0.72083333333334987</v>
      </c>
      <c r="BE36" s="16">
        <f t="shared" si="27"/>
        <v>0.73125000000001594</v>
      </c>
      <c r="BF36" s="16">
        <f t="shared" si="27"/>
        <v>0.7416666666666839</v>
      </c>
      <c r="BG36" s="16">
        <f t="shared" si="27"/>
        <v>0.75208333333335087</v>
      </c>
      <c r="BH36" s="16">
        <f t="shared" si="27"/>
        <v>0.76250000000001694</v>
      </c>
      <c r="BI36" s="16">
        <f t="shared" si="27"/>
        <v>0.7729166666666849</v>
      </c>
      <c r="BJ36" s="16">
        <f t="shared" si="27"/>
        <v>0.78333333333335187</v>
      </c>
      <c r="BK36" s="16">
        <f t="shared" si="27"/>
        <v>0.79375000000001794</v>
      </c>
      <c r="BL36" s="16">
        <f t="shared" si="27"/>
        <v>0.8041666666666849</v>
      </c>
      <c r="BM36" s="16">
        <f t="shared" si="27"/>
        <v>0.81458333333335187</v>
      </c>
      <c r="BN36" s="16">
        <f t="shared" si="27"/>
        <v>0.82500000000001894</v>
      </c>
      <c r="BO36" s="16">
        <f t="shared" si="27"/>
        <v>0.8354166666666859</v>
      </c>
      <c r="BP36" s="16">
        <f t="shared" si="27"/>
        <v>0.84583333333335287</v>
      </c>
      <c r="BQ36" s="16">
        <f t="shared" si="27"/>
        <v>0.85625000000001994</v>
      </c>
      <c r="BR36" s="16">
        <f t="shared" ref="BR36:BS39" si="28">BR$21+$B36</f>
        <v>0.8666666666666869</v>
      </c>
      <c r="BS36" s="16">
        <f t="shared" si="28"/>
        <v>0.87708333333335387</v>
      </c>
      <c r="BT36" s="16">
        <f t="shared" si="25"/>
        <v>0.88750000000002094</v>
      </c>
      <c r="BU36" s="16">
        <f t="shared" si="25"/>
        <v>0.8979166666666879</v>
      </c>
      <c r="BV36" s="16">
        <f t="shared" si="25"/>
        <v>0.90833333333335486</v>
      </c>
      <c r="BW36" s="16">
        <f t="shared" si="25"/>
        <v>0.91875000000002194</v>
      </c>
      <c r="BX36" s="16">
        <f t="shared" si="25"/>
        <v>0.9291666666666889</v>
      </c>
      <c r="BY36" s="16">
        <f t="shared" si="25"/>
        <v>0.93958333333335586</v>
      </c>
      <c r="BZ36" s="16">
        <f t="shared" si="25"/>
        <v>0.95000000000002294</v>
      </c>
      <c r="CA36" s="16">
        <f t="shared" si="25"/>
        <v>0.9604166666666899</v>
      </c>
      <c r="CB36" s="16">
        <f t="shared" si="25"/>
        <v>0.97083333333335686</v>
      </c>
      <c r="CC36" s="16">
        <f t="shared" si="25"/>
        <v>0.98125000000002394</v>
      </c>
      <c r="CD36" s="16">
        <f t="shared" si="25"/>
        <v>0.9916666666666909</v>
      </c>
      <c r="CE36" s="16">
        <f t="shared" si="25"/>
        <v>1.0020833333333579</v>
      </c>
      <c r="CF36" s="16">
        <f t="shared" si="21"/>
        <v>1.0125000000000288</v>
      </c>
      <c r="CG36" s="16">
        <f t="shared" si="21"/>
        <v>1.0229166666666889</v>
      </c>
      <c r="CH36" s="16">
        <f t="shared" si="21"/>
        <v>1.0333333333333488</v>
      </c>
      <c r="CI36" s="16">
        <f t="shared" si="21"/>
        <v>1.0423611111111111</v>
      </c>
      <c r="CJ36" s="16">
        <f t="shared" si="21"/>
        <v>1.0541666666666687</v>
      </c>
      <c r="CK36" s="16">
        <f t="shared" si="21"/>
        <v>1.0645833333333288</v>
      </c>
      <c r="CL36" s="16">
        <f t="shared" si="21"/>
        <v>1.0749999999999889</v>
      </c>
      <c r="CM36" s="16"/>
      <c r="CN36" s="16"/>
      <c r="CO36" s="7"/>
    </row>
    <row r="37" spans="1:93" x14ac:dyDescent="0.2">
      <c r="A37" s="2" t="s">
        <v>2</v>
      </c>
      <c r="B37" s="13">
        <v>1.1805555555555555E-2</v>
      </c>
      <c r="C37" s="27">
        <f t="shared" si="14"/>
        <v>0.16631944444444446</v>
      </c>
      <c r="D37" s="16">
        <f t="shared" si="14"/>
        <v>0.18020833333333358</v>
      </c>
      <c r="E37" s="16">
        <f t="shared" si="14"/>
        <v>0.19062499999999999</v>
      </c>
      <c r="F37" s="16">
        <f t="shared" si="14"/>
        <v>0.20104166666666667</v>
      </c>
      <c r="G37" s="16">
        <f t="shared" si="14"/>
        <v>0.21145833333333358</v>
      </c>
      <c r="H37" s="16">
        <f t="shared" si="14"/>
        <v>0.22187500000000054</v>
      </c>
      <c r="I37" s="16">
        <f t="shared" si="15"/>
        <v>0.23229166666666756</v>
      </c>
      <c r="J37" s="16">
        <f t="shared" si="16"/>
        <v>0.24270833333333458</v>
      </c>
      <c r="K37" s="16">
        <f t="shared" si="15"/>
        <v>0.25312500000000154</v>
      </c>
      <c r="L37" s="16">
        <f t="shared" si="15"/>
        <v>0.26354166666666856</v>
      </c>
      <c r="M37" s="16">
        <f t="shared" si="15"/>
        <v>0.27395833333333558</v>
      </c>
      <c r="N37" s="16">
        <f t="shared" si="15"/>
        <v>0.28437500000000254</v>
      </c>
      <c r="O37" s="16">
        <f t="shared" si="15"/>
        <v>0.29479166666666956</v>
      </c>
      <c r="P37" s="16">
        <f t="shared" si="15"/>
        <v>0.30520833333333658</v>
      </c>
      <c r="Q37" s="16">
        <f t="shared" si="15"/>
        <v>0.31562500000000354</v>
      </c>
      <c r="R37" s="16">
        <f t="shared" si="17"/>
        <v>0.32604166666667056</v>
      </c>
      <c r="S37" s="16">
        <f t="shared" si="27"/>
        <v>0.33645833333333758</v>
      </c>
      <c r="T37" s="16">
        <f t="shared" si="27"/>
        <v>0.3468750000000046</v>
      </c>
      <c r="U37" s="16">
        <f t="shared" si="27"/>
        <v>0.35729166666667156</v>
      </c>
      <c r="V37" s="16">
        <f t="shared" si="27"/>
        <v>0.36770833333333858</v>
      </c>
      <c r="W37" s="16">
        <f t="shared" si="27"/>
        <v>0.3781250000000056</v>
      </c>
      <c r="X37" s="16">
        <f t="shared" si="27"/>
        <v>0.38854166666667256</v>
      </c>
      <c r="Y37" s="16">
        <f t="shared" si="27"/>
        <v>0.39895833333333958</v>
      </c>
      <c r="Z37" s="16">
        <f t="shared" si="27"/>
        <v>0.40937500000000659</v>
      </c>
      <c r="AA37" s="16">
        <f t="shared" si="27"/>
        <v>0.41979166666667356</v>
      </c>
      <c r="AB37" s="16">
        <f t="shared" si="27"/>
        <v>0.43020833333334058</v>
      </c>
      <c r="AC37" s="16">
        <f t="shared" si="27"/>
        <v>0.44062500000000759</v>
      </c>
      <c r="AD37" s="16">
        <f t="shared" si="27"/>
        <v>0.45104166666667456</v>
      </c>
      <c r="AE37" s="16">
        <f t="shared" si="27"/>
        <v>0.46145833333334157</v>
      </c>
      <c r="AF37" s="16">
        <f t="shared" si="27"/>
        <v>0.47187500000000859</v>
      </c>
      <c r="AG37" s="16">
        <f t="shared" si="27"/>
        <v>0.48229166666667556</v>
      </c>
      <c r="AH37" s="16">
        <f t="shared" si="27"/>
        <v>0.49270833333334257</v>
      </c>
      <c r="AI37" s="16">
        <f t="shared" si="27"/>
        <v>0.50312500000000959</v>
      </c>
      <c r="AJ37" s="16">
        <f t="shared" si="27"/>
        <v>0.51354166666667656</v>
      </c>
      <c r="AK37" s="16">
        <f t="shared" si="27"/>
        <v>0.52395833333334352</v>
      </c>
      <c r="AL37" s="16">
        <f t="shared" si="27"/>
        <v>0.53437500000001048</v>
      </c>
      <c r="AM37" s="16">
        <f t="shared" si="27"/>
        <v>0.54479166666667755</v>
      </c>
      <c r="AN37" s="16">
        <f t="shared" si="27"/>
        <v>0.55520833333334452</v>
      </c>
      <c r="AO37" s="16">
        <f t="shared" si="27"/>
        <v>0.56562500000001148</v>
      </c>
      <c r="AP37" s="16">
        <f t="shared" si="27"/>
        <v>0.57604166666667855</v>
      </c>
      <c r="AQ37" s="16">
        <f t="shared" si="27"/>
        <v>0.58645833333334552</v>
      </c>
      <c r="AR37" s="16">
        <f t="shared" si="27"/>
        <v>0.59687500000001248</v>
      </c>
      <c r="AS37" s="16">
        <f t="shared" si="27"/>
        <v>0.60729166666667955</v>
      </c>
      <c r="AT37" s="16">
        <f t="shared" si="27"/>
        <v>0.61770833333334652</v>
      </c>
      <c r="AU37" s="16">
        <f t="shared" si="27"/>
        <v>0.62812500000001348</v>
      </c>
      <c r="AV37" s="16">
        <f t="shared" si="27"/>
        <v>0.63854166666668055</v>
      </c>
      <c r="AW37" s="16">
        <f t="shared" si="27"/>
        <v>0.64895833333334751</v>
      </c>
      <c r="AX37" s="16">
        <f t="shared" si="27"/>
        <v>0.65937500000001448</v>
      </c>
      <c r="AY37" s="16">
        <f t="shared" si="27"/>
        <v>0.66979166666668155</v>
      </c>
      <c r="AZ37" s="16">
        <f t="shared" si="27"/>
        <v>0.68020833333334851</v>
      </c>
      <c r="BA37" s="16">
        <f t="shared" si="27"/>
        <v>0.69062500000001548</v>
      </c>
      <c r="BB37" s="16">
        <f t="shared" si="27"/>
        <v>0.70104166666668255</v>
      </c>
      <c r="BC37" s="16">
        <f t="shared" si="27"/>
        <v>0.71145833333334951</v>
      </c>
      <c r="BD37" s="16">
        <f t="shared" si="27"/>
        <v>0.72187500000001648</v>
      </c>
      <c r="BE37" s="16">
        <f t="shared" si="27"/>
        <v>0.73229166666668255</v>
      </c>
      <c r="BF37" s="16">
        <f t="shared" si="27"/>
        <v>0.74270833333335051</v>
      </c>
      <c r="BG37" s="16">
        <f t="shared" si="27"/>
        <v>0.75312500000001747</v>
      </c>
      <c r="BH37" s="16">
        <f t="shared" si="27"/>
        <v>0.76354166666668355</v>
      </c>
      <c r="BI37" s="16">
        <f t="shared" si="27"/>
        <v>0.77395833333335151</v>
      </c>
      <c r="BJ37" s="16">
        <f t="shared" si="27"/>
        <v>0.78437500000001847</v>
      </c>
      <c r="BK37" s="16">
        <f t="shared" si="27"/>
        <v>0.79479166666668455</v>
      </c>
      <c r="BL37" s="16">
        <f t="shared" si="27"/>
        <v>0.80520833333335151</v>
      </c>
      <c r="BM37" s="16">
        <f t="shared" si="27"/>
        <v>0.81562500000001847</v>
      </c>
      <c r="BN37" s="16">
        <f t="shared" si="27"/>
        <v>0.82604166666668555</v>
      </c>
      <c r="BO37" s="16">
        <f t="shared" si="27"/>
        <v>0.83645833333335251</v>
      </c>
      <c r="BP37" s="16">
        <f t="shared" si="27"/>
        <v>0.84687500000001947</v>
      </c>
      <c r="BQ37" s="16">
        <f t="shared" si="27"/>
        <v>0.85729166666668655</v>
      </c>
      <c r="BR37" s="16">
        <f t="shared" si="28"/>
        <v>0.86770833333335351</v>
      </c>
      <c r="BS37" s="16">
        <f t="shared" si="28"/>
        <v>0.87812500000002047</v>
      </c>
      <c r="BT37" s="16">
        <f t="shared" si="25"/>
        <v>0.88854166666668755</v>
      </c>
      <c r="BU37" s="16">
        <f t="shared" si="25"/>
        <v>0.89895833333335451</v>
      </c>
      <c r="BV37" s="16">
        <f t="shared" si="25"/>
        <v>0.90937500000002147</v>
      </c>
      <c r="BW37" s="16">
        <f t="shared" si="25"/>
        <v>0.91979166666668855</v>
      </c>
      <c r="BX37" s="16">
        <f t="shared" si="25"/>
        <v>0.93020833333335551</v>
      </c>
      <c r="BY37" s="16">
        <f t="shared" si="25"/>
        <v>0.94062500000002247</v>
      </c>
      <c r="BZ37" s="16">
        <f t="shared" si="25"/>
        <v>0.95104166666668954</v>
      </c>
      <c r="CA37" s="16">
        <f t="shared" si="25"/>
        <v>0.96145833333335651</v>
      </c>
      <c r="CB37" s="16">
        <f t="shared" si="25"/>
        <v>0.97187500000002347</v>
      </c>
      <c r="CC37" s="16">
        <f t="shared" si="25"/>
        <v>0.98229166666669054</v>
      </c>
      <c r="CD37" s="16">
        <f t="shared" si="25"/>
        <v>0.99270833333335751</v>
      </c>
      <c r="CE37" s="16">
        <f t="shared" si="25"/>
        <v>1.0031250000000245</v>
      </c>
      <c r="CF37" s="16">
        <f t="shared" si="21"/>
        <v>1.0135416666666957</v>
      </c>
      <c r="CG37" s="16">
        <f t="shared" si="21"/>
        <v>1.0239583333333557</v>
      </c>
      <c r="CH37" s="16">
        <f t="shared" si="21"/>
        <v>1.0343750000000156</v>
      </c>
      <c r="CI37" s="16">
        <f t="shared" si="21"/>
        <v>1.0434027777777779</v>
      </c>
      <c r="CJ37" s="16">
        <f t="shared" si="21"/>
        <v>1.0552083333333355</v>
      </c>
      <c r="CK37" s="16">
        <f t="shared" si="21"/>
        <v>1.0656249999999956</v>
      </c>
      <c r="CL37" s="16">
        <f t="shared" si="21"/>
        <v>1.0760416666666557</v>
      </c>
      <c r="CM37" s="16"/>
      <c r="CN37" s="16"/>
      <c r="CO37" s="7"/>
    </row>
    <row r="38" spans="1:93" x14ac:dyDescent="0.2">
      <c r="A38" s="2" t="s">
        <v>15</v>
      </c>
      <c r="B38" s="13">
        <v>1.2847222222222223E-2</v>
      </c>
      <c r="C38" s="27">
        <f t="shared" si="14"/>
        <v>0.16736111111111113</v>
      </c>
      <c r="D38" s="16">
        <f t="shared" si="14"/>
        <v>0.18125000000000024</v>
      </c>
      <c r="E38" s="16">
        <f t="shared" si="14"/>
        <v>0.19166666666666668</v>
      </c>
      <c r="F38" s="16">
        <f t="shared" si="14"/>
        <v>0.20208333333333336</v>
      </c>
      <c r="G38" s="16">
        <f t="shared" si="14"/>
        <v>0.21250000000000024</v>
      </c>
      <c r="H38" s="16">
        <f t="shared" si="14"/>
        <v>0.22291666666666723</v>
      </c>
      <c r="I38" s="16">
        <f t="shared" si="15"/>
        <v>0.23333333333333423</v>
      </c>
      <c r="J38" s="16">
        <f t="shared" si="16"/>
        <v>0.24375000000000124</v>
      </c>
      <c r="K38" s="16">
        <f t="shared" si="15"/>
        <v>0.25416666666666821</v>
      </c>
      <c r="L38" s="16">
        <f t="shared" si="15"/>
        <v>0.26458333333333522</v>
      </c>
      <c r="M38" s="16">
        <f t="shared" si="15"/>
        <v>0.27500000000000224</v>
      </c>
      <c r="N38" s="16">
        <f t="shared" si="15"/>
        <v>0.28541666666666921</v>
      </c>
      <c r="O38" s="16">
        <f t="shared" si="15"/>
        <v>0.29583333333333622</v>
      </c>
      <c r="P38" s="16">
        <f t="shared" si="15"/>
        <v>0.30625000000000324</v>
      </c>
      <c r="Q38" s="16">
        <f t="shared" si="15"/>
        <v>0.3166666666666702</v>
      </c>
      <c r="R38" s="16">
        <f t="shared" si="17"/>
        <v>0.32708333333333722</v>
      </c>
      <c r="S38" s="16">
        <f t="shared" si="27"/>
        <v>0.33750000000000424</v>
      </c>
      <c r="T38" s="16">
        <f t="shared" si="27"/>
        <v>0.34791666666667126</v>
      </c>
      <c r="U38" s="16">
        <f t="shared" si="27"/>
        <v>0.35833333333333822</v>
      </c>
      <c r="V38" s="16">
        <f t="shared" si="27"/>
        <v>0.36875000000000524</v>
      </c>
      <c r="W38" s="16">
        <f t="shared" si="27"/>
        <v>0.37916666666667226</v>
      </c>
      <c r="X38" s="16">
        <f t="shared" si="27"/>
        <v>0.38958333333333922</v>
      </c>
      <c r="Y38" s="16">
        <f t="shared" si="27"/>
        <v>0.40000000000000624</v>
      </c>
      <c r="Z38" s="16">
        <f t="shared" si="27"/>
        <v>0.41041666666667326</v>
      </c>
      <c r="AA38" s="16">
        <f t="shared" si="27"/>
        <v>0.42083333333334022</v>
      </c>
      <c r="AB38" s="16">
        <f t="shared" si="27"/>
        <v>0.43125000000000724</v>
      </c>
      <c r="AC38" s="16">
        <f t="shared" si="27"/>
        <v>0.44166666666667426</v>
      </c>
      <c r="AD38" s="16">
        <f t="shared" si="27"/>
        <v>0.45208333333334122</v>
      </c>
      <c r="AE38" s="16">
        <f t="shared" si="27"/>
        <v>0.46250000000000824</v>
      </c>
      <c r="AF38" s="16">
        <f t="shared" si="27"/>
        <v>0.47291666666667526</v>
      </c>
      <c r="AG38" s="16">
        <f t="shared" si="27"/>
        <v>0.48333333333334222</v>
      </c>
      <c r="AH38" s="16">
        <f t="shared" si="27"/>
        <v>0.49375000000000924</v>
      </c>
      <c r="AI38" s="16">
        <f t="shared" si="27"/>
        <v>0.5041666666666762</v>
      </c>
      <c r="AJ38" s="16">
        <f t="shared" si="27"/>
        <v>0.51458333333334327</v>
      </c>
      <c r="AK38" s="16">
        <f t="shared" si="27"/>
        <v>0.52500000000001024</v>
      </c>
      <c r="AL38" s="16">
        <f t="shared" si="27"/>
        <v>0.5354166666666772</v>
      </c>
      <c r="AM38" s="16">
        <f t="shared" si="27"/>
        <v>0.54583333333334427</v>
      </c>
      <c r="AN38" s="16">
        <f t="shared" si="27"/>
        <v>0.55625000000001124</v>
      </c>
      <c r="AO38" s="16">
        <f t="shared" si="27"/>
        <v>0.5666666666666782</v>
      </c>
      <c r="AP38" s="16">
        <f t="shared" si="27"/>
        <v>0.57708333333334527</v>
      </c>
      <c r="AQ38" s="16">
        <f t="shared" si="27"/>
        <v>0.58750000000001223</v>
      </c>
      <c r="AR38" s="16">
        <f t="shared" si="27"/>
        <v>0.5979166666666792</v>
      </c>
      <c r="AS38" s="16">
        <f t="shared" si="27"/>
        <v>0.60833333333334627</v>
      </c>
      <c r="AT38" s="16">
        <f t="shared" si="27"/>
        <v>0.61875000000001323</v>
      </c>
      <c r="AU38" s="16">
        <f t="shared" si="27"/>
        <v>0.6291666666666802</v>
      </c>
      <c r="AV38" s="16">
        <f t="shared" si="27"/>
        <v>0.63958333333334727</v>
      </c>
      <c r="AW38" s="16">
        <f t="shared" si="27"/>
        <v>0.65000000000001423</v>
      </c>
      <c r="AX38" s="16">
        <f t="shared" si="27"/>
        <v>0.6604166666666812</v>
      </c>
      <c r="AY38" s="16">
        <f t="shared" si="27"/>
        <v>0.67083333333334827</v>
      </c>
      <c r="AZ38" s="16">
        <f t="shared" si="27"/>
        <v>0.68125000000001523</v>
      </c>
      <c r="BA38" s="16">
        <f t="shared" si="27"/>
        <v>0.69166666666668219</v>
      </c>
      <c r="BB38" s="16">
        <f t="shared" si="27"/>
        <v>0.70208333333334927</v>
      </c>
      <c r="BC38" s="16">
        <f t="shared" si="27"/>
        <v>0.71250000000001623</v>
      </c>
      <c r="BD38" s="16">
        <f t="shared" si="27"/>
        <v>0.72291666666668319</v>
      </c>
      <c r="BE38" s="16">
        <f t="shared" si="27"/>
        <v>0.73333333333334927</v>
      </c>
      <c r="BF38" s="16">
        <f t="shared" si="27"/>
        <v>0.74375000000001723</v>
      </c>
      <c r="BG38" s="16">
        <f t="shared" si="27"/>
        <v>0.75416666666668419</v>
      </c>
      <c r="BH38" s="16">
        <f t="shared" si="27"/>
        <v>0.76458333333335027</v>
      </c>
      <c r="BI38" s="16">
        <f t="shared" si="27"/>
        <v>0.77500000000001823</v>
      </c>
      <c r="BJ38" s="16">
        <f t="shared" si="27"/>
        <v>0.78541666666668519</v>
      </c>
      <c r="BK38" s="16">
        <f t="shared" si="27"/>
        <v>0.79583333333335127</v>
      </c>
      <c r="BL38" s="16">
        <f t="shared" si="27"/>
        <v>0.80625000000001823</v>
      </c>
      <c r="BM38" s="16">
        <f t="shared" si="27"/>
        <v>0.81666666666668519</v>
      </c>
      <c r="BN38" s="16">
        <f t="shared" si="27"/>
        <v>0.82708333333335227</v>
      </c>
      <c r="BO38" s="16">
        <f t="shared" si="27"/>
        <v>0.83750000000001923</v>
      </c>
      <c r="BP38" s="16">
        <f t="shared" si="27"/>
        <v>0.84791666666668619</v>
      </c>
      <c r="BQ38" s="16">
        <f t="shared" si="27"/>
        <v>0.85833333333335327</v>
      </c>
      <c r="BR38" s="16">
        <f t="shared" si="28"/>
        <v>0.86875000000002023</v>
      </c>
      <c r="BS38" s="16">
        <f t="shared" si="28"/>
        <v>0.87916666666668719</v>
      </c>
      <c r="BT38" s="16">
        <f t="shared" si="25"/>
        <v>0.88958333333335426</v>
      </c>
      <c r="BU38" s="16">
        <f t="shared" si="25"/>
        <v>0.90000000000002123</v>
      </c>
      <c r="BV38" s="16">
        <f t="shared" si="25"/>
        <v>0.91041666666668819</v>
      </c>
      <c r="BW38" s="16">
        <f t="shared" si="25"/>
        <v>0.92083333333335526</v>
      </c>
      <c r="BX38" s="16">
        <f t="shared" si="25"/>
        <v>0.93125000000002223</v>
      </c>
      <c r="BY38" s="16">
        <f t="shared" si="25"/>
        <v>0.94166666666668919</v>
      </c>
      <c r="BZ38" s="16">
        <f t="shared" si="25"/>
        <v>0.95208333333335626</v>
      </c>
      <c r="CA38" s="16">
        <f t="shared" si="25"/>
        <v>0.96250000000002323</v>
      </c>
      <c r="CB38" s="16">
        <f t="shared" si="25"/>
        <v>0.97291666666669019</v>
      </c>
      <c r="CC38" s="16">
        <f t="shared" si="25"/>
        <v>0.98333333333335726</v>
      </c>
      <c r="CD38" s="16">
        <f t="shared" si="25"/>
        <v>0.99375000000002423</v>
      </c>
      <c r="CE38" s="16">
        <f t="shared" si="25"/>
        <v>1.0041666666666911</v>
      </c>
      <c r="CF38" s="16">
        <f t="shared" si="21"/>
        <v>1.0145833333333623</v>
      </c>
      <c r="CG38" s="16">
        <f t="shared" si="21"/>
        <v>1.0250000000000223</v>
      </c>
      <c r="CH38" s="16">
        <f t="shared" si="21"/>
        <v>1.0354166666666822</v>
      </c>
      <c r="CI38" s="16">
        <f t="shared" si="21"/>
        <v>1.0444444444444445</v>
      </c>
      <c r="CJ38" s="16">
        <f t="shared" si="21"/>
        <v>1.0562500000000021</v>
      </c>
      <c r="CK38" s="16">
        <f t="shared" si="21"/>
        <v>1.0666666666666622</v>
      </c>
      <c r="CL38" s="16">
        <f t="shared" si="21"/>
        <v>1.0770833333333223</v>
      </c>
      <c r="CM38" s="16"/>
      <c r="CN38" s="16"/>
      <c r="CO38" s="7"/>
    </row>
    <row r="39" spans="1:93" ht="17" thickBot="1" x14ac:dyDescent="0.25">
      <c r="A39" s="3" t="s">
        <v>18</v>
      </c>
      <c r="B39" s="14">
        <v>1.3541666666666667E-2</v>
      </c>
      <c r="C39" s="28">
        <f t="shared" si="14"/>
        <v>0.16805555555555557</v>
      </c>
      <c r="D39" s="19">
        <f t="shared" si="14"/>
        <v>0.18194444444444469</v>
      </c>
      <c r="E39" s="19">
        <f t="shared" si="14"/>
        <v>0.19236111111111112</v>
      </c>
      <c r="F39" s="19">
        <f t="shared" si="14"/>
        <v>0.20277777777777781</v>
      </c>
      <c r="G39" s="19">
        <f t="shared" si="14"/>
        <v>0.21319444444444469</v>
      </c>
      <c r="H39" s="19">
        <f t="shared" si="14"/>
        <v>0.22361111111111168</v>
      </c>
      <c r="I39" s="19">
        <f t="shared" ref="I39:R39" si="29">I$21+$B39</f>
        <v>0.23402777777777867</v>
      </c>
      <c r="J39" s="19">
        <f t="shared" si="16"/>
        <v>0.24444444444444569</v>
      </c>
      <c r="K39" s="19">
        <f t="shared" si="29"/>
        <v>0.25486111111111265</v>
      </c>
      <c r="L39" s="19">
        <f t="shared" si="29"/>
        <v>0.26527777777777967</v>
      </c>
      <c r="M39" s="19">
        <f t="shared" si="29"/>
        <v>0.27569444444444668</v>
      </c>
      <c r="N39" s="19">
        <f t="shared" si="29"/>
        <v>0.28611111111111365</v>
      </c>
      <c r="O39" s="19">
        <f t="shared" si="29"/>
        <v>0.29652777777778067</v>
      </c>
      <c r="P39" s="19">
        <f t="shared" si="29"/>
        <v>0.30694444444444768</v>
      </c>
      <c r="Q39" s="19">
        <f t="shared" si="29"/>
        <v>0.31736111111111465</v>
      </c>
      <c r="R39" s="19">
        <f t="shared" si="29"/>
        <v>0.32777777777778166</v>
      </c>
      <c r="S39" s="19">
        <f t="shared" si="27"/>
        <v>0.33819444444444868</v>
      </c>
      <c r="T39" s="19">
        <f t="shared" si="27"/>
        <v>0.3486111111111157</v>
      </c>
      <c r="U39" s="19">
        <f t="shared" si="27"/>
        <v>0.35902777777778266</v>
      </c>
      <c r="V39" s="19">
        <f t="shared" si="27"/>
        <v>0.36944444444444968</v>
      </c>
      <c r="W39" s="19">
        <f t="shared" si="27"/>
        <v>0.3798611111111167</v>
      </c>
      <c r="X39" s="19">
        <f t="shared" si="27"/>
        <v>0.39027777777778366</v>
      </c>
      <c r="Y39" s="19">
        <f t="shared" si="27"/>
        <v>0.40069444444445068</v>
      </c>
      <c r="Z39" s="19">
        <f t="shared" si="27"/>
        <v>0.4111111111111177</v>
      </c>
      <c r="AA39" s="19">
        <f t="shared" si="27"/>
        <v>0.42152777777778466</v>
      </c>
      <c r="AB39" s="19">
        <f t="shared" si="27"/>
        <v>0.43194444444445168</v>
      </c>
      <c r="AC39" s="19">
        <f t="shared" si="27"/>
        <v>0.4423611111111187</v>
      </c>
      <c r="AD39" s="19">
        <f t="shared" si="27"/>
        <v>0.45277777777778566</v>
      </c>
      <c r="AE39" s="19">
        <f t="shared" si="27"/>
        <v>0.46319444444445268</v>
      </c>
      <c r="AF39" s="19">
        <f t="shared" si="27"/>
        <v>0.4736111111111197</v>
      </c>
      <c r="AG39" s="19">
        <f t="shared" si="27"/>
        <v>0.48402777777778666</v>
      </c>
      <c r="AH39" s="19">
        <f t="shared" si="27"/>
        <v>0.49444444444445368</v>
      </c>
      <c r="AI39" s="19">
        <f t="shared" si="27"/>
        <v>0.50486111111112064</v>
      </c>
      <c r="AJ39" s="19">
        <f t="shared" si="27"/>
        <v>0.51527777777778772</v>
      </c>
      <c r="AK39" s="19">
        <f t="shared" si="27"/>
        <v>0.52569444444445468</v>
      </c>
      <c r="AL39" s="19">
        <f t="shared" si="27"/>
        <v>0.53611111111112164</v>
      </c>
      <c r="AM39" s="19">
        <f t="shared" si="27"/>
        <v>0.54652777777778871</v>
      </c>
      <c r="AN39" s="19">
        <f t="shared" si="27"/>
        <v>0.55694444444445568</v>
      </c>
      <c r="AO39" s="19">
        <f t="shared" si="27"/>
        <v>0.56736111111112264</v>
      </c>
      <c r="AP39" s="19">
        <f t="shared" si="27"/>
        <v>0.57777777777778971</v>
      </c>
      <c r="AQ39" s="19">
        <f t="shared" si="27"/>
        <v>0.58819444444445668</v>
      </c>
      <c r="AR39" s="19">
        <f t="shared" si="27"/>
        <v>0.59861111111112364</v>
      </c>
      <c r="AS39" s="19">
        <f t="shared" si="27"/>
        <v>0.60902777777779071</v>
      </c>
      <c r="AT39" s="19">
        <f t="shared" si="27"/>
        <v>0.61944444444445768</v>
      </c>
      <c r="AU39" s="19">
        <f t="shared" si="27"/>
        <v>0.62986111111112464</v>
      </c>
      <c r="AV39" s="19">
        <f t="shared" si="27"/>
        <v>0.64027777777779171</v>
      </c>
      <c r="AW39" s="19">
        <f t="shared" si="27"/>
        <v>0.65069444444445868</v>
      </c>
      <c r="AX39" s="19">
        <f t="shared" si="27"/>
        <v>0.66111111111112564</v>
      </c>
      <c r="AY39" s="19">
        <f t="shared" si="27"/>
        <v>0.67152777777779271</v>
      </c>
      <c r="AZ39" s="19">
        <f t="shared" si="27"/>
        <v>0.68194444444445967</v>
      </c>
      <c r="BA39" s="19">
        <f t="shared" si="27"/>
        <v>0.69236111111112664</v>
      </c>
      <c r="BB39" s="19">
        <f t="shared" si="27"/>
        <v>0.70277777777779371</v>
      </c>
      <c r="BC39" s="19">
        <f t="shared" si="27"/>
        <v>0.71319444444446067</v>
      </c>
      <c r="BD39" s="19">
        <f t="shared" si="27"/>
        <v>0.72361111111112764</v>
      </c>
      <c r="BE39" s="19">
        <f t="shared" si="27"/>
        <v>0.73402777777779371</v>
      </c>
      <c r="BF39" s="19">
        <f t="shared" si="27"/>
        <v>0.74444444444446167</v>
      </c>
      <c r="BG39" s="19">
        <f t="shared" si="27"/>
        <v>0.75486111111112864</v>
      </c>
      <c r="BH39" s="19">
        <f t="shared" si="27"/>
        <v>0.76527777777779471</v>
      </c>
      <c r="BI39" s="19">
        <f t="shared" si="27"/>
        <v>0.77569444444446267</v>
      </c>
      <c r="BJ39" s="19">
        <f t="shared" si="27"/>
        <v>0.78611111111112963</v>
      </c>
      <c r="BK39" s="19">
        <f t="shared" si="27"/>
        <v>0.79652777777779571</v>
      </c>
      <c r="BL39" s="19">
        <f t="shared" si="27"/>
        <v>0.80694444444446267</v>
      </c>
      <c r="BM39" s="19">
        <f t="shared" si="27"/>
        <v>0.81736111111112963</v>
      </c>
      <c r="BN39" s="19">
        <f t="shared" si="27"/>
        <v>0.82777777777779671</v>
      </c>
      <c r="BO39" s="19">
        <f t="shared" si="27"/>
        <v>0.83819444444446367</v>
      </c>
      <c r="BP39" s="19">
        <f t="shared" si="27"/>
        <v>0.84861111111113063</v>
      </c>
      <c r="BQ39" s="19">
        <f t="shared" si="27"/>
        <v>0.85902777777779771</v>
      </c>
      <c r="BR39" s="19">
        <f t="shared" si="28"/>
        <v>0.86944444444446467</v>
      </c>
      <c r="BS39" s="19">
        <f t="shared" si="28"/>
        <v>0.87986111111113163</v>
      </c>
      <c r="BT39" s="19">
        <f t="shared" si="25"/>
        <v>0.89027777777779871</v>
      </c>
      <c r="BU39" s="19">
        <f t="shared" si="25"/>
        <v>0.90069444444446567</v>
      </c>
      <c r="BV39" s="19">
        <f t="shared" si="25"/>
        <v>0.91111111111113263</v>
      </c>
      <c r="BW39" s="19">
        <f t="shared" si="25"/>
        <v>0.92152777777779971</v>
      </c>
      <c r="BX39" s="19">
        <f t="shared" si="25"/>
        <v>0.93194444444446667</v>
      </c>
      <c r="BY39" s="19">
        <f t="shared" si="25"/>
        <v>0.94236111111113363</v>
      </c>
      <c r="BZ39" s="19">
        <f t="shared" si="25"/>
        <v>0.95277777777780071</v>
      </c>
      <c r="CA39" s="19">
        <f t="shared" si="25"/>
        <v>0.96319444444446767</v>
      </c>
      <c r="CB39" s="19">
        <f t="shared" si="25"/>
        <v>0.97361111111113463</v>
      </c>
      <c r="CC39" s="19">
        <f t="shared" si="25"/>
        <v>0.9840277777778017</v>
      </c>
      <c r="CD39" s="19">
        <f t="shared" si="25"/>
        <v>0.99444444444446867</v>
      </c>
      <c r="CE39" s="19">
        <f t="shared" si="25"/>
        <v>1.0048611111111356</v>
      </c>
      <c r="CF39" s="19">
        <f t="shared" si="21"/>
        <v>1.0152777777778066</v>
      </c>
      <c r="CG39" s="19">
        <f t="shared" si="21"/>
        <v>1.0256944444444667</v>
      </c>
      <c r="CH39" s="19">
        <f t="shared" si="21"/>
        <v>1.0361111111111265</v>
      </c>
      <c r="CI39" s="19">
        <f t="shared" si="21"/>
        <v>1.0451388888888888</v>
      </c>
      <c r="CJ39" s="19">
        <f t="shared" si="21"/>
        <v>1.0569444444444465</v>
      </c>
      <c r="CK39" s="19">
        <f t="shared" si="21"/>
        <v>1.0673611111111065</v>
      </c>
      <c r="CL39" s="19">
        <f t="shared" si="21"/>
        <v>1.0777777777777666</v>
      </c>
      <c r="CM39" s="19"/>
      <c r="CN39" s="19"/>
      <c r="CO39" s="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64DB-1B06-B141-943B-C9D678EAA5C0}">
  <dimension ref="A1:BB45"/>
  <sheetViews>
    <sheetView tabSelected="1" zoomScaleNormal="100" workbookViewId="0"/>
  </sheetViews>
  <sheetFormatPr baseColWidth="10" defaultRowHeight="16" x14ac:dyDescent="0.2"/>
  <cols>
    <col min="1" max="1" width="28" bestFit="1" customWidth="1"/>
    <col min="2" max="54" width="8.1640625" bestFit="1" customWidth="1"/>
  </cols>
  <sheetData>
    <row r="1" spans="1:54" ht="17" thickBot="1" x14ac:dyDescent="0.25">
      <c r="A1" s="5" t="s">
        <v>20</v>
      </c>
      <c r="B1" s="41" t="s">
        <v>21</v>
      </c>
      <c r="C1" s="35">
        <v>1</v>
      </c>
      <c r="D1" s="36">
        <v>2</v>
      </c>
      <c r="E1" s="36">
        <v>3</v>
      </c>
      <c r="F1" s="37">
        <v>1</v>
      </c>
      <c r="G1" s="37">
        <v>2</v>
      </c>
      <c r="H1" s="37">
        <v>3</v>
      </c>
      <c r="I1" s="37">
        <v>1</v>
      </c>
      <c r="J1" s="37">
        <v>2</v>
      </c>
      <c r="K1" s="37">
        <v>3</v>
      </c>
      <c r="L1" s="37">
        <v>1</v>
      </c>
      <c r="M1" s="37">
        <v>2</v>
      </c>
      <c r="N1" s="37">
        <v>3</v>
      </c>
      <c r="O1" s="37">
        <v>1</v>
      </c>
      <c r="P1" s="37">
        <v>2</v>
      </c>
      <c r="Q1" s="37">
        <v>3</v>
      </c>
      <c r="R1" s="37">
        <v>1</v>
      </c>
      <c r="S1" s="37">
        <v>2</v>
      </c>
      <c r="T1" s="37">
        <v>3</v>
      </c>
      <c r="U1" s="37">
        <v>1</v>
      </c>
      <c r="V1" s="37">
        <v>2</v>
      </c>
      <c r="W1" s="37">
        <v>3</v>
      </c>
      <c r="X1" s="37">
        <v>1</v>
      </c>
      <c r="Y1" s="37">
        <v>2</v>
      </c>
      <c r="Z1" s="37">
        <v>3</v>
      </c>
      <c r="AA1" s="37">
        <v>1</v>
      </c>
      <c r="AB1" s="37">
        <v>2</v>
      </c>
      <c r="AC1" s="37">
        <v>3</v>
      </c>
      <c r="AD1" s="37">
        <v>1</v>
      </c>
      <c r="AE1" s="37">
        <v>2</v>
      </c>
      <c r="AF1" s="37">
        <v>3</v>
      </c>
      <c r="AG1" s="37">
        <v>1</v>
      </c>
      <c r="AH1" s="37">
        <v>2</v>
      </c>
      <c r="AI1" s="37">
        <v>3</v>
      </c>
      <c r="AJ1" s="37">
        <v>1</v>
      </c>
      <c r="AK1" s="37">
        <v>2</v>
      </c>
      <c r="AL1" s="37">
        <v>3</v>
      </c>
      <c r="AM1" s="37">
        <v>1</v>
      </c>
      <c r="AN1" s="37">
        <v>2</v>
      </c>
      <c r="AO1" s="37">
        <v>3</v>
      </c>
      <c r="AP1" s="37">
        <v>1</v>
      </c>
      <c r="AQ1" s="37">
        <v>2</v>
      </c>
      <c r="AR1" s="37">
        <v>3</v>
      </c>
      <c r="AS1" s="37">
        <v>1</v>
      </c>
      <c r="AT1" s="37">
        <v>2</v>
      </c>
      <c r="AU1" s="37">
        <v>3</v>
      </c>
      <c r="AV1" s="37">
        <v>1</v>
      </c>
      <c r="AW1" s="37">
        <v>2</v>
      </c>
      <c r="AX1" s="37">
        <v>3</v>
      </c>
      <c r="AY1" s="37">
        <v>1</v>
      </c>
      <c r="AZ1" s="36">
        <v>2</v>
      </c>
      <c r="BA1" s="36">
        <v>3</v>
      </c>
      <c r="BB1" s="38">
        <v>1</v>
      </c>
    </row>
    <row r="2" spans="1:54" x14ac:dyDescent="0.2">
      <c r="A2" s="4" t="s">
        <v>35</v>
      </c>
      <c r="B2" s="12">
        <v>0</v>
      </c>
      <c r="C2" s="4"/>
      <c r="D2" s="33">
        <v>0.3125</v>
      </c>
      <c r="E2" s="33">
        <v>0.32291666666666669</v>
      </c>
      <c r="F2" s="34">
        <v>0.33333333333333298</v>
      </c>
      <c r="G2" s="34">
        <v>0.34375</v>
      </c>
      <c r="H2" s="34">
        <v>0.35416666666666702</v>
      </c>
      <c r="I2" s="34">
        <v>0.36458333333333298</v>
      </c>
      <c r="J2" s="34">
        <v>0.374999999999999</v>
      </c>
      <c r="K2" s="34">
        <v>0.38541666666666502</v>
      </c>
      <c r="L2" s="34">
        <v>0.39583333333333098</v>
      </c>
      <c r="M2" s="34">
        <v>0.406249999999997</v>
      </c>
      <c r="N2" s="34">
        <v>0.41666666666666302</v>
      </c>
      <c r="O2" s="34">
        <v>0.42708333333332898</v>
      </c>
      <c r="P2" s="34">
        <v>0.437499999999995</v>
      </c>
      <c r="Q2" s="34">
        <v>0.44791666666666102</v>
      </c>
      <c r="R2" s="34">
        <v>0.45833333333332699</v>
      </c>
      <c r="S2" s="34">
        <v>0.46874999999999301</v>
      </c>
      <c r="T2" s="34">
        <v>0.47916666666665902</v>
      </c>
      <c r="U2" s="34">
        <v>0.48958333333332499</v>
      </c>
      <c r="V2" s="34">
        <v>0.49999999999999001</v>
      </c>
      <c r="W2" s="34">
        <v>0.51041666666665597</v>
      </c>
      <c r="X2" s="34">
        <v>0.52083333333332205</v>
      </c>
      <c r="Y2" s="34">
        <v>0.53124999999998801</v>
      </c>
      <c r="Z2" s="34">
        <v>0.54166666666665397</v>
      </c>
      <c r="AA2" s="34">
        <v>0.55208333333332005</v>
      </c>
      <c r="AB2" s="34">
        <v>0.56249999999998601</v>
      </c>
      <c r="AC2" s="34">
        <v>0.57291666666665197</v>
      </c>
      <c r="AD2" s="34">
        <v>0.58333333333331805</v>
      </c>
      <c r="AE2" s="34">
        <v>0.59374999999998401</v>
      </c>
      <c r="AF2" s="34">
        <v>0.60416666666664998</v>
      </c>
      <c r="AG2" s="34">
        <v>0.61458333333331605</v>
      </c>
      <c r="AH2" s="34">
        <v>0.62499999999998201</v>
      </c>
      <c r="AI2" s="34">
        <v>0.63541666666664798</v>
      </c>
      <c r="AJ2" s="34">
        <v>0.64583333333331405</v>
      </c>
      <c r="AK2" s="34">
        <v>0.65624999999998002</v>
      </c>
      <c r="AL2" s="34">
        <v>0.66666666666664598</v>
      </c>
      <c r="AM2" s="34">
        <v>0.67708333333331205</v>
      </c>
      <c r="AN2" s="34">
        <v>0.68749999999997802</v>
      </c>
      <c r="AO2" s="34">
        <v>0.69791666666664398</v>
      </c>
      <c r="AP2" s="34">
        <v>0.70833333333330994</v>
      </c>
      <c r="AQ2" s="34">
        <v>0.71874999999997602</v>
      </c>
      <c r="AR2" s="34">
        <v>0.72916666666664198</v>
      </c>
      <c r="AS2" s="34">
        <v>0.73958333333330795</v>
      </c>
      <c r="AT2" s="34">
        <v>0.74999999999997402</v>
      </c>
      <c r="AU2" s="34">
        <v>0.76041666666663998</v>
      </c>
      <c r="AV2" s="34">
        <v>0.77083333333330595</v>
      </c>
      <c r="AW2" s="34">
        <v>0.78124999999997202</v>
      </c>
      <c r="AX2" s="34">
        <v>0.79166666666663699</v>
      </c>
      <c r="AY2" s="34">
        <v>0.80208333333330295</v>
      </c>
      <c r="AZ2" s="34">
        <v>0.81249999999996902</v>
      </c>
      <c r="BA2" s="34">
        <v>0.82291666666663499</v>
      </c>
      <c r="BB2" s="6">
        <v>0.83333333333330095</v>
      </c>
    </row>
    <row r="3" spans="1:54" x14ac:dyDescent="0.2">
      <c r="A3" s="2" t="s">
        <v>47</v>
      </c>
      <c r="B3" s="13">
        <v>6.9444444444444447E-4</v>
      </c>
      <c r="C3" s="2"/>
      <c r="D3" s="16">
        <f>D$2+$B3</f>
        <v>0.31319444444444444</v>
      </c>
      <c r="E3" s="16">
        <f>E$2+$B3</f>
        <v>0.32361111111111113</v>
      </c>
      <c r="F3" s="16">
        <f t="shared" ref="F3:BA8" si="0">F$2+$B3</f>
        <v>0.33402777777777742</v>
      </c>
      <c r="G3" s="16">
        <f t="shared" si="0"/>
        <v>0.34444444444444444</v>
      </c>
      <c r="H3" s="16">
        <f t="shared" si="0"/>
        <v>0.35486111111111146</v>
      </c>
      <c r="I3" s="16">
        <f t="shared" si="0"/>
        <v>0.36527777777777742</v>
      </c>
      <c r="J3" s="16">
        <f t="shared" si="0"/>
        <v>0.37569444444444344</v>
      </c>
      <c r="K3" s="16">
        <f t="shared" si="0"/>
        <v>0.38611111111110946</v>
      </c>
      <c r="L3" s="16">
        <f t="shared" si="0"/>
        <v>0.39652777777777543</v>
      </c>
      <c r="M3" s="16">
        <f t="shared" si="0"/>
        <v>0.40694444444444144</v>
      </c>
      <c r="N3" s="16">
        <f t="shared" si="0"/>
        <v>0.41736111111110746</v>
      </c>
      <c r="O3" s="16">
        <f t="shared" si="0"/>
        <v>0.42777777777777343</v>
      </c>
      <c r="P3" s="16">
        <f t="shared" si="0"/>
        <v>0.43819444444443945</v>
      </c>
      <c r="Q3" s="16">
        <f t="shared" si="0"/>
        <v>0.44861111111110547</v>
      </c>
      <c r="R3" s="16">
        <f t="shared" si="0"/>
        <v>0.45902777777777143</v>
      </c>
      <c r="S3" s="16">
        <f t="shared" si="0"/>
        <v>0.46944444444443745</v>
      </c>
      <c r="T3" s="16">
        <f t="shared" si="0"/>
        <v>0.47986111111110347</v>
      </c>
      <c r="U3" s="16">
        <f t="shared" si="0"/>
        <v>0.49027777777776943</v>
      </c>
      <c r="V3" s="16">
        <f t="shared" si="0"/>
        <v>0.50069444444443445</v>
      </c>
      <c r="W3" s="16">
        <f t="shared" si="0"/>
        <v>0.51111111111110041</v>
      </c>
      <c r="X3" s="16">
        <f t="shared" si="0"/>
        <v>0.52152777777776649</v>
      </c>
      <c r="Y3" s="16">
        <f t="shared" si="0"/>
        <v>0.53194444444443245</v>
      </c>
      <c r="Z3" s="16">
        <f t="shared" si="0"/>
        <v>0.54236111111109842</v>
      </c>
      <c r="AA3" s="16">
        <f t="shared" si="0"/>
        <v>0.55277777777776449</v>
      </c>
      <c r="AB3" s="16">
        <f t="shared" si="0"/>
        <v>0.56319444444443045</v>
      </c>
      <c r="AC3" s="16">
        <f t="shared" si="0"/>
        <v>0.57361111111109642</v>
      </c>
      <c r="AD3" s="16">
        <f t="shared" si="0"/>
        <v>0.58402777777776249</v>
      </c>
      <c r="AE3" s="16">
        <f t="shared" si="0"/>
        <v>0.59444444444442845</v>
      </c>
      <c r="AF3" s="16">
        <f t="shared" si="0"/>
        <v>0.60486111111109442</v>
      </c>
      <c r="AG3" s="16">
        <f t="shared" si="0"/>
        <v>0.61527777777776049</v>
      </c>
      <c r="AH3" s="16">
        <f t="shared" si="0"/>
        <v>0.62569444444442646</v>
      </c>
      <c r="AI3" s="16">
        <f t="shared" si="0"/>
        <v>0.63611111111109242</v>
      </c>
      <c r="AJ3" s="16">
        <f t="shared" si="0"/>
        <v>0.64652777777775849</v>
      </c>
      <c r="AK3" s="16">
        <f t="shared" si="0"/>
        <v>0.65694444444442446</v>
      </c>
      <c r="AL3" s="16">
        <f t="shared" si="0"/>
        <v>0.66736111111109042</v>
      </c>
      <c r="AM3" s="16">
        <f t="shared" si="0"/>
        <v>0.6777777777777565</v>
      </c>
      <c r="AN3" s="16">
        <f t="shared" si="0"/>
        <v>0.68819444444442246</v>
      </c>
      <c r="AO3" s="16">
        <f t="shared" si="0"/>
        <v>0.69861111111108842</v>
      </c>
      <c r="AP3" s="16">
        <f t="shared" si="0"/>
        <v>0.70902777777775439</v>
      </c>
      <c r="AQ3" s="16">
        <f t="shared" si="0"/>
        <v>0.71944444444442046</v>
      </c>
      <c r="AR3" s="16">
        <f t="shared" si="0"/>
        <v>0.72986111111108642</v>
      </c>
      <c r="AS3" s="16">
        <f t="shared" si="0"/>
        <v>0.74027777777775239</v>
      </c>
      <c r="AT3" s="16">
        <f t="shared" si="0"/>
        <v>0.75069444444441846</v>
      </c>
      <c r="AU3" s="16">
        <f t="shared" si="0"/>
        <v>0.76111111111108443</v>
      </c>
      <c r="AV3" s="16">
        <f t="shared" si="0"/>
        <v>0.77152777777775039</v>
      </c>
      <c r="AW3" s="16">
        <f t="shared" si="0"/>
        <v>0.78194444444441646</v>
      </c>
      <c r="AX3" s="16">
        <f t="shared" si="0"/>
        <v>0.79236111111108143</v>
      </c>
      <c r="AY3" s="16">
        <f t="shared" si="0"/>
        <v>0.80277777777774739</v>
      </c>
      <c r="AZ3" s="16">
        <f t="shared" si="0"/>
        <v>0.81319444444441347</v>
      </c>
      <c r="BA3" s="16">
        <f t="shared" si="0"/>
        <v>0.82361111111107943</v>
      </c>
      <c r="BB3" s="7">
        <f t="shared" ref="BB3:BB18" si="1">BB$2+$B3</f>
        <v>0.83402777777774539</v>
      </c>
    </row>
    <row r="4" spans="1:54" x14ac:dyDescent="0.2">
      <c r="A4" s="2" t="s">
        <v>22</v>
      </c>
      <c r="B4" s="13">
        <v>1.0416666666666667E-3</v>
      </c>
      <c r="C4" s="2"/>
      <c r="D4" s="16">
        <f t="shared" ref="D4:S23" si="2">D$2+$B4</f>
        <v>0.31354166666666666</v>
      </c>
      <c r="E4" s="16">
        <f t="shared" si="2"/>
        <v>0.32395833333333335</v>
      </c>
      <c r="F4" s="16">
        <f t="shared" si="2"/>
        <v>0.33437499999999964</v>
      </c>
      <c r="G4" s="16">
        <f t="shared" si="2"/>
        <v>0.34479166666666666</v>
      </c>
      <c r="H4" s="16">
        <f t="shared" si="2"/>
        <v>0.35520833333333368</v>
      </c>
      <c r="I4" s="16">
        <f t="shared" si="2"/>
        <v>0.36562499999999964</v>
      </c>
      <c r="J4" s="16">
        <f t="shared" si="2"/>
        <v>0.37604166666666566</v>
      </c>
      <c r="K4" s="16">
        <f t="shared" si="2"/>
        <v>0.38645833333333168</v>
      </c>
      <c r="L4" s="16">
        <f t="shared" si="2"/>
        <v>0.39687499999999765</v>
      </c>
      <c r="M4" s="16">
        <f t="shared" si="2"/>
        <v>0.40729166666666367</v>
      </c>
      <c r="N4" s="16">
        <f t="shared" si="2"/>
        <v>0.41770833333332968</v>
      </c>
      <c r="O4" s="16">
        <f t="shared" si="2"/>
        <v>0.42812499999999565</v>
      </c>
      <c r="P4" s="16">
        <f t="shared" si="2"/>
        <v>0.43854166666666167</v>
      </c>
      <c r="Q4" s="16">
        <f t="shared" si="2"/>
        <v>0.44895833333332769</v>
      </c>
      <c r="R4" s="16">
        <f t="shared" si="2"/>
        <v>0.45937499999999365</v>
      </c>
      <c r="S4" s="16">
        <f t="shared" si="2"/>
        <v>0.46979166666665967</v>
      </c>
      <c r="T4" s="16">
        <f t="shared" si="0"/>
        <v>0.48020833333332569</v>
      </c>
      <c r="U4" s="16">
        <f t="shared" si="0"/>
        <v>0.49062499999999165</v>
      </c>
      <c r="V4" s="16">
        <f t="shared" si="0"/>
        <v>0.50104166666665673</v>
      </c>
      <c r="W4" s="16">
        <f t="shared" si="0"/>
        <v>0.51145833333332269</v>
      </c>
      <c r="X4" s="16">
        <f t="shared" si="0"/>
        <v>0.52187499999998876</v>
      </c>
      <c r="Y4" s="16">
        <f t="shared" si="0"/>
        <v>0.53229166666665473</v>
      </c>
      <c r="Z4" s="16">
        <f t="shared" si="0"/>
        <v>0.54270833333332069</v>
      </c>
      <c r="AA4" s="16">
        <f t="shared" si="0"/>
        <v>0.55312499999998677</v>
      </c>
      <c r="AB4" s="16">
        <f t="shared" si="0"/>
        <v>0.56354166666665273</v>
      </c>
      <c r="AC4" s="16">
        <f t="shared" si="0"/>
        <v>0.57395833333331869</v>
      </c>
      <c r="AD4" s="16">
        <f t="shared" si="0"/>
        <v>0.58437499999998477</v>
      </c>
      <c r="AE4" s="16">
        <f t="shared" si="0"/>
        <v>0.59479166666665073</v>
      </c>
      <c r="AF4" s="16">
        <f t="shared" si="0"/>
        <v>0.60520833333331669</v>
      </c>
      <c r="AG4" s="16">
        <f t="shared" si="0"/>
        <v>0.61562499999998277</v>
      </c>
      <c r="AH4" s="16">
        <f t="shared" si="0"/>
        <v>0.62604166666664873</v>
      </c>
      <c r="AI4" s="16">
        <f t="shared" si="0"/>
        <v>0.6364583333333147</v>
      </c>
      <c r="AJ4" s="16">
        <f t="shared" si="0"/>
        <v>0.64687499999998077</v>
      </c>
      <c r="AK4" s="16">
        <f t="shared" si="0"/>
        <v>0.65729166666664673</v>
      </c>
      <c r="AL4" s="16">
        <f t="shared" si="0"/>
        <v>0.6677083333333127</v>
      </c>
      <c r="AM4" s="16">
        <f t="shared" si="0"/>
        <v>0.67812499999997877</v>
      </c>
      <c r="AN4" s="16">
        <f t="shared" si="0"/>
        <v>0.68854166666664474</v>
      </c>
      <c r="AO4" s="16">
        <f t="shared" si="0"/>
        <v>0.6989583333333107</v>
      </c>
      <c r="AP4" s="16">
        <f t="shared" si="0"/>
        <v>0.70937499999997666</v>
      </c>
      <c r="AQ4" s="16">
        <f t="shared" si="0"/>
        <v>0.71979166666664274</v>
      </c>
      <c r="AR4" s="16">
        <f t="shared" si="0"/>
        <v>0.7302083333333087</v>
      </c>
      <c r="AS4" s="16">
        <f t="shared" si="0"/>
        <v>0.74062499999997466</v>
      </c>
      <c r="AT4" s="16">
        <f t="shared" si="0"/>
        <v>0.75104166666664074</v>
      </c>
      <c r="AU4" s="16">
        <f t="shared" si="0"/>
        <v>0.7614583333333067</v>
      </c>
      <c r="AV4" s="16">
        <f t="shared" si="0"/>
        <v>0.77187499999997267</v>
      </c>
      <c r="AW4" s="16">
        <f t="shared" si="0"/>
        <v>0.78229166666663874</v>
      </c>
      <c r="AX4" s="16">
        <f t="shared" si="0"/>
        <v>0.79270833333330371</v>
      </c>
      <c r="AY4" s="16">
        <f t="shared" si="0"/>
        <v>0.80312499999996967</v>
      </c>
      <c r="AZ4" s="16">
        <f t="shared" si="0"/>
        <v>0.81354166666663574</v>
      </c>
      <c r="BA4" s="16">
        <f t="shared" si="0"/>
        <v>0.82395833333330171</v>
      </c>
      <c r="BB4" s="7">
        <f t="shared" si="1"/>
        <v>0.83437499999996767</v>
      </c>
    </row>
    <row r="5" spans="1:54" x14ac:dyDescent="0.2">
      <c r="A5" s="2" t="s">
        <v>23</v>
      </c>
      <c r="B5" s="13">
        <v>1.9097222222222222E-3</v>
      </c>
      <c r="C5" s="2"/>
      <c r="D5" s="16">
        <f t="shared" si="2"/>
        <v>0.31440972222222224</v>
      </c>
      <c r="E5" s="16">
        <f t="shared" si="2"/>
        <v>0.32482638888888893</v>
      </c>
      <c r="F5" s="16">
        <f t="shared" si="0"/>
        <v>0.33524305555555522</v>
      </c>
      <c r="G5" s="16">
        <f t="shared" si="0"/>
        <v>0.34565972222222224</v>
      </c>
      <c r="H5" s="16">
        <f t="shared" si="0"/>
        <v>0.35607638888888926</v>
      </c>
      <c r="I5" s="16">
        <f t="shared" si="0"/>
        <v>0.36649305555555522</v>
      </c>
      <c r="J5" s="16">
        <f t="shared" si="0"/>
        <v>0.37690972222222124</v>
      </c>
      <c r="K5" s="16">
        <f t="shared" si="0"/>
        <v>0.38732638888888726</v>
      </c>
      <c r="L5" s="16">
        <f t="shared" si="0"/>
        <v>0.39774305555555323</v>
      </c>
      <c r="M5" s="16">
        <f t="shared" si="0"/>
        <v>0.40815972222221925</v>
      </c>
      <c r="N5" s="16">
        <f t="shared" si="0"/>
        <v>0.41857638888888526</v>
      </c>
      <c r="O5" s="16">
        <f t="shared" si="0"/>
        <v>0.42899305555555123</v>
      </c>
      <c r="P5" s="16">
        <f t="shared" si="0"/>
        <v>0.43940972222221725</v>
      </c>
      <c r="Q5" s="16">
        <f t="shared" si="0"/>
        <v>0.44982638888888327</v>
      </c>
      <c r="R5" s="16">
        <f t="shared" si="0"/>
        <v>0.46024305555554923</v>
      </c>
      <c r="S5" s="16">
        <f t="shared" si="0"/>
        <v>0.47065972222221525</v>
      </c>
      <c r="T5" s="16">
        <f t="shared" si="0"/>
        <v>0.48107638888888127</v>
      </c>
      <c r="U5" s="16">
        <f t="shared" si="0"/>
        <v>0.49149305555554723</v>
      </c>
      <c r="V5" s="16">
        <f t="shared" si="0"/>
        <v>0.5019097222222122</v>
      </c>
      <c r="W5" s="16">
        <f t="shared" si="0"/>
        <v>0.51232638888887816</v>
      </c>
      <c r="X5" s="16">
        <f t="shared" si="0"/>
        <v>0.52274305555554423</v>
      </c>
      <c r="Y5" s="16">
        <f t="shared" si="0"/>
        <v>0.5331597222222102</v>
      </c>
      <c r="Z5" s="16">
        <f t="shared" si="0"/>
        <v>0.54357638888887616</v>
      </c>
      <c r="AA5" s="16">
        <f t="shared" si="0"/>
        <v>0.55399305555554224</v>
      </c>
      <c r="AB5" s="16">
        <f t="shared" si="0"/>
        <v>0.5644097222222082</v>
      </c>
      <c r="AC5" s="16">
        <f t="shared" si="0"/>
        <v>0.57482638888887416</v>
      </c>
      <c r="AD5" s="16">
        <f t="shared" si="0"/>
        <v>0.58524305555554024</v>
      </c>
      <c r="AE5" s="16">
        <f t="shared" si="0"/>
        <v>0.5956597222222062</v>
      </c>
      <c r="AF5" s="16">
        <f t="shared" si="0"/>
        <v>0.60607638888887216</v>
      </c>
      <c r="AG5" s="16">
        <f t="shared" si="0"/>
        <v>0.61649305555553824</v>
      </c>
      <c r="AH5" s="16">
        <f t="shared" si="0"/>
        <v>0.6269097222222042</v>
      </c>
      <c r="AI5" s="16">
        <f t="shared" si="0"/>
        <v>0.63732638888887017</v>
      </c>
      <c r="AJ5" s="16">
        <f t="shared" si="0"/>
        <v>0.64774305555553624</v>
      </c>
      <c r="AK5" s="16">
        <f t="shared" si="0"/>
        <v>0.6581597222222022</v>
      </c>
      <c r="AL5" s="16">
        <f t="shared" si="0"/>
        <v>0.66857638888886817</v>
      </c>
      <c r="AM5" s="16">
        <f t="shared" si="0"/>
        <v>0.67899305555553424</v>
      </c>
      <c r="AN5" s="16">
        <f t="shared" si="0"/>
        <v>0.68940972222220021</v>
      </c>
      <c r="AO5" s="16">
        <f t="shared" si="0"/>
        <v>0.69982638888886617</v>
      </c>
      <c r="AP5" s="16">
        <f t="shared" si="0"/>
        <v>0.71024305555553213</v>
      </c>
      <c r="AQ5" s="16">
        <f t="shared" si="0"/>
        <v>0.72065972222219821</v>
      </c>
      <c r="AR5" s="16">
        <f t="shared" si="0"/>
        <v>0.73107638888886417</v>
      </c>
      <c r="AS5" s="16">
        <f t="shared" si="0"/>
        <v>0.74149305555553013</v>
      </c>
      <c r="AT5" s="16">
        <f t="shared" si="0"/>
        <v>0.75190972222219621</v>
      </c>
      <c r="AU5" s="16">
        <f t="shared" si="0"/>
        <v>0.76232638888886217</v>
      </c>
      <c r="AV5" s="16">
        <f t="shared" si="0"/>
        <v>0.77274305555552814</v>
      </c>
      <c r="AW5" s="16">
        <f t="shared" si="0"/>
        <v>0.78315972222219421</v>
      </c>
      <c r="AX5" s="16">
        <f t="shared" si="0"/>
        <v>0.79357638888885917</v>
      </c>
      <c r="AY5" s="16">
        <f t="shared" si="0"/>
        <v>0.80399305555552514</v>
      </c>
      <c r="AZ5" s="16">
        <f t="shared" si="0"/>
        <v>0.81440972222219121</v>
      </c>
      <c r="BA5" s="16">
        <f t="shared" si="0"/>
        <v>0.82482638888885718</v>
      </c>
      <c r="BB5" s="7">
        <f t="shared" si="1"/>
        <v>0.83524305555552314</v>
      </c>
    </row>
    <row r="6" spans="1:54" x14ac:dyDescent="0.2">
      <c r="A6" s="2" t="s">
        <v>2</v>
      </c>
      <c r="B6" s="13">
        <v>2.9513888888888888E-3</v>
      </c>
      <c r="C6" s="2"/>
      <c r="D6" s="16">
        <f t="shared" si="2"/>
        <v>0.31545138888888891</v>
      </c>
      <c r="E6" s="16">
        <f t="shared" si="2"/>
        <v>0.32586805555555559</v>
      </c>
      <c r="F6" s="16">
        <f t="shared" si="0"/>
        <v>0.33628472222222189</v>
      </c>
      <c r="G6" s="16">
        <f t="shared" si="0"/>
        <v>0.34670138888888891</v>
      </c>
      <c r="H6" s="16">
        <f t="shared" si="0"/>
        <v>0.35711805555555592</v>
      </c>
      <c r="I6" s="16">
        <f t="shared" si="0"/>
        <v>0.36753472222222189</v>
      </c>
      <c r="J6" s="16">
        <f t="shared" si="0"/>
        <v>0.37795138888888791</v>
      </c>
      <c r="K6" s="16">
        <f t="shared" si="0"/>
        <v>0.38836805555555393</v>
      </c>
      <c r="L6" s="16">
        <f t="shared" si="0"/>
        <v>0.39878472222221989</v>
      </c>
      <c r="M6" s="16">
        <f t="shared" si="0"/>
        <v>0.40920138888888591</v>
      </c>
      <c r="N6" s="16">
        <f t="shared" si="0"/>
        <v>0.41961805555555193</v>
      </c>
      <c r="O6" s="16">
        <f t="shared" si="0"/>
        <v>0.43003472222221789</v>
      </c>
      <c r="P6" s="16">
        <f t="shared" si="0"/>
        <v>0.44045138888888391</v>
      </c>
      <c r="Q6" s="16">
        <f t="shared" si="0"/>
        <v>0.45086805555554993</v>
      </c>
      <c r="R6" s="16">
        <f t="shared" si="0"/>
        <v>0.46128472222221589</v>
      </c>
      <c r="S6" s="16">
        <f t="shared" si="0"/>
        <v>0.47170138888888191</v>
      </c>
      <c r="T6" s="16">
        <f t="shared" si="0"/>
        <v>0.48211805555554793</v>
      </c>
      <c r="U6" s="16">
        <f t="shared" si="0"/>
        <v>0.49253472222221389</v>
      </c>
      <c r="V6" s="16">
        <f t="shared" si="0"/>
        <v>0.50295138888887891</v>
      </c>
      <c r="W6" s="16">
        <f t="shared" si="0"/>
        <v>0.51336805555554488</v>
      </c>
      <c r="X6" s="16">
        <f t="shared" si="0"/>
        <v>0.52378472222221095</v>
      </c>
      <c r="Y6" s="16">
        <f t="shared" si="0"/>
        <v>0.53420138888887692</v>
      </c>
      <c r="Z6" s="16">
        <f t="shared" si="0"/>
        <v>0.54461805555554288</v>
      </c>
      <c r="AA6" s="16">
        <f t="shared" si="0"/>
        <v>0.55503472222220895</v>
      </c>
      <c r="AB6" s="16">
        <f t="shared" si="0"/>
        <v>0.56545138888887492</v>
      </c>
      <c r="AC6" s="16">
        <f t="shared" si="0"/>
        <v>0.57586805555554088</v>
      </c>
      <c r="AD6" s="16">
        <f t="shared" si="0"/>
        <v>0.58628472222220696</v>
      </c>
      <c r="AE6" s="16">
        <f t="shared" si="0"/>
        <v>0.59670138888887292</v>
      </c>
      <c r="AF6" s="16">
        <f t="shared" si="0"/>
        <v>0.60711805555553888</v>
      </c>
      <c r="AG6" s="16">
        <f t="shared" si="0"/>
        <v>0.61753472222220496</v>
      </c>
      <c r="AH6" s="16">
        <f t="shared" si="0"/>
        <v>0.62795138888887092</v>
      </c>
      <c r="AI6" s="16">
        <f t="shared" si="0"/>
        <v>0.63836805555553688</v>
      </c>
      <c r="AJ6" s="16">
        <f t="shared" si="0"/>
        <v>0.64878472222220296</v>
      </c>
      <c r="AK6" s="16">
        <f t="shared" si="0"/>
        <v>0.65920138888886892</v>
      </c>
      <c r="AL6" s="16">
        <f t="shared" si="0"/>
        <v>0.66961805555553489</v>
      </c>
      <c r="AM6" s="16">
        <f t="shared" si="0"/>
        <v>0.68003472222220096</v>
      </c>
      <c r="AN6" s="16">
        <f t="shared" si="0"/>
        <v>0.69045138888886692</v>
      </c>
      <c r="AO6" s="16">
        <f t="shared" si="0"/>
        <v>0.70086805555553289</v>
      </c>
      <c r="AP6" s="16">
        <f t="shared" si="0"/>
        <v>0.71128472222219885</v>
      </c>
      <c r="AQ6" s="16">
        <f t="shared" si="0"/>
        <v>0.72170138888886493</v>
      </c>
      <c r="AR6" s="16">
        <f t="shared" si="0"/>
        <v>0.73211805555553089</v>
      </c>
      <c r="AS6" s="16">
        <f t="shared" si="0"/>
        <v>0.74253472222219685</v>
      </c>
      <c r="AT6" s="16">
        <f t="shared" si="0"/>
        <v>0.75295138888886293</v>
      </c>
      <c r="AU6" s="16">
        <f t="shared" si="0"/>
        <v>0.76336805555552889</v>
      </c>
      <c r="AV6" s="16">
        <f t="shared" si="0"/>
        <v>0.77378472222219485</v>
      </c>
      <c r="AW6" s="16">
        <f t="shared" si="0"/>
        <v>0.78420138888886093</v>
      </c>
      <c r="AX6" s="16">
        <f t="shared" si="0"/>
        <v>0.79461805555552589</v>
      </c>
      <c r="AY6" s="16">
        <f t="shared" si="0"/>
        <v>0.80503472222219186</v>
      </c>
      <c r="AZ6" s="16">
        <f t="shared" si="0"/>
        <v>0.81545138888885793</v>
      </c>
      <c r="BA6" s="16">
        <f t="shared" si="0"/>
        <v>0.82586805555552389</v>
      </c>
      <c r="BB6" s="7">
        <f t="shared" si="1"/>
        <v>0.83628472222218986</v>
      </c>
    </row>
    <row r="7" spans="1:54" x14ac:dyDescent="0.2">
      <c r="A7" s="2" t="s">
        <v>33</v>
      </c>
      <c r="B7" s="13">
        <v>3.472222222222222E-3</v>
      </c>
      <c r="C7" s="2"/>
      <c r="D7" s="16">
        <f t="shared" si="2"/>
        <v>0.31597222222222221</v>
      </c>
      <c r="E7" s="16">
        <f t="shared" si="2"/>
        <v>0.3263888888888889</v>
      </c>
      <c r="F7" s="16">
        <f t="shared" si="0"/>
        <v>0.33680555555555519</v>
      </c>
      <c r="G7" s="16">
        <f t="shared" si="0"/>
        <v>0.34722222222222221</v>
      </c>
      <c r="H7" s="16">
        <f t="shared" si="0"/>
        <v>0.35763888888888923</v>
      </c>
      <c r="I7" s="16">
        <f t="shared" si="0"/>
        <v>0.36805555555555519</v>
      </c>
      <c r="J7" s="16">
        <f t="shared" si="0"/>
        <v>0.37847222222222121</v>
      </c>
      <c r="K7" s="16">
        <f t="shared" si="0"/>
        <v>0.38888888888888723</v>
      </c>
      <c r="L7" s="16">
        <f t="shared" si="0"/>
        <v>0.39930555555555319</v>
      </c>
      <c r="M7" s="16">
        <f t="shared" si="0"/>
        <v>0.40972222222221921</v>
      </c>
      <c r="N7" s="16">
        <f t="shared" si="0"/>
        <v>0.42013888888888523</v>
      </c>
      <c r="O7" s="16">
        <f t="shared" si="0"/>
        <v>0.43055555555555119</v>
      </c>
      <c r="P7" s="16">
        <f t="shared" si="0"/>
        <v>0.44097222222221721</v>
      </c>
      <c r="Q7" s="16">
        <f t="shared" si="0"/>
        <v>0.45138888888888323</v>
      </c>
      <c r="R7" s="16">
        <f t="shared" si="0"/>
        <v>0.4618055555555492</v>
      </c>
      <c r="S7" s="16">
        <f t="shared" si="0"/>
        <v>0.47222222222221522</v>
      </c>
      <c r="T7" s="16">
        <f t="shared" si="0"/>
        <v>0.48263888888888123</v>
      </c>
      <c r="U7" s="16">
        <f t="shared" si="0"/>
        <v>0.4930555555555472</v>
      </c>
      <c r="V7" s="16">
        <f t="shared" si="0"/>
        <v>0.50347222222221222</v>
      </c>
      <c r="W7" s="16">
        <f t="shared" si="0"/>
        <v>0.51388888888887818</v>
      </c>
      <c r="X7" s="16">
        <f t="shared" si="0"/>
        <v>0.52430555555554426</v>
      </c>
      <c r="Y7" s="16">
        <f t="shared" si="0"/>
        <v>0.53472222222221022</v>
      </c>
      <c r="Z7" s="16">
        <f t="shared" si="0"/>
        <v>0.54513888888887618</v>
      </c>
      <c r="AA7" s="16">
        <f t="shared" si="0"/>
        <v>0.55555555555554226</v>
      </c>
      <c r="AB7" s="16">
        <f t="shared" si="0"/>
        <v>0.56597222222220822</v>
      </c>
      <c r="AC7" s="16">
        <f t="shared" si="0"/>
        <v>0.57638888888887418</v>
      </c>
      <c r="AD7" s="16">
        <f t="shared" si="0"/>
        <v>0.58680555555554026</v>
      </c>
      <c r="AE7" s="16">
        <f t="shared" si="0"/>
        <v>0.59722222222220622</v>
      </c>
      <c r="AF7" s="16">
        <f t="shared" si="0"/>
        <v>0.60763888888887219</v>
      </c>
      <c r="AG7" s="16">
        <f t="shared" si="0"/>
        <v>0.61805555555553826</v>
      </c>
      <c r="AH7" s="16">
        <f t="shared" si="0"/>
        <v>0.62847222222220422</v>
      </c>
      <c r="AI7" s="16">
        <f t="shared" si="0"/>
        <v>0.63888888888887019</v>
      </c>
      <c r="AJ7" s="16">
        <f t="shared" si="0"/>
        <v>0.64930555555553626</v>
      </c>
      <c r="AK7" s="16">
        <f t="shared" si="0"/>
        <v>0.65972222222220223</v>
      </c>
      <c r="AL7" s="16">
        <f t="shared" si="0"/>
        <v>0.67013888888886819</v>
      </c>
      <c r="AM7" s="16">
        <f t="shared" si="0"/>
        <v>0.68055555555553426</v>
      </c>
      <c r="AN7" s="16">
        <f t="shared" si="0"/>
        <v>0.69097222222220023</v>
      </c>
      <c r="AO7" s="16">
        <f t="shared" si="0"/>
        <v>0.70138888888886619</v>
      </c>
      <c r="AP7" s="16">
        <f t="shared" si="0"/>
        <v>0.71180555555553215</v>
      </c>
      <c r="AQ7" s="16">
        <f t="shared" si="0"/>
        <v>0.72222222222219823</v>
      </c>
      <c r="AR7" s="16">
        <f t="shared" si="0"/>
        <v>0.73263888888886419</v>
      </c>
      <c r="AS7" s="16">
        <f t="shared" si="0"/>
        <v>0.74305555555553016</v>
      </c>
      <c r="AT7" s="16">
        <f t="shared" si="0"/>
        <v>0.75347222222219623</v>
      </c>
      <c r="AU7" s="16">
        <f t="shared" si="0"/>
        <v>0.76388888888886219</v>
      </c>
      <c r="AV7" s="16">
        <f t="shared" si="0"/>
        <v>0.77430555555552816</v>
      </c>
      <c r="AW7" s="16">
        <f t="shared" si="0"/>
        <v>0.78472222222219423</v>
      </c>
      <c r="AX7" s="16">
        <f t="shared" si="0"/>
        <v>0.7951388888888592</v>
      </c>
      <c r="AY7" s="16">
        <f t="shared" si="0"/>
        <v>0.80555555555552516</v>
      </c>
      <c r="AZ7" s="16">
        <f t="shared" si="0"/>
        <v>0.81597222222219123</v>
      </c>
      <c r="BA7" s="16">
        <f t="shared" si="0"/>
        <v>0.8263888888888572</v>
      </c>
      <c r="BB7" s="7">
        <f t="shared" si="1"/>
        <v>0.83680555555552316</v>
      </c>
    </row>
    <row r="8" spans="1:54" x14ac:dyDescent="0.2">
      <c r="A8" s="2" t="s">
        <v>3</v>
      </c>
      <c r="B8" s="13">
        <v>3.9930555555555552E-3</v>
      </c>
      <c r="C8" s="2"/>
      <c r="D8" s="16">
        <f t="shared" si="2"/>
        <v>0.31649305555555557</v>
      </c>
      <c r="E8" s="16">
        <f t="shared" si="2"/>
        <v>0.32690972222222225</v>
      </c>
      <c r="F8" s="16">
        <f t="shared" si="0"/>
        <v>0.33732638888888855</v>
      </c>
      <c r="G8" s="16">
        <f t="shared" si="0"/>
        <v>0.34774305555555557</v>
      </c>
      <c r="H8" s="16">
        <f t="shared" si="0"/>
        <v>0.35815972222222259</v>
      </c>
      <c r="I8" s="16">
        <f t="shared" si="0"/>
        <v>0.36857638888888855</v>
      </c>
      <c r="J8" s="16">
        <f t="shared" si="0"/>
        <v>0.37899305555555457</v>
      </c>
      <c r="K8" s="16">
        <f t="shared" si="0"/>
        <v>0.38940972222222059</v>
      </c>
      <c r="L8" s="16">
        <f t="shared" si="0"/>
        <v>0.39982638888888655</v>
      </c>
      <c r="M8" s="16">
        <f t="shared" si="0"/>
        <v>0.41024305555555257</v>
      </c>
      <c r="N8" s="16">
        <f t="shared" si="0"/>
        <v>0.42065972222221859</v>
      </c>
      <c r="O8" s="16">
        <f t="shared" si="0"/>
        <v>0.43107638888888455</v>
      </c>
      <c r="P8" s="16">
        <f t="shared" si="0"/>
        <v>0.44149305555555057</v>
      </c>
      <c r="Q8" s="16">
        <f t="shared" si="0"/>
        <v>0.45190972222221659</v>
      </c>
      <c r="R8" s="16">
        <f t="shared" si="0"/>
        <v>0.46232638888888256</v>
      </c>
      <c r="S8" s="16">
        <f t="shared" si="0"/>
        <v>0.47274305555554857</v>
      </c>
      <c r="T8" s="16">
        <f t="shared" si="0"/>
        <v>0.48315972222221459</v>
      </c>
      <c r="U8" s="16">
        <f t="shared" si="0"/>
        <v>0.49357638888888056</v>
      </c>
      <c r="V8" s="16">
        <f t="shared" si="0"/>
        <v>0.50399305555554552</v>
      </c>
      <c r="W8" s="16">
        <f t="shared" si="0"/>
        <v>0.51440972222221149</v>
      </c>
      <c r="X8" s="16">
        <f t="shared" si="0"/>
        <v>0.52482638888887756</v>
      </c>
      <c r="Y8" s="16">
        <f t="shared" si="0"/>
        <v>0.53524305555554352</v>
      </c>
      <c r="Z8" s="16">
        <f t="shared" si="0"/>
        <v>0.54565972222220949</v>
      </c>
      <c r="AA8" s="16">
        <f t="shared" si="0"/>
        <v>0.55607638888887556</v>
      </c>
      <c r="AB8" s="16">
        <f t="shared" si="0"/>
        <v>0.56649305555554152</v>
      </c>
      <c r="AC8" s="16">
        <f t="shared" si="0"/>
        <v>0.57690972222220749</v>
      </c>
      <c r="AD8" s="16">
        <f t="shared" si="0"/>
        <v>0.58732638888887356</v>
      </c>
      <c r="AE8" s="16">
        <f t="shared" si="0"/>
        <v>0.59774305555553953</v>
      </c>
      <c r="AF8" s="16">
        <f t="shared" si="0"/>
        <v>0.60815972222220549</v>
      </c>
      <c r="AG8" s="16">
        <f t="shared" si="0"/>
        <v>0.61857638888887156</v>
      </c>
      <c r="AH8" s="16">
        <f t="shared" si="0"/>
        <v>0.62899305555553753</v>
      </c>
      <c r="AI8" s="16">
        <f t="shared" ref="F8:BA13" si="3">AI$2+$B8</f>
        <v>0.63940972222220349</v>
      </c>
      <c r="AJ8" s="16">
        <f t="shared" si="3"/>
        <v>0.64982638888886957</v>
      </c>
      <c r="AK8" s="16">
        <f t="shared" si="3"/>
        <v>0.66024305555553553</v>
      </c>
      <c r="AL8" s="16">
        <f t="shared" si="3"/>
        <v>0.67065972222220149</v>
      </c>
      <c r="AM8" s="16">
        <f t="shared" si="3"/>
        <v>0.68107638888886757</v>
      </c>
      <c r="AN8" s="16">
        <f t="shared" si="3"/>
        <v>0.69149305555553353</v>
      </c>
      <c r="AO8" s="16">
        <f t="shared" si="3"/>
        <v>0.70190972222219949</v>
      </c>
      <c r="AP8" s="16">
        <f t="shared" si="3"/>
        <v>0.71232638888886546</v>
      </c>
      <c r="AQ8" s="16">
        <f t="shared" si="3"/>
        <v>0.72274305555553153</v>
      </c>
      <c r="AR8" s="16">
        <f t="shared" si="3"/>
        <v>0.7331597222221975</v>
      </c>
      <c r="AS8" s="16">
        <f t="shared" si="3"/>
        <v>0.74357638888886346</v>
      </c>
      <c r="AT8" s="16">
        <f t="shared" si="3"/>
        <v>0.75399305555552953</v>
      </c>
      <c r="AU8" s="16">
        <f t="shared" si="3"/>
        <v>0.7644097222221955</v>
      </c>
      <c r="AV8" s="16">
        <f t="shared" si="3"/>
        <v>0.77482638888886146</v>
      </c>
      <c r="AW8" s="16">
        <f t="shared" si="3"/>
        <v>0.78524305555552754</v>
      </c>
      <c r="AX8" s="16">
        <f t="shared" si="3"/>
        <v>0.7956597222221925</v>
      </c>
      <c r="AY8" s="16">
        <f t="shared" si="3"/>
        <v>0.80607638888885846</v>
      </c>
      <c r="AZ8" s="16">
        <f t="shared" si="3"/>
        <v>0.81649305555552454</v>
      </c>
      <c r="BA8" s="16">
        <f t="shared" si="3"/>
        <v>0.8269097222221905</v>
      </c>
      <c r="BB8" s="7">
        <f t="shared" si="1"/>
        <v>0.83732638888885647</v>
      </c>
    </row>
    <row r="9" spans="1:54" x14ac:dyDescent="0.2">
      <c r="A9" s="2" t="s">
        <v>4</v>
      </c>
      <c r="B9" s="13">
        <v>4.5138888888888885E-3</v>
      </c>
      <c r="C9" s="2"/>
      <c r="D9" s="16">
        <f t="shared" si="2"/>
        <v>0.31701388888888887</v>
      </c>
      <c r="E9" s="16">
        <f t="shared" si="2"/>
        <v>0.32743055555555556</v>
      </c>
      <c r="F9" s="16">
        <f t="shared" si="3"/>
        <v>0.33784722222222185</v>
      </c>
      <c r="G9" s="16">
        <f t="shared" si="3"/>
        <v>0.34826388888888887</v>
      </c>
      <c r="H9" s="16">
        <f t="shared" si="3"/>
        <v>0.35868055555555589</v>
      </c>
      <c r="I9" s="16">
        <f t="shared" si="3"/>
        <v>0.36909722222222185</v>
      </c>
      <c r="J9" s="16">
        <f t="shared" si="3"/>
        <v>0.37951388888888787</v>
      </c>
      <c r="K9" s="16">
        <f t="shared" si="3"/>
        <v>0.38993055555555389</v>
      </c>
      <c r="L9" s="16">
        <f t="shared" si="3"/>
        <v>0.40034722222221986</v>
      </c>
      <c r="M9" s="16">
        <f t="shared" si="3"/>
        <v>0.41076388888888588</v>
      </c>
      <c r="N9" s="16">
        <f t="shared" si="3"/>
        <v>0.42118055555555189</v>
      </c>
      <c r="O9" s="16">
        <f t="shared" si="3"/>
        <v>0.43159722222221786</v>
      </c>
      <c r="P9" s="16">
        <f t="shared" si="3"/>
        <v>0.44201388888888388</v>
      </c>
      <c r="Q9" s="16">
        <f t="shared" si="3"/>
        <v>0.4524305555555499</v>
      </c>
      <c r="R9" s="16">
        <f t="shared" si="3"/>
        <v>0.46284722222221586</v>
      </c>
      <c r="S9" s="16">
        <f t="shared" si="3"/>
        <v>0.47326388888888188</v>
      </c>
      <c r="T9" s="16">
        <f t="shared" si="3"/>
        <v>0.4836805555555479</v>
      </c>
      <c r="U9" s="16">
        <f t="shared" si="3"/>
        <v>0.49409722222221386</v>
      </c>
      <c r="V9" s="16">
        <f t="shared" si="3"/>
        <v>0.50451388888887894</v>
      </c>
      <c r="W9" s="16">
        <f t="shared" si="3"/>
        <v>0.5149305555555449</v>
      </c>
      <c r="X9" s="16">
        <f t="shared" si="3"/>
        <v>0.52534722222221097</v>
      </c>
      <c r="Y9" s="16">
        <f t="shared" si="3"/>
        <v>0.53576388888887694</v>
      </c>
      <c r="Z9" s="16">
        <f t="shared" si="3"/>
        <v>0.5461805555555429</v>
      </c>
      <c r="AA9" s="16">
        <f t="shared" si="3"/>
        <v>0.55659722222220898</v>
      </c>
      <c r="AB9" s="16">
        <f t="shared" si="3"/>
        <v>0.56701388888887494</v>
      </c>
      <c r="AC9" s="16">
        <f t="shared" si="3"/>
        <v>0.5774305555555409</v>
      </c>
      <c r="AD9" s="16">
        <f t="shared" si="3"/>
        <v>0.58784722222220698</v>
      </c>
      <c r="AE9" s="16">
        <f t="shared" si="3"/>
        <v>0.59826388888887294</v>
      </c>
      <c r="AF9" s="16">
        <f t="shared" si="3"/>
        <v>0.6086805555555389</v>
      </c>
      <c r="AG9" s="16">
        <f t="shared" si="3"/>
        <v>0.61909722222220498</v>
      </c>
      <c r="AH9" s="16">
        <f t="shared" si="3"/>
        <v>0.62951388888887094</v>
      </c>
      <c r="AI9" s="16">
        <f t="shared" si="3"/>
        <v>0.63993055555553691</v>
      </c>
      <c r="AJ9" s="16">
        <f t="shared" si="3"/>
        <v>0.65034722222220298</v>
      </c>
      <c r="AK9" s="16">
        <f t="shared" si="3"/>
        <v>0.66076388888886894</v>
      </c>
      <c r="AL9" s="16">
        <f t="shared" si="3"/>
        <v>0.67118055555553491</v>
      </c>
      <c r="AM9" s="16">
        <f t="shared" si="3"/>
        <v>0.68159722222220098</v>
      </c>
      <c r="AN9" s="16">
        <f t="shared" si="3"/>
        <v>0.69201388888886695</v>
      </c>
      <c r="AO9" s="16">
        <f t="shared" si="3"/>
        <v>0.70243055555553291</v>
      </c>
      <c r="AP9" s="16">
        <f t="shared" si="3"/>
        <v>0.71284722222219887</v>
      </c>
      <c r="AQ9" s="16">
        <f t="shared" si="3"/>
        <v>0.72326388888886495</v>
      </c>
      <c r="AR9" s="16">
        <f t="shared" si="3"/>
        <v>0.73368055555553091</v>
      </c>
      <c r="AS9" s="16">
        <f t="shared" si="3"/>
        <v>0.74409722222219687</v>
      </c>
      <c r="AT9" s="16">
        <f t="shared" si="3"/>
        <v>0.75451388888886295</v>
      </c>
      <c r="AU9" s="16">
        <f t="shared" si="3"/>
        <v>0.76493055555552891</v>
      </c>
      <c r="AV9" s="16">
        <f t="shared" si="3"/>
        <v>0.77534722222219488</v>
      </c>
      <c r="AW9" s="16">
        <f t="shared" si="3"/>
        <v>0.78576388888886095</v>
      </c>
      <c r="AX9" s="16">
        <f t="shared" si="3"/>
        <v>0.79618055555552592</v>
      </c>
      <c r="AY9" s="16">
        <f t="shared" si="3"/>
        <v>0.80659722222219188</v>
      </c>
      <c r="AZ9" s="16">
        <f t="shared" si="3"/>
        <v>0.81701388888885795</v>
      </c>
      <c r="BA9" s="16">
        <f t="shared" si="3"/>
        <v>0.82743055555552392</v>
      </c>
      <c r="BB9" s="7">
        <f t="shared" si="1"/>
        <v>0.83784722222218988</v>
      </c>
    </row>
    <row r="10" spans="1:54" x14ac:dyDescent="0.2">
      <c r="A10" s="2" t="s">
        <v>5</v>
      </c>
      <c r="B10" s="13">
        <v>5.0347222222222217E-3</v>
      </c>
      <c r="C10" s="2"/>
      <c r="D10" s="16">
        <f t="shared" si="2"/>
        <v>0.31753472222222223</v>
      </c>
      <c r="E10" s="16">
        <f t="shared" si="2"/>
        <v>0.32795138888888892</v>
      </c>
      <c r="F10" s="16">
        <f t="shared" si="3"/>
        <v>0.33836805555555521</v>
      </c>
      <c r="G10" s="16">
        <f t="shared" si="3"/>
        <v>0.34878472222222223</v>
      </c>
      <c r="H10" s="16">
        <f t="shared" si="3"/>
        <v>0.35920138888888925</v>
      </c>
      <c r="I10" s="16">
        <f t="shared" si="3"/>
        <v>0.36961805555555521</v>
      </c>
      <c r="J10" s="16">
        <f t="shared" si="3"/>
        <v>0.38003472222222123</v>
      </c>
      <c r="K10" s="16">
        <f t="shared" si="3"/>
        <v>0.39045138888888725</v>
      </c>
      <c r="L10" s="16">
        <f t="shared" si="3"/>
        <v>0.40086805555555322</v>
      </c>
      <c r="M10" s="16">
        <f t="shared" si="3"/>
        <v>0.41128472222221923</v>
      </c>
      <c r="N10" s="16">
        <f t="shared" si="3"/>
        <v>0.42170138888888525</v>
      </c>
      <c r="O10" s="16">
        <f t="shared" si="3"/>
        <v>0.43211805555555122</v>
      </c>
      <c r="P10" s="16">
        <f t="shared" si="3"/>
        <v>0.44253472222221724</v>
      </c>
      <c r="Q10" s="16">
        <f t="shared" si="3"/>
        <v>0.45295138888888326</v>
      </c>
      <c r="R10" s="16">
        <f t="shared" si="3"/>
        <v>0.46336805555554922</v>
      </c>
      <c r="S10" s="16">
        <f t="shared" si="3"/>
        <v>0.47378472222221524</v>
      </c>
      <c r="T10" s="16">
        <f t="shared" si="3"/>
        <v>0.48420138888888126</v>
      </c>
      <c r="U10" s="16">
        <f t="shared" si="3"/>
        <v>0.49461805555554722</v>
      </c>
      <c r="V10" s="16">
        <f t="shared" si="3"/>
        <v>0.50503472222221224</v>
      </c>
      <c r="W10" s="16">
        <f t="shared" si="3"/>
        <v>0.5154513888888782</v>
      </c>
      <c r="X10" s="16">
        <f t="shared" si="3"/>
        <v>0.52586805555554428</v>
      </c>
      <c r="Y10" s="16">
        <f t="shared" si="3"/>
        <v>0.53628472222221024</v>
      </c>
      <c r="Z10" s="16">
        <f t="shared" si="3"/>
        <v>0.54670138888887621</v>
      </c>
      <c r="AA10" s="16">
        <f t="shared" si="3"/>
        <v>0.55711805555554228</v>
      </c>
      <c r="AB10" s="16">
        <f t="shared" si="3"/>
        <v>0.56753472222220824</v>
      </c>
      <c r="AC10" s="16">
        <f t="shared" si="3"/>
        <v>0.57795138888887421</v>
      </c>
      <c r="AD10" s="16">
        <f t="shared" si="3"/>
        <v>0.58836805555554028</v>
      </c>
      <c r="AE10" s="16">
        <f t="shared" si="3"/>
        <v>0.59878472222220624</v>
      </c>
      <c r="AF10" s="16">
        <f t="shared" si="3"/>
        <v>0.60920138888887221</v>
      </c>
      <c r="AG10" s="16">
        <f t="shared" si="3"/>
        <v>0.61961805555553828</v>
      </c>
      <c r="AH10" s="16">
        <f t="shared" si="3"/>
        <v>0.63003472222220425</v>
      </c>
      <c r="AI10" s="16">
        <f t="shared" si="3"/>
        <v>0.64045138888887021</v>
      </c>
      <c r="AJ10" s="16">
        <f t="shared" si="3"/>
        <v>0.65086805555553628</v>
      </c>
      <c r="AK10" s="16">
        <f t="shared" si="3"/>
        <v>0.66128472222220225</v>
      </c>
      <c r="AL10" s="16">
        <f t="shared" si="3"/>
        <v>0.67170138888886821</v>
      </c>
      <c r="AM10" s="16">
        <f t="shared" si="3"/>
        <v>0.68211805555553429</v>
      </c>
      <c r="AN10" s="16">
        <f t="shared" si="3"/>
        <v>0.69253472222220025</v>
      </c>
      <c r="AO10" s="16">
        <f t="shared" si="3"/>
        <v>0.70295138888886621</v>
      </c>
      <c r="AP10" s="16">
        <f t="shared" si="3"/>
        <v>0.71336805555553218</v>
      </c>
      <c r="AQ10" s="16">
        <f t="shared" si="3"/>
        <v>0.72378472222219825</v>
      </c>
      <c r="AR10" s="16">
        <f t="shared" si="3"/>
        <v>0.73420138888886421</v>
      </c>
      <c r="AS10" s="16">
        <f t="shared" si="3"/>
        <v>0.74461805555553018</v>
      </c>
      <c r="AT10" s="16">
        <f t="shared" si="3"/>
        <v>0.75503472222219625</v>
      </c>
      <c r="AU10" s="16">
        <f t="shared" si="3"/>
        <v>0.76545138888886222</v>
      </c>
      <c r="AV10" s="16">
        <f t="shared" si="3"/>
        <v>0.77586805555552818</v>
      </c>
      <c r="AW10" s="16">
        <f t="shared" si="3"/>
        <v>0.78628472222219425</v>
      </c>
      <c r="AX10" s="16">
        <f t="shared" si="3"/>
        <v>0.79670138888885922</v>
      </c>
      <c r="AY10" s="16">
        <f t="shared" si="3"/>
        <v>0.80711805555552518</v>
      </c>
      <c r="AZ10" s="16">
        <f t="shared" si="3"/>
        <v>0.81753472222219126</v>
      </c>
      <c r="BA10" s="16">
        <f t="shared" si="3"/>
        <v>0.82795138888885722</v>
      </c>
      <c r="BB10" s="7">
        <f t="shared" si="1"/>
        <v>0.83836805555552318</v>
      </c>
    </row>
    <row r="11" spans="1:54" x14ac:dyDescent="0.2">
      <c r="A11" s="2" t="s">
        <v>26</v>
      </c>
      <c r="B11" s="13">
        <v>5.5555555555555549E-3</v>
      </c>
      <c r="C11" s="2"/>
      <c r="D11" s="16">
        <f t="shared" si="2"/>
        <v>0.31805555555555554</v>
      </c>
      <c r="E11" s="16">
        <f t="shared" si="2"/>
        <v>0.32847222222222222</v>
      </c>
      <c r="F11" s="16">
        <f t="shared" si="3"/>
        <v>0.33888888888888852</v>
      </c>
      <c r="G11" s="16">
        <f t="shared" si="3"/>
        <v>0.34930555555555554</v>
      </c>
      <c r="H11" s="16">
        <f t="shared" si="3"/>
        <v>0.35972222222222255</v>
      </c>
      <c r="I11" s="16">
        <f t="shared" si="3"/>
        <v>0.37013888888888852</v>
      </c>
      <c r="J11" s="16">
        <f t="shared" si="3"/>
        <v>0.38055555555555454</v>
      </c>
      <c r="K11" s="16">
        <f t="shared" si="3"/>
        <v>0.39097222222222056</v>
      </c>
      <c r="L11" s="16">
        <f t="shared" si="3"/>
        <v>0.40138888888888652</v>
      </c>
      <c r="M11" s="16">
        <f t="shared" si="3"/>
        <v>0.41180555555555254</v>
      </c>
      <c r="N11" s="16">
        <f t="shared" si="3"/>
        <v>0.42222222222221856</v>
      </c>
      <c r="O11" s="16">
        <f t="shared" si="3"/>
        <v>0.43263888888888452</v>
      </c>
      <c r="P11" s="16">
        <f t="shared" si="3"/>
        <v>0.44305555555555054</v>
      </c>
      <c r="Q11" s="16">
        <f t="shared" si="3"/>
        <v>0.45347222222221656</v>
      </c>
      <c r="R11" s="16">
        <f t="shared" si="3"/>
        <v>0.46388888888888252</v>
      </c>
      <c r="S11" s="16">
        <f t="shared" si="3"/>
        <v>0.47430555555554854</v>
      </c>
      <c r="T11" s="16">
        <f t="shared" si="3"/>
        <v>0.48472222222221456</v>
      </c>
      <c r="U11" s="16">
        <f t="shared" si="3"/>
        <v>0.49513888888888052</v>
      </c>
      <c r="V11" s="16">
        <f t="shared" si="3"/>
        <v>0.50555555555554554</v>
      </c>
      <c r="W11" s="16">
        <f t="shared" si="3"/>
        <v>0.51597222222221151</v>
      </c>
      <c r="X11" s="16">
        <f t="shared" si="3"/>
        <v>0.52638888888887758</v>
      </c>
      <c r="Y11" s="16">
        <f t="shared" si="3"/>
        <v>0.53680555555554355</v>
      </c>
      <c r="Z11" s="16">
        <f t="shared" si="3"/>
        <v>0.54722222222220951</v>
      </c>
      <c r="AA11" s="16">
        <f t="shared" si="3"/>
        <v>0.55763888888887558</v>
      </c>
      <c r="AB11" s="16">
        <f t="shared" si="3"/>
        <v>0.56805555555554155</v>
      </c>
      <c r="AC11" s="16">
        <f t="shared" si="3"/>
        <v>0.57847222222220751</v>
      </c>
      <c r="AD11" s="16">
        <f t="shared" si="3"/>
        <v>0.58888888888887359</v>
      </c>
      <c r="AE11" s="16">
        <f t="shared" si="3"/>
        <v>0.59930555555553955</v>
      </c>
      <c r="AF11" s="16">
        <f t="shared" si="3"/>
        <v>0.60972222222220551</v>
      </c>
      <c r="AG11" s="16">
        <f t="shared" si="3"/>
        <v>0.62013888888887159</v>
      </c>
      <c r="AH11" s="16">
        <f t="shared" si="3"/>
        <v>0.63055555555553755</v>
      </c>
      <c r="AI11" s="16">
        <f t="shared" si="3"/>
        <v>0.64097222222220351</v>
      </c>
      <c r="AJ11" s="16">
        <f t="shared" si="3"/>
        <v>0.65138888888886959</v>
      </c>
      <c r="AK11" s="16">
        <f t="shared" si="3"/>
        <v>0.66180555555553555</v>
      </c>
      <c r="AL11" s="16">
        <f t="shared" si="3"/>
        <v>0.67222222222220152</v>
      </c>
      <c r="AM11" s="16">
        <f t="shared" si="3"/>
        <v>0.68263888888886759</v>
      </c>
      <c r="AN11" s="16">
        <f t="shared" si="3"/>
        <v>0.69305555555553355</v>
      </c>
      <c r="AO11" s="16">
        <f t="shared" si="3"/>
        <v>0.70347222222219952</v>
      </c>
      <c r="AP11" s="16">
        <f t="shared" si="3"/>
        <v>0.71388888888886548</v>
      </c>
      <c r="AQ11" s="16">
        <f t="shared" si="3"/>
        <v>0.72430555555553156</v>
      </c>
      <c r="AR11" s="16">
        <f t="shared" si="3"/>
        <v>0.73472222222219752</v>
      </c>
      <c r="AS11" s="16">
        <f t="shared" si="3"/>
        <v>0.74513888888886348</v>
      </c>
      <c r="AT11" s="16">
        <f t="shared" si="3"/>
        <v>0.75555555555552956</v>
      </c>
      <c r="AU11" s="16">
        <f t="shared" si="3"/>
        <v>0.76597222222219552</v>
      </c>
      <c r="AV11" s="16">
        <f t="shared" si="3"/>
        <v>0.77638888888886148</v>
      </c>
      <c r="AW11" s="16">
        <f t="shared" si="3"/>
        <v>0.78680555555552756</v>
      </c>
      <c r="AX11" s="16">
        <f t="shared" si="3"/>
        <v>0.79722222222219252</v>
      </c>
      <c r="AY11" s="16">
        <f t="shared" si="3"/>
        <v>0.80763888888885849</v>
      </c>
      <c r="AZ11" s="16">
        <f t="shared" si="3"/>
        <v>0.81805555555552456</v>
      </c>
      <c r="BA11" s="16">
        <f t="shared" si="3"/>
        <v>0.82847222222219052</v>
      </c>
      <c r="BB11" s="7">
        <f t="shared" si="1"/>
        <v>0.83888888888885649</v>
      </c>
    </row>
    <row r="12" spans="1:54" x14ac:dyDescent="0.2">
      <c r="A12" s="2" t="s">
        <v>24</v>
      </c>
      <c r="B12" s="13">
        <v>6.076388888888889E-3</v>
      </c>
      <c r="C12" s="2"/>
      <c r="D12" s="16">
        <f t="shared" si="2"/>
        <v>0.3185763888888889</v>
      </c>
      <c r="E12" s="16">
        <f t="shared" si="2"/>
        <v>0.32899305555555558</v>
      </c>
      <c r="F12" s="16">
        <f t="shared" si="3"/>
        <v>0.33940972222222188</v>
      </c>
      <c r="G12" s="16">
        <f t="shared" si="3"/>
        <v>0.3498263888888889</v>
      </c>
      <c r="H12" s="16">
        <f t="shared" si="3"/>
        <v>0.36024305555555591</v>
      </c>
      <c r="I12" s="16">
        <f t="shared" si="3"/>
        <v>0.37065972222222188</v>
      </c>
      <c r="J12" s="16">
        <f t="shared" si="3"/>
        <v>0.3810763888888879</v>
      </c>
      <c r="K12" s="16">
        <f t="shared" si="3"/>
        <v>0.39149305555555391</v>
      </c>
      <c r="L12" s="16">
        <f t="shared" si="3"/>
        <v>0.40190972222221988</v>
      </c>
      <c r="M12" s="16">
        <f t="shared" si="3"/>
        <v>0.4123263888888859</v>
      </c>
      <c r="N12" s="16">
        <f t="shared" si="3"/>
        <v>0.42274305555555192</v>
      </c>
      <c r="O12" s="16">
        <f t="shared" si="3"/>
        <v>0.43315972222221788</v>
      </c>
      <c r="P12" s="16">
        <f t="shared" si="3"/>
        <v>0.4435763888888839</v>
      </c>
      <c r="Q12" s="16">
        <f t="shared" si="3"/>
        <v>0.45399305555554992</v>
      </c>
      <c r="R12" s="16">
        <f t="shared" si="3"/>
        <v>0.46440972222221588</v>
      </c>
      <c r="S12" s="16">
        <f t="shared" si="3"/>
        <v>0.4748263888888819</v>
      </c>
      <c r="T12" s="16">
        <f t="shared" si="3"/>
        <v>0.48524305555554792</v>
      </c>
      <c r="U12" s="16">
        <f t="shared" si="3"/>
        <v>0.49565972222221388</v>
      </c>
      <c r="V12" s="16">
        <f t="shared" si="3"/>
        <v>0.50607638888887885</v>
      </c>
      <c r="W12" s="16">
        <f t="shared" si="3"/>
        <v>0.51649305555554481</v>
      </c>
      <c r="X12" s="16">
        <f t="shared" si="3"/>
        <v>0.52690972222221089</v>
      </c>
      <c r="Y12" s="16">
        <f t="shared" si="3"/>
        <v>0.53732638888887685</v>
      </c>
      <c r="Z12" s="16">
        <f t="shared" si="3"/>
        <v>0.54774305555554281</v>
      </c>
      <c r="AA12" s="16">
        <f t="shared" si="3"/>
        <v>0.55815972222220889</v>
      </c>
      <c r="AB12" s="16">
        <f t="shared" si="3"/>
        <v>0.56857638888887485</v>
      </c>
      <c r="AC12" s="16">
        <f t="shared" si="3"/>
        <v>0.57899305555554081</v>
      </c>
      <c r="AD12" s="16">
        <f t="shared" si="3"/>
        <v>0.58940972222220689</v>
      </c>
      <c r="AE12" s="16">
        <f t="shared" si="3"/>
        <v>0.59982638888887285</v>
      </c>
      <c r="AF12" s="16">
        <f t="shared" si="3"/>
        <v>0.61024305555553882</v>
      </c>
      <c r="AG12" s="16">
        <f t="shared" si="3"/>
        <v>0.62065972222220489</v>
      </c>
      <c r="AH12" s="16">
        <f t="shared" si="3"/>
        <v>0.63107638888887085</v>
      </c>
      <c r="AI12" s="16">
        <f t="shared" si="3"/>
        <v>0.64149305555553682</v>
      </c>
      <c r="AJ12" s="16">
        <f t="shared" si="3"/>
        <v>0.65190972222220289</v>
      </c>
      <c r="AK12" s="16">
        <f t="shared" si="3"/>
        <v>0.66232638888886886</v>
      </c>
      <c r="AL12" s="16">
        <f t="shared" si="3"/>
        <v>0.67274305555553482</v>
      </c>
      <c r="AM12" s="16">
        <f t="shared" si="3"/>
        <v>0.68315972222220089</v>
      </c>
      <c r="AN12" s="16">
        <f t="shared" si="3"/>
        <v>0.69357638888886686</v>
      </c>
      <c r="AO12" s="16">
        <f t="shared" si="3"/>
        <v>0.70399305555553282</v>
      </c>
      <c r="AP12" s="16">
        <f t="shared" si="3"/>
        <v>0.71440972222219878</v>
      </c>
      <c r="AQ12" s="16">
        <f t="shared" si="3"/>
        <v>0.72482638888886486</v>
      </c>
      <c r="AR12" s="16">
        <f t="shared" si="3"/>
        <v>0.73524305555553082</v>
      </c>
      <c r="AS12" s="16">
        <f t="shared" si="3"/>
        <v>0.74565972222219679</v>
      </c>
      <c r="AT12" s="16">
        <f t="shared" si="3"/>
        <v>0.75607638888886286</v>
      </c>
      <c r="AU12" s="16">
        <f t="shared" si="3"/>
        <v>0.76649305555552882</v>
      </c>
      <c r="AV12" s="16">
        <f t="shared" si="3"/>
        <v>0.77690972222219479</v>
      </c>
      <c r="AW12" s="16">
        <f t="shared" si="3"/>
        <v>0.78732638888886086</v>
      </c>
      <c r="AX12" s="16">
        <f t="shared" si="3"/>
        <v>0.79774305555552583</v>
      </c>
      <c r="AY12" s="16">
        <f t="shared" si="3"/>
        <v>0.80815972222219179</v>
      </c>
      <c r="AZ12" s="16">
        <f t="shared" si="3"/>
        <v>0.81857638888885786</v>
      </c>
      <c r="BA12" s="16">
        <f t="shared" si="3"/>
        <v>0.82899305555552383</v>
      </c>
      <c r="BB12" s="7">
        <f t="shared" si="1"/>
        <v>0.83940972222218979</v>
      </c>
    </row>
    <row r="13" spans="1:54" x14ac:dyDescent="0.2">
      <c r="A13" s="2" t="s">
        <v>27</v>
      </c>
      <c r="B13" s="13">
        <v>6.5972222222222222E-3</v>
      </c>
      <c r="C13" s="2"/>
      <c r="D13" s="16">
        <f t="shared" si="2"/>
        <v>0.3190972222222222</v>
      </c>
      <c r="E13" s="16">
        <f t="shared" si="2"/>
        <v>0.32951388888888888</v>
      </c>
      <c r="F13" s="16">
        <f t="shared" si="3"/>
        <v>0.33993055555555518</v>
      </c>
      <c r="G13" s="16">
        <f t="shared" si="3"/>
        <v>0.3503472222222222</v>
      </c>
      <c r="H13" s="16">
        <f t="shared" si="3"/>
        <v>0.36076388888888922</v>
      </c>
      <c r="I13" s="16">
        <f t="shared" si="3"/>
        <v>0.37118055555555518</v>
      </c>
      <c r="J13" s="16">
        <f t="shared" si="3"/>
        <v>0.3815972222222212</v>
      </c>
      <c r="K13" s="16">
        <f t="shared" si="3"/>
        <v>0.39201388888888722</v>
      </c>
      <c r="L13" s="16">
        <f t="shared" si="3"/>
        <v>0.40243055555555318</v>
      </c>
      <c r="M13" s="16">
        <f t="shared" si="3"/>
        <v>0.4128472222222192</v>
      </c>
      <c r="N13" s="16">
        <f t="shared" si="3"/>
        <v>0.42326388888888522</v>
      </c>
      <c r="O13" s="16">
        <f t="shared" si="3"/>
        <v>0.43368055555555118</v>
      </c>
      <c r="P13" s="16">
        <f t="shared" si="3"/>
        <v>0.4440972222222172</v>
      </c>
      <c r="Q13" s="16">
        <f t="shared" si="3"/>
        <v>0.45451388888888322</v>
      </c>
      <c r="R13" s="16">
        <f t="shared" si="3"/>
        <v>0.46493055555554919</v>
      </c>
      <c r="S13" s="16">
        <f t="shared" si="3"/>
        <v>0.4753472222222152</v>
      </c>
      <c r="T13" s="16">
        <f t="shared" si="3"/>
        <v>0.48576388888888122</v>
      </c>
      <c r="U13" s="16">
        <f t="shared" si="3"/>
        <v>0.49618055555554719</v>
      </c>
      <c r="V13" s="16">
        <f t="shared" si="3"/>
        <v>0.50659722222221226</v>
      </c>
      <c r="W13" s="16">
        <f t="shared" si="3"/>
        <v>0.51701388888887823</v>
      </c>
      <c r="X13" s="16">
        <f t="shared" si="3"/>
        <v>0.5274305555555443</v>
      </c>
      <c r="Y13" s="16">
        <f t="shared" si="3"/>
        <v>0.53784722222221026</v>
      </c>
      <c r="Z13" s="16">
        <f t="shared" si="3"/>
        <v>0.54826388888887623</v>
      </c>
      <c r="AA13" s="16">
        <f t="shared" si="3"/>
        <v>0.5586805555555423</v>
      </c>
      <c r="AB13" s="16">
        <f t="shared" si="3"/>
        <v>0.56909722222220827</v>
      </c>
      <c r="AC13" s="16">
        <f t="shared" si="3"/>
        <v>0.57951388888887423</v>
      </c>
      <c r="AD13" s="16">
        <f t="shared" si="3"/>
        <v>0.5899305555555403</v>
      </c>
      <c r="AE13" s="16">
        <f t="shared" si="3"/>
        <v>0.60034722222220627</v>
      </c>
      <c r="AF13" s="16">
        <f t="shared" si="3"/>
        <v>0.61076388888887223</v>
      </c>
      <c r="AG13" s="16">
        <f t="shared" si="3"/>
        <v>0.62118055555553831</v>
      </c>
      <c r="AH13" s="16">
        <f t="shared" si="3"/>
        <v>0.63159722222220427</v>
      </c>
      <c r="AI13" s="16">
        <f t="shared" si="3"/>
        <v>0.64201388888887023</v>
      </c>
      <c r="AJ13" s="16">
        <f t="shared" si="3"/>
        <v>0.65243055555553631</v>
      </c>
      <c r="AK13" s="16">
        <f t="shared" si="3"/>
        <v>0.66284722222220227</v>
      </c>
      <c r="AL13" s="16">
        <f t="shared" si="3"/>
        <v>0.67326388888886823</v>
      </c>
      <c r="AM13" s="16">
        <f t="shared" si="3"/>
        <v>0.68368055555553431</v>
      </c>
      <c r="AN13" s="16">
        <f t="shared" si="3"/>
        <v>0.69409722222220027</v>
      </c>
      <c r="AO13" s="16">
        <f t="shared" si="3"/>
        <v>0.70451388888886624</v>
      </c>
      <c r="AP13" s="16">
        <f t="shared" si="3"/>
        <v>0.7149305555555322</v>
      </c>
      <c r="AQ13" s="16">
        <f t="shared" si="3"/>
        <v>0.72534722222219827</v>
      </c>
      <c r="AR13" s="16">
        <f t="shared" si="3"/>
        <v>0.73576388888886424</v>
      </c>
      <c r="AS13" s="16">
        <f t="shared" si="3"/>
        <v>0.7461805555555302</v>
      </c>
      <c r="AT13" s="16">
        <f t="shared" si="3"/>
        <v>0.75659722222219628</v>
      </c>
      <c r="AU13" s="16">
        <f t="shared" si="3"/>
        <v>0.76701388888886224</v>
      </c>
      <c r="AV13" s="16">
        <f t="shared" si="3"/>
        <v>0.7774305555555282</v>
      </c>
      <c r="AW13" s="16">
        <f t="shared" si="3"/>
        <v>0.78784722222219428</v>
      </c>
      <c r="AX13" s="16">
        <f t="shared" ref="F13:BA19" si="4">AX$2+$B13</f>
        <v>0.79826388888885924</v>
      </c>
      <c r="AY13" s="16">
        <f t="shared" si="4"/>
        <v>0.8086805555555252</v>
      </c>
      <c r="AZ13" s="16">
        <f t="shared" si="4"/>
        <v>0.81909722222219128</v>
      </c>
      <c r="BA13" s="16">
        <f t="shared" si="4"/>
        <v>0.82951388888885724</v>
      </c>
      <c r="BB13" s="7">
        <f t="shared" si="1"/>
        <v>0.83993055555552321</v>
      </c>
    </row>
    <row r="14" spans="1:54" x14ac:dyDescent="0.2">
      <c r="A14" s="2" t="s">
        <v>9</v>
      </c>
      <c r="B14" s="13">
        <v>7.1180555555555554E-3</v>
      </c>
      <c r="C14" s="2"/>
      <c r="D14" s="16">
        <f t="shared" si="2"/>
        <v>0.31961805555555556</v>
      </c>
      <c r="E14" s="16">
        <f t="shared" si="2"/>
        <v>0.33003472222222224</v>
      </c>
      <c r="F14" s="16">
        <f t="shared" si="4"/>
        <v>0.34045138888888854</v>
      </c>
      <c r="G14" s="16">
        <f t="shared" si="4"/>
        <v>0.35086805555555556</v>
      </c>
      <c r="H14" s="16">
        <f t="shared" si="4"/>
        <v>0.36128472222222258</v>
      </c>
      <c r="I14" s="16">
        <f t="shared" si="4"/>
        <v>0.37170138888888854</v>
      </c>
      <c r="J14" s="16">
        <f t="shared" si="4"/>
        <v>0.38211805555555456</v>
      </c>
      <c r="K14" s="16">
        <f t="shared" si="4"/>
        <v>0.39253472222222058</v>
      </c>
      <c r="L14" s="16">
        <f t="shared" si="4"/>
        <v>0.40295138888888654</v>
      </c>
      <c r="M14" s="16">
        <f t="shared" si="4"/>
        <v>0.41336805555555256</v>
      </c>
      <c r="N14" s="16">
        <f t="shared" si="4"/>
        <v>0.42378472222221858</v>
      </c>
      <c r="O14" s="16">
        <f t="shared" si="4"/>
        <v>0.43420138888888454</v>
      </c>
      <c r="P14" s="16">
        <f t="shared" si="4"/>
        <v>0.44461805555555056</v>
      </c>
      <c r="Q14" s="16">
        <f t="shared" si="4"/>
        <v>0.45503472222221658</v>
      </c>
      <c r="R14" s="16">
        <f t="shared" si="4"/>
        <v>0.46545138888888254</v>
      </c>
      <c r="S14" s="16">
        <f t="shared" si="4"/>
        <v>0.47586805555554856</v>
      </c>
      <c r="T14" s="16">
        <f t="shared" si="4"/>
        <v>0.48628472222221458</v>
      </c>
      <c r="U14" s="16">
        <f t="shared" si="4"/>
        <v>0.49670138888888055</v>
      </c>
      <c r="V14" s="16">
        <f t="shared" si="4"/>
        <v>0.50711805555554557</v>
      </c>
      <c r="W14" s="16">
        <f t="shared" si="4"/>
        <v>0.51753472222221153</v>
      </c>
      <c r="X14" s="16">
        <f t="shared" si="4"/>
        <v>0.5279513888888776</v>
      </c>
      <c r="Y14" s="16">
        <f t="shared" si="4"/>
        <v>0.53836805555554357</v>
      </c>
      <c r="Z14" s="16">
        <f t="shared" si="4"/>
        <v>0.54878472222220953</v>
      </c>
      <c r="AA14" s="16">
        <f t="shared" si="4"/>
        <v>0.55920138888887561</v>
      </c>
      <c r="AB14" s="16">
        <f t="shared" si="4"/>
        <v>0.56961805555554157</v>
      </c>
      <c r="AC14" s="16">
        <f t="shared" si="4"/>
        <v>0.58003472222220753</v>
      </c>
      <c r="AD14" s="16">
        <f t="shared" si="4"/>
        <v>0.59045138888887361</v>
      </c>
      <c r="AE14" s="16">
        <f t="shared" si="4"/>
        <v>0.60086805555553957</v>
      </c>
      <c r="AF14" s="16">
        <f t="shared" si="4"/>
        <v>0.61128472222220553</v>
      </c>
      <c r="AG14" s="16">
        <f t="shared" si="4"/>
        <v>0.62170138888887161</v>
      </c>
      <c r="AH14" s="16">
        <f t="shared" si="4"/>
        <v>0.63211805555553757</v>
      </c>
      <c r="AI14" s="16">
        <f t="shared" si="4"/>
        <v>0.64253472222220354</v>
      </c>
      <c r="AJ14" s="16">
        <f t="shared" si="4"/>
        <v>0.65295138888886961</v>
      </c>
      <c r="AK14" s="16">
        <f t="shared" si="4"/>
        <v>0.66336805555553557</v>
      </c>
      <c r="AL14" s="16">
        <f t="shared" si="4"/>
        <v>0.67378472222220154</v>
      </c>
      <c r="AM14" s="16">
        <f t="shared" si="4"/>
        <v>0.68420138888886761</v>
      </c>
      <c r="AN14" s="16">
        <f t="shared" si="4"/>
        <v>0.69461805555553358</v>
      </c>
      <c r="AO14" s="16">
        <f t="shared" si="4"/>
        <v>0.70503472222219954</v>
      </c>
      <c r="AP14" s="16">
        <f t="shared" si="4"/>
        <v>0.7154513888888655</v>
      </c>
      <c r="AQ14" s="16">
        <f t="shared" si="4"/>
        <v>0.72586805555553158</v>
      </c>
      <c r="AR14" s="16">
        <f t="shared" si="4"/>
        <v>0.73628472222219754</v>
      </c>
      <c r="AS14" s="16">
        <f t="shared" si="4"/>
        <v>0.7467013888888635</v>
      </c>
      <c r="AT14" s="16">
        <f t="shared" si="4"/>
        <v>0.75711805555552958</v>
      </c>
      <c r="AU14" s="16">
        <f t="shared" si="4"/>
        <v>0.76753472222219554</v>
      </c>
      <c r="AV14" s="16">
        <f t="shared" si="4"/>
        <v>0.77795138888886151</v>
      </c>
      <c r="AW14" s="16">
        <f t="shared" si="4"/>
        <v>0.78836805555552758</v>
      </c>
      <c r="AX14" s="16">
        <f t="shared" si="4"/>
        <v>0.79878472222219254</v>
      </c>
      <c r="AY14" s="16">
        <f t="shared" si="4"/>
        <v>0.80920138888885851</v>
      </c>
      <c r="AZ14" s="16">
        <f t="shared" si="4"/>
        <v>0.81961805555552458</v>
      </c>
      <c r="BA14" s="16">
        <f t="shared" si="4"/>
        <v>0.83003472222219055</v>
      </c>
      <c r="BB14" s="7">
        <f t="shared" si="1"/>
        <v>0.84045138888885651</v>
      </c>
    </row>
    <row r="15" spans="1:54" x14ac:dyDescent="0.2">
      <c r="A15" s="2" t="s">
        <v>28</v>
      </c>
      <c r="B15" s="13">
        <v>7.6388888888888886E-3</v>
      </c>
      <c r="C15" s="2"/>
      <c r="D15" s="16">
        <f t="shared" si="2"/>
        <v>0.32013888888888886</v>
      </c>
      <c r="E15" s="16">
        <f t="shared" si="2"/>
        <v>0.33055555555555555</v>
      </c>
      <c r="F15" s="16">
        <f t="shared" si="4"/>
        <v>0.34097222222222184</v>
      </c>
      <c r="G15" s="16">
        <f t="shared" si="4"/>
        <v>0.35138888888888886</v>
      </c>
      <c r="H15" s="16">
        <f t="shared" si="4"/>
        <v>0.36180555555555588</v>
      </c>
      <c r="I15" s="16">
        <f t="shared" si="4"/>
        <v>0.37222222222222184</v>
      </c>
      <c r="J15" s="16">
        <f t="shared" si="4"/>
        <v>0.38263888888888786</v>
      </c>
      <c r="K15" s="16">
        <f t="shared" si="4"/>
        <v>0.39305555555555388</v>
      </c>
      <c r="L15" s="16">
        <f t="shared" si="4"/>
        <v>0.40347222222221985</v>
      </c>
      <c r="M15" s="16">
        <f t="shared" si="4"/>
        <v>0.41388888888888586</v>
      </c>
      <c r="N15" s="16">
        <f t="shared" si="4"/>
        <v>0.42430555555555188</v>
      </c>
      <c r="O15" s="16">
        <f t="shared" si="4"/>
        <v>0.43472222222221785</v>
      </c>
      <c r="P15" s="16">
        <f t="shared" si="4"/>
        <v>0.44513888888888387</v>
      </c>
      <c r="Q15" s="16">
        <f t="shared" si="4"/>
        <v>0.45555555555554988</v>
      </c>
      <c r="R15" s="16">
        <f t="shared" si="4"/>
        <v>0.46597222222221585</v>
      </c>
      <c r="S15" s="16">
        <f t="shared" si="4"/>
        <v>0.47638888888888187</v>
      </c>
      <c r="T15" s="16">
        <f t="shared" si="4"/>
        <v>0.48680555555554789</v>
      </c>
      <c r="U15" s="16">
        <f t="shared" si="4"/>
        <v>0.49722222222221385</v>
      </c>
      <c r="V15" s="16">
        <f t="shared" si="4"/>
        <v>0.50763888888887887</v>
      </c>
      <c r="W15" s="16">
        <f t="shared" si="4"/>
        <v>0.51805555555554483</v>
      </c>
      <c r="X15" s="16">
        <f t="shared" si="4"/>
        <v>0.52847222222221091</v>
      </c>
      <c r="Y15" s="16">
        <f t="shared" si="4"/>
        <v>0.53888888888887687</v>
      </c>
      <c r="Z15" s="16">
        <f t="shared" si="4"/>
        <v>0.54930555555554283</v>
      </c>
      <c r="AA15" s="16">
        <f t="shared" si="4"/>
        <v>0.55972222222220891</v>
      </c>
      <c r="AB15" s="16">
        <f t="shared" si="4"/>
        <v>0.57013888888887487</v>
      </c>
      <c r="AC15" s="16">
        <f t="shared" si="4"/>
        <v>0.58055555555554084</v>
      </c>
      <c r="AD15" s="16">
        <f t="shared" si="4"/>
        <v>0.59097222222220691</v>
      </c>
      <c r="AE15" s="16">
        <f t="shared" si="4"/>
        <v>0.60138888888887287</v>
      </c>
      <c r="AF15" s="16">
        <f t="shared" si="4"/>
        <v>0.61180555555553884</v>
      </c>
      <c r="AG15" s="16">
        <f t="shared" si="4"/>
        <v>0.62222222222220491</v>
      </c>
      <c r="AH15" s="16">
        <f t="shared" si="4"/>
        <v>0.63263888888887088</v>
      </c>
      <c r="AI15" s="16">
        <f t="shared" si="4"/>
        <v>0.64305555555553684</v>
      </c>
      <c r="AJ15" s="16">
        <f t="shared" si="4"/>
        <v>0.65347222222220291</v>
      </c>
      <c r="AK15" s="16">
        <f t="shared" si="4"/>
        <v>0.66388888888886888</v>
      </c>
      <c r="AL15" s="16">
        <f t="shared" si="4"/>
        <v>0.67430555555553484</v>
      </c>
      <c r="AM15" s="16">
        <f t="shared" si="4"/>
        <v>0.68472222222220092</v>
      </c>
      <c r="AN15" s="16">
        <f t="shared" si="4"/>
        <v>0.69513888888886688</v>
      </c>
      <c r="AO15" s="16">
        <f t="shared" si="4"/>
        <v>0.70555555555553284</v>
      </c>
      <c r="AP15" s="16">
        <f t="shared" si="4"/>
        <v>0.71597222222219881</v>
      </c>
      <c r="AQ15" s="16">
        <f t="shared" si="4"/>
        <v>0.72638888888886488</v>
      </c>
      <c r="AR15" s="16">
        <f t="shared" si="4"/>
        <v>0.73680555555553084</v>
      </c>
      <c r="AS15" s="16">
        <f t="shared" si="4"/>
        <v>0.74722222222219681</v>
      </c>
      <c r="AT15" s="16">
        <f t="shared" si="4"/>
        <v>0.75763888888886288</v>
      </c>
      <c r="AU15" s="16">
        <f t="shared" si="4"/>
        <v>0.76805555555552885</v>
      </c>
      <c r="AV15" s="16">
        <f t="shared" si="4"/>
        <v>0.77847222222219481</v>
      </c>
      <c r="AW15" s="16">
        <f t="shared" si="4"/>
        <v>0.78888888888886088</v>
      </c>
      <c r="AX15" s="16">
        <f t="shared" si="4"/>
        <v>0.79930555555552585</v>
      </c>
      <c r="AY15" s="16">
        <f t="shared" si="4"/>
        <v>0.80972222222219181</v>
      </c>
      <c r="AZ15" s="16">
        <f t="shared" si="4"/>
        <v>0.82013888888885789</v>
      </c>
      <c r="BA15" s="16">
        <f t="shared" si="4"/>
        <v>0.83055555555552385</v>
      </c>
      <c r="BB15" s="7">
        <f t="shared" si="1"/>
        <v>0.84097222222218981</v>
      </c>
    </row>
    <row r="16" spans="1:54" x14ac:dyDescent="0.2">
      <c r="A16" s="2" t="s">
        <v>29</v>
      </c>
      <c r="B16" s="13">
        <v>8.1597222222222227E-3</v>
      </c>
      <c r="C16" s="2"/>
      <c r="D16" s="16">
        <f t="shared" si="2"/>
        <v>0.32065972222222222</v>
      </c>
      <c r="E16" s="16">
        <f t="shared" si="2"/>
        <v>0.33107638888888891</v>
      </c>
      <c r="F16" s="16">
        <f t="shared" si="4"/>
        <v>0.3414930555555552</v>
      </c>
      <c r="G16" s="16">
        <f t="shared" si="4"/>
        <v>0.35190972222222222</v>
      </c>
      <c r="H16" s="16">
        <f t="shared" si="4"/>
        <v>0.36232638888888924</v>
      </c>
      <c r="I16" s="16">
        <f t="shared" si="4"/>
        <v>0.3727430555555552</v>
      </c>
      <c r="J16" s="16">
        <f t="shared" si="4"/>
        <v>0.38315972222222122</v>
      </c>
      <c r="K16" s="16">
        <f t="shared" si="4"/>
        <v>0.39357638888888724</v>
      </c>
      <c r="L16" s="16">
        <f t="shared" si="4"/>
        <v>0.4039930555555532</v>
      </c>
      <c r="M16" s="16">
        <f t="shared" si="4"/>
        <v>0.41440972222221922</v>
      </c>
      <c r="N16" s="16">
        <f t="shared" si="4"/>
        <v>0.42482638888888524</v>
      </c>
      <c r="O16" s="16">
        <f t="shared" si="4"/>
        <v>0.43524305555555121</v>
      </c>
      <c r="P16" s="16">
        <f t="shared" si="4"/>
        <v>0.44565972222221722</v>
      </c>
      <c r="Q16" s="16">
        <f t="shared" si="4"/>
        <v>0.45607638888888324</v>
      </c>
      <c r="R16" s="16">
        <f t="shared" si="4"/>
        <v>0.46649305555554921</v>
      </c>
      <c r="S16" s="16">
        <f t="shared" si="4"/>
        <v>0.47690972222221523</v>
      </c>
      <c r="T16" s="16">
        <f t="shared" si="4"/>
        <v>0.48732638888888125</v>
      </c>
      <c r="U16" s="16">
        <f t="shared" si="4"/>
        <v>0.49774305555554721</v>
      </c>
      <c r="V16" s="16">
        <f t="shared" si="4"/>
        <v>0.50815972222221228</v>
      </c>
      <c r="W16" s="16">
        <f t="shared" si="4"/>
        <v>0.51857638888887825</v>
      </c>
      <c r="X16" s="16">
        <f t="shared" si="4"/>
        <v>0.52899305555554432</v>
      </c>
      <c r="Y16" s="16">
        <f t="shared" si="4"/>
        <v>0.53940972222221029</v>
      </c>
      <c r="Z16" s="16">
        <f t="shared" si="4"/>
        <v>0.54982638888887625</v>
      </c>
      <c r="AA16" s="16">
        <f t="shared" si="4"/>
        <v>0.56024305555554232</v>
      </c>
      <c r="AB16" s="16">
        <f t="shared" si="4"/>
        <v>0.57065972222220829</v>
      </c>
      <c r="AC16" s="16">
        <f t="shared" si="4"/>
        <v>0.58107638888887425</v>
      </c>
      <c r="AD16" s="16">
        <f t="shared" si="4"/>
        <v>0.59149305555554033</v>
      </c>
      <c r="AE16" s="16">
        <f t="shared" si="4"/>
        <v>0.60190972222220629</v>
      </c>
      <c r="AF16" s="16">
        <f t="shared" si="4"/>
        <v>0.61232638888887225</v>
      </c>
      <c r="AG16" s="16">
        <f t="shared" si="4"/>
        <v>0.62274305555553833</v>
      </c>
      <c r="AH16" s="16">
        <f t="shared" si="4"/>
        <v>0.63315972222220429</v>
      </c>
      <c r="AI16" s="16">
        <f t="shared" si="4"/>
        <v>0.64357638888887025</v>
      </c>
      <c r="AJ16" s="16">
        <f t="shared" si="4"/>
        <v>0.65399305555553633</v>
      </c>
      <c r="AK16" s="16">
        <f t="shared" si="4"/>
        <v>0.66440972222220229</v>
      </c>
      <c r="AL16" s="16">
        <f t="shared" si="4"/>
        <v>0.67482638888886826</v>
      </c>
      <c r="AM16" s="16">
        <f t="shared" si="4"/>
        <v>0.68524305555553433</v>
      </c>
      <c r="AN16" s="16">
        <f t="shared" si="4"/>
        <v>0.69565972222220029</v>
      </c>
      <c r="AO16" s="16">
        <f t="shared" si="4"/>
        <v>0.70607638888886626</v>
      </c>
      <c r="AP16" s="16">
        <f t="shared" si="4"/>
        <v>0.71649305555553222</v>
      </c>
      <c r="AQ16" s="16">
        <f t="shared" si="4"/>
        <v>0.7269097222221983</v>
      </c>
      <c r="AR16" s="16">
        <f t="shared" si="4"/>
        <v>0.73732638888886426</v>
      </c>
      <c r="AS16" s="16">
        <f t="shared" si="4"/>
        <v>0.74774305555553022</v>
      </c>
      <c r="AT16" s="16">
        <f t="shared" si="4"/>
        <v>0.7581597222221963</v>
      </c>
      <c r="AU16" s="16">
        <f t="shared" si="4"/>
        <v>0.76857638888886226</v>
      </c>
      <c r="AV16" s="16">
        <f t="shared" si="4"/>
        <v>0.77899305555552822</v>
      </c>
      <c r="AW16" s="16">
        <f t="shared" si="4"/>
        <v>0.7894097222221943</v>
      </c>
      <c r="AX16" s="16">
        <f t="shared" si="4"/>
        <v>0.79982638888885926</v>
      </c>
      <c r="AY16" s="16">
        <f t="shared" si="4"/>
        <v>0.81024305555552523</v>
      </c>
      <c r="AZ16" s="16">
        <f t="shared" si="4"/>
        <v>0.8206597222221913</v>
      </c>
      <c r="BA16" s="16">
        <f t="shared" si="4"/>
        <v>0.83107638888885726</v>
      </c>
      <c r="BB16" s="7">
        <f t="shared" si="1"/>
        <v>0.84149305555552323</v>
      </c>
    </row>
    <row r="17" spans="1:54" x14ac:dyDescent="0.2">
      <c r="A17" s="2" t="s">
        <v>30</v>
      </c>
      <c r="B17" s="13">
        <v>8.8541666666666664E-3</v>
      </c>
      <c r="C17" s="2"/>
      <c r="D17" s="16">
        <f t="shared" si="2"/>
        <v>0.32135416666666666</v>
      </c>
      <c r="E17" s="16">
        <f t="shared" si="2"/>
        <v>0.33177083333333335</v>
      </c>
      <c r="F17" s="16">
        <f t="shared" si="4"/>
        <v>0.34218749999999964</v>
      </c>
      <c r="G17" s="16">
        <f t="shared" si="4"/>
        <v>0.35260416666666666</v>
      </c>
      <c r="H17" s="16">
        <f t="shared" si="4"/>
        <v>0.36302083333333368</v>
      </c>
      <c r="I17" s="16">
        <f t="shared" si="4"/>
        <v>0.37343749999999964</v>
      </c>
      <c r="J17" s="16">
        <f t="shared" si="4"/>
        <v>0.38385416666666566</v>
      </c>
      <c r="K17" s="16">
        <f t="shared" si="4"/>
        <v>0.39427083333333168</v>
      </c>
      <c r="L17" s="16">
        <f t="shared" si="4"/>
        <v>0.40468749999999765</v>
      </c>
      <c r="M17" s="16">
        <f t="shared" si="4"/>
        <v>0.41510416666666367</v>
      </c>
      <c r="N17" s="16">
        <f t="shared" si="4"/>
        <v>0.42552083333332968</v>
      </c>
      <c r="O17" s="16">
        <f t="shared" si="4"/>
        <v>0.43593749999999565</v>
      </c>
      <c r="P17" s="16">
        <f t="shared" si="4"/>
        <v>0.44635416666666167</v>
      </c>
      <c r="Q17" s="16">
        <f t="shared" si="4"/>
        <v>0.45677083333332769</v>
      </c>
      <c r="R17" s="16">
        <f t="shared" si="4"/>
        <v>0.46718749999999365</v>
      </c>
      <c r="S17" s="16">
        <f t="shared" si="4"/>
        <v>0.47760416666665967</v>
      </c>
      <c r="T17" s="16">
        <f t="shared" si="4"/>
        <v>0.48802083333332569</v>
      </c>
      <c r="U17" s="16">
        <f t="shared" si="4"/>
        <v>0.49843749999999165</v>
      </c>
      <c r="V17" s="16">
        <f t="shared" si="4"/>
        <v>0.50885416666665673</v>
      </c>
      <c r="W17" s="16">
        <f t="shared" si="4"/>
        <v>0.51927083333332269</v>
      </c>
      <c r="X17" s="16">
        <f t="shared" si="4"/>
        <v>0.52968749999998876</v>
      </c>
      <c r="Y17" s="16">
        <f t="shared" si="4"/>
        <v>0.54010416666665473</v>
      </c>
      <c r="Z17" s="16">
        <f t="shared" si="4"/>
        <v>0.55052083333332069</v>
      </c>
      <c r="AA17" s="16">
        <f t="shared" si="4"/>
        <v>0.56093749999998677</v>
      </c>
      <c r="AB17" s="16">
        <f t="shared" si="4"/>
        <v>0.57135416666665273</v>
      </c>
      <c r="AC17" s="16">
        <f t="shared" si="4"/>
        <v>0.58177083333331869</v>
      </c>
      <c r="AD17" s="16">
        <f t="shared" si="4"/>
        <v>0.59218749999998477</v>
      </c>
      <c r="AE17" s="16">
        <f t="shared" si="4"/>
        <v>0.60260416666665073</v>
      </c>
      <c r="AF17" s="16">
        <f t="shared" si="4"/>
        <v>0.61302083333331669</v>
      </c>
      <c r="AG17" s="16">
        <f t="shared" si="4"/>
        <v>0.62343749999998277</v>
      </c>
      <c r="AH17" s="16">
        <f t="shared" si="4"/>
        <v>0.63385416666664873</v>
      </c>
      <c r="AI17" s="16">
        <f t="shared" si="4"/>
        <v>0.6442708333333147</v>
      </c>
      <c r="AJ17" s="16">
        <f t="shared" si="4"/>
        <v>0.65468749999998077</v>
      </c>
      <c r="AK17" s="16">
        <f t="shared" si="4"/>
        <v>0.66510416666664673</v>
      </c>
      <c r="AL17" s="16">
        <f t="shared" si="4"/>
        <v>0.6755208333333127</v>
      </c>
      <c r="AM17" s="16">
        <f t="shared" si="4"/>
        <v>0.68593749999997877</v>
      </c>
      <c r="AN17" s="16">
        <f t="shared" si="4"/>
        <v>0.69635416666664474</v>
      </c>
      <c r="AO17" s="16">
        <f t="shared" si="4"/>
        <v>0.7067708333333107</v>
      </c>
      <c r="AP17" s="16">
        <f t="shared" si="4"/>
        <v>0.71718749999997666</v>
      </c>
      <c r="AQ17" s="16">
        <f t="shared" si="4"/>
        <v>0.72760416666664274</v>
      </c>
      <c r="AR17" s="16">
        <f t="shared" si="4"/>
        <v>0.7380208333333087</v>
      </c>
      <c r="AS17" s="16">
        <f t="shared" si="4"/>
        <v>0.74843749999997466</v>
      </c>
      <c r="AT17" s="16">
        <f t="shared" si="4"/>
        <v>0.75885416666664074</v>
      </c>
      <c r="AU17" s="16">
        <f t="shared" si="4"/>
        <v>0.7692708333333067</v>
      </c>
      <c r="AV17" s="16">
        <f t="shared" si="4"/>
        <v>0.77968749999997267</v>
      </c>
      <c r="AW17" s="16">
        <f t="shared" si="4"/>
        <v>0.79010416666663874</v>
      </c>
      <c r="AX17" s="16">
        <f t="shared" si="4"/>
        <v>0.80052083333330371</v>
      </c>
      <c r="AY17" s="16">
        <f t="shared" si="4"/>
        <v>0.81093749999996967</v>
      </c>
      <c r="AZ17" s="16">
        <f t="shared" si="4"/>
        <v>0.82135416666663574</v>
      </c>
      <c r="BA17" s="16">
        <f t="shared" si="4"/>
        <v>0.83177083333330171</v>
      </c>
      <c r="BB17" s="7">
        <f t="shared" si="1"/>
        <v>0.84218749999996767</v>
      </c>
    </row>
    <row r="18" spans="1:54" x14ac:dyDescent="0.2">
      <c r="A18" s="2" t="s">
        <v>13</v>
      </c>
      <c r="B18" s="13">
        <v>9.3749999999999997E-3</v>
      </c>
      <c r="C18" s="2"/>
      <c r="D18" s="16">
        <f t="shared" si="2"/>
        <v>0.32187500000000002</v>
      </c>
      <c r="E18" s="16">
        <f t="shared" si="2"/>
        <v>0.33229166666666671</v>
      </c>
      <c r="F18" s="16">
        <f t="shared" si="4"/>
        <v>0.342708333333333</v>
      </c>
      <c r="G18" s="16">
        <f t="shared" si="4"/>
        <v>0.35312500000000002</v>
      </c>
      <c r="H18" s="16">
        <f t="shared" si="4"/>
        <v>0.36354166666666704</v>
      </c>
      <c r="I18" s="16">
        <f t="shared" si="4"/>
        <v>0.373958333333333</v>
      </c>
      <c r="J18" s="16">
        <f t="shared" si="4"/>
        <v>0.38437499999999902</v>
      </c>
      <c r="K18" s="16">
        <f t="shared" si="4"/>
        <v>0.39479166666666504</v>
      </c>
      <c r="L18" s="16">
        <f t="shared" si="4"/>
        <v>0.40520833333333101</v>
      </c>
      <c r="M18" s="16">
        <f t="shared" si="4"/>
        <v>0.41562499999999702</v>
      </c>
      <c r="N18" s="16">
        <f t="shared" si="4"/>
        <v>0.42604166666666304</v>
      </c>
      <c r="O18" s="16">
        <f t="shared" si="4"/>
        <v>0.43645833333332901</v>
      </c>
      <c r="P18" s="16">
        <f t="shared" si="4"/>
        <v>0.44687499999999503</v>
      </c>
      <c r="Q18" s="16">
        <f t="shared" si="4"/>
        <v>0.45729166666666105</v>
      </c>
      <c r="R18" s="16">
        <f t="shared" si="4"/>
        <v>0.46770833333332701</v>
      </c>
      <c r="S18" s="16">
        <f t="shared" si="4"/>
        <v>0.47812499999999303</v>
      </c>
      <c r="T18" s="16">
        <f t="shared" si="4"/>
        <v>0.48854166666665905</v>
      </c>
      <c r="U18" s="16">
        <f t="shared" si="4"/>
        <v>0.49895833333332501</v>
      </c>
      <c r="V18" s="16">
        <f t="shared" si="4"/>
        <v>0.50937499999999003</v>
      </c>
      <c r="W18" s="16">
        <f t="shared" si="4"/>
        <v>0.51979166666665599</v>
      </c>
      <c r="X18" s="16">
        <f t="shared" si="4"/>
        <v>0.53020833333332207</v>
      </c>
      <c r="Y18" s="16">
        <f t="shared" si="4"/>
        <v>0.54062499999998803</v>
      </c>
      <c r="Z18" s="16">
        <f t="shared" si="4"/>
        <v>0.551041666666654</v>
      </c>
      <c r="AA18" s="16">
        <f t="shared" si="4"/>
        <v>0.56145833333332007</v>
      </c>
      <c r="AB18" s="16">
        <f t="shared" si="4"/>
        <v>0.57187499999998603</v>
      </c>
      <c r="AC18" s="16">
        <f t="shared" si="4"/>
        <v>0.582291666666652</v>
      </c>
      <c r="AD18" s="16">
        <f t="shared" si="4"/>
        <v>0.59270833333331807</v>
      </c>
      <c r="AE18" s="16">
        <f t="shared" si="4"/>
        <v>0.60312499999998403</v>
      </c>
      <c r="AF18" s="16">
        <f t="shared" si="4"/>
        <v>0.61354166666665</v>
      </c>
      <c r="AG18" s="16">
        <f t="shared" si="4"/>
        <v>0.62395833333331607</v>
      </c>
      <c r="AH18" s="16">
        <f t="shared" si="4"/>
        <v>0.63437499999998204</v>
      </c>
      <c r="AI18" s="16">
        <f t="shared" si="4"/>
        <v>0.644791666666648</v>
      </c>
      <c r="AJ18" s="16">
        <f t="shared" si="4"/>
        <v>0.65520833333331407</v>
      </c>
      <c r="AK18" s="16">
        <f t="shared" si="4"/>
        <v>0.66562499999998004</v>
      </c>
      <c r="AL18" s="16">
        <f t="shared" si="4"/>
        <v>0.676041666666646</v>
      </c>
      <c r="AM18" s="16">
        <f t="shared" si="4"/>
        <v>0.68645833333331208</v>
      </c>
      <c r="AN18" s="16">
        <f t="shared" si="4"/>
        <v>0.69687499999997804</v>
      </c>
      <c r="AO18" s="16">
        <f t="shared" si="4"/>
        <v>0.707291666666644</v>
      </c>
      <c r="AP18" s="16">
        <f t="shared" si="4"/>
        <v>0.71770833333330997</v>
      </c>
      <c r="AQ18" s="16">
        <f t="shared" si="4"/>
        <v>0.72812499999997604</v>
      </c>
      <c r="AR18" s="16">
        <f t="shared" si="4"/>
        <v>0.738541666666642</v>
      </c>
      <c r="AS18" s="16">
        <f t="shared" si="4"/>
        <v>0.74895833333330797</v>
      </c>
      <c r="AT18" s="16">
        <f t="shared" si="4"/>
        <v>0.75937499999997404</v>
      </c>
      <c r="AU18" s="16">
        <f t="shared" si="4"/>
        <v>0.76979166666664001</v>
      </c>
      <c r="AV18" s="16">
        <f t="shared" si="4"/>
        <v>0.78020833333330597</v>
      </c>
      <c r="AW18" s="16">
        <f t="shared" si="4"/>
        <v>0.79062499999997204</v>
      </c>
      <c r="AX18" s="16">
        <f t="shared" si="4"/>
        <v>0.80104166666663701</v>
      </c>
      <c r="AY18" s="16">
        <f t="shared" si="4"/>
        <v>0.81145833333330297</v>
      </c>
      <c r="AZ18" s="16">
        <f t="shared" si="4"/>
        <v>0.82187499999996905</v>
      </c>
      <c r="BA18" s="16">
        <f t="shared" si="4"/>
        <v>0.83229166666663501</v>
      </c>
      <c r="BB18" s="7">
        <f t="shared" si="1"/>
        <v>0.84270833333330097</v>
      </c>
    </row>
    <row r="19" spans="1:54" x14ac:dyDescent="0.2">
      <c r="A19" s="2" t="s">
        <v>46</v>
      </c>
      <c r="B19" s="13">
        <v>1.0416666666666666E-2</v>
      </c>
      <c r="C19" s="2"/>
      <c r="D19" s="16">
        <f t="shared" si="2"/>
        <v>0.32291666666666669</v>
      </c>
      <c r="E19" s="16">
        <f t="shared" si="2"/>
        <v>0.33333333333333337</v>
      </c>
      <c r="F19" s="16">
        <f t="shared" si="4"/>
        <v>0.34374999999999967</v>
      </c>
      <c r="G19" s="16">
        <f t="shared" si="4"/>
        <v>0.35416666666666669</v>
      </c>
      <c r="H19" s="16">
        <f t="shared" si="4"/>
        <v>0.3645833333333337</v>
      </c>
      <c r="I19" s="16">
        <f t="shared" si="4"/>
        <v>0.37499999999999967</v>
      </c>
      <c r="J19" s="16">
        <f t="shared" si="4"/>
        <v>0.38541666666666569</v>
      </c>
      <c r="K19" s="16">
        <f t="shared" si="4"/>
        <v>0.39583333333333171</v>
      </c>
      <c r="L19" s="16">
        <f t="shared" si="4"/>
        <v>0.40624999999999767</v>
      </c>
      <c r="M19" s="16">
        <f t="shared" si="4"/>
        <v>0.41666666666666369</v>
      </c>
      <c r="N19" s="16">
        <f t="shared" si="4"/>
        <v>0.42708333333332971</v>
      </c>
      <c r="O19" s="16">
        <f t="shared" si="4"/>
        <v>0.43749999999999567</v>
      </c>
      <c r="P19" s="16">
        <f t="shared" si="4"/>
        <v>0.44791666666666169</v>
      </c>
      <c r="Q19" s="16">
        <f t="shared" ref="F19:BB23" si="5">Q$2+$B19</f>
        <v>0.45833333333332771</v>
      </c>
      <c r="R19" s="16">
        <f t="shared" si="5"/>
        <v>0.46874999999999367</v>
      </c>
      <c r="S19" s="16">
        <f t="shared" si="5"/>
        <v>0.47916666666665969</v>
      </c>
      <c r="T19" s="16">
        <f t="shared" si="5"/>
        <v>0.48958333333332571</v>
      </c>
      <c r="U19" s="16">
        <f t="shared" si="5"/>
        <v>0.49999999999999167</v>
      </c>
      <c r="V19" s="16">
        <f t="shared" si="5"/>
        <v>0.51041666666665664</v>
      </c>
      <c r="W19" s="16">
        <f t="shared" si="5"/>
        <v>0.5208333333333226</v>
      </c>
      <c r="X19" s="16">
        <f t="shared" si="5"/>
        <v>0.53124999999998868</v>
      </c>
      <c r="Y19" s="16">
        <f t="shared" si="5"/>
        <v>0.54166666666665464</v>
      </c>
      <c r="Z19" s="16">
        <f t="shared" si="5"/>
        <v>0.5520833333333206</v>
      </c>
      <c r="AA19" s="16">
        <f t="shared" si="5"/>
        <v>0.56249999999998668</v>
      </c>
      <c r="AB19" s="16">
        <f t="shared" si="5"/>
        <v>0.57291666666665264</v>
      </c>
      <c r="AC19" s="16">
        <f t="shared" si="5"/>
        <v>0.5833333333333186</v>
      </c>
      <c r="AD19" s="16">
        <f t="shared" si="5"/>
        <v>0.59374999999998468</v>
      </c>
      <c r="AE19" s="16">
        <f t="shared" si="5"/>
        <v>0.60416666666665064</v>
      </c>
      <c r="AF19" s="16">
        <f t="shared" si="5"/>
        <v>0.61458333333331661</v>
      </c>
      <c r="AG19" s="16">
        <f t="shared" si="5"/>
        <v>0.62499999999998268</v>
      </c>
      <c r="AH19" s="16">
        <f t="shared" si="5"/>
        <v>0.63541666666664864</v>
      </c>
      <c r="AI19" s="16">
        <f t="shared" si="5"/>
        <v>0.64583333333331461</v>
      </c>
      <c r="AJ19" s="16">
        <f t="shared" si="5"/>
        <v>0.65624999999998068</v>
      </c>
      <c r="AK19" s="16">
        <f t="shared" si="5"/>
        <v>0.66666666666664665</v>
      </c>
      <c r="AL19" s="16">
        <f t="shared" si="5"/>
        <v>0.67708333333331261</v>
      </c>
      <c r="AM19" s="16">
        <f t="shared" si="5"/>
        <v>0.68749999999997868</v>
      </c>
      <c r="AN19" s="16">
        <f t="shared" si="5"/>
        <v>0.69791666666664465</v>
      </c>
      <c r="AO19" s="16">
        <f t="shared" si="5"/>
        <v>0.70833333333331061</v>
      </c>
      <c r="AP19" s="16">
        <f t="shared" si="5"/>
        <v>0.71874999999997657</v>
      </c>
      <c r="AQ19" s="16">
        <f t="shared" si="5"/>
        <v>0.72916666666664265</v>
      </c>
      <c r="AR19" s="16">
        <f t="shared" si="5"/>
        <v>0.73958333333330861</v>
      </c>
      <c r="AS19" s="16">
        <f t="shared" si="5"/>
        <v>0.74999999999997458</v>
      </c>
      <c r="AT19" s="16">
        <f t="shared" si="5"/>
        <v>0.76041666666664065</v>
      </c>
      <c r="AU19" s="16">
        <f t="shared" si="5"/>
        <v>0.77083333333330661</v>
      </c>
      <c r="AV19" s="16">
        <f t="shared" si="5"/>
        <v>0.78124999999997258</v>
      </c>
      <c r="AW19" s="16">
        <f t="shared" si="5"/>
        <v>0.79166666666663865</v>
      </c>
      <c r="AX19" s="16">
        <f t="shared" si="5"/>
        <v>0.80208333333330362</v>
      </c>
      <c r="AY19" s="16">
        <f t="shared" si="5"/>
        <v>0.81249999999996958</v>
      </c>
      <c r="AZ19" s="16">
        <f t="shared" si="5"/>
        <v>0.82291666666663565</v>
      </c>
      <c r="BA19" s="16">
        <f t="shared" si="5"/>
        <v>0.83333333333330162</v>
      </c>
      <c r="BB19" s="7">
        <f t="shared" si="5"/>
        <v>0.84374999999996758</v>
      </c>
    </row>
    <row r="20" spans="1:54" x14ac:dyDescent="0.2">
      <c r="A20" s="2" t="s">
        <v>16</v>
      </c>
      <c r="B20" s="13">
        <v>1.0763888888888891E-2</v>
      </c>
      <c r="C20" s="2"/>
      <c r="D20" s="16">
        <f t="shared" si="2"/>
        <v>0.32326388888888891</v>
      </c>
      <c r="E20" s="16">
        <f t="shared" si="2"/>
        <v>0.33368055555555559</v>
      </c>
      <c r="F20" s="16">
        <f t="shared" si="5"/>
        <v>0.34409722222222189</v>
      </c>
      <c r="G20" s="16">
        <f t="shared" si="5"/>
        <v>0.35451388888888891</v>
      </c>
      <c r="H20" s="16">
        <f t="shared" si="5"/>
        <v>0.36493055555555592</v>
      </c>
      <c r="I20" s="16">
        <f t="shared" si="5"/>
        <v>0.37534722222222189</v>
      </c>
      <c r="J20" s="16">
        <f t="shared" si="5"/>
        <v>0.38576388888888791</v>
      </c>
      <c r="K20" s="16">
        <f t="shared" si="5"/>
        <v>0.39618055555555393</v>
      </c>
      <c r="L20" s="16">
        <f t="shared" si="5"/>
        <v>0.40659722222221989</v>
      </c>
      <c r="M20" s="16">
        <f t="shared" si="5"/>
        <v>0.41701388888888591</v>
      </c>
      <c r="N20" s="16">
        <f t="shared" si="5"/>
        <v>0.42743055555555193</v>
      </c>
      <c r="O20" s="16">
        <f t="shared" si="5"/>
        <v>0.43784722222221789</v>
      </c>
      <c r="P20" s="16">
        <f t="shared" si="5"/>
        <v>0.44826388888888391</v>
      </c>
      <c r="Q20" s="16">
        <f t="shared" si="5"/>
        <v>0.45868055555554993</v>
      </c>
      <c r="R20" s="16">
        <f t="shared" si="5"/>
        <v>0.46909722222221589</v>
      </c>
      <c r="S20" s="16">
        <f t="shared" si="5"/>
        <v>0.47951388888888191</v>
      </c>
      <c r="T20" s="16">
        <f t="shared" si="5"/>
        <v>0.48993055555554793</v>
      </c>
      <c r="U20" s="16">
        <f t="shared" si="5"/>
        <v>0.50034722222221384</v>
      </c>
      <c r="V20" s="16">
        <f t="shared" si="5"/>
        <v>0.51076388888887891</v>
      </c>
      <c r="W20" s="16">
        <f t="shared" si="5"/>
        <v>0.52118055555554488</v>
      </c>
      <c r="X20" s="16">
        <f t="shared" si="5"/>
        <v>0.53159722222221095</v>
      </c>
      <c r="Y20" s="16">
        <f t="shared" si="5"/>
        <v>0.54201388888887692</v>
      </c>
      <c r="Z20" s="16">
        <f t="shared" si="5"/>
        <v>0.55243055555554288</v>
      </c>
      <c r="AA20" s="16">
        <f t="shared" si="5"/>
        <v>0.56284722222220895</v>
      </c>
      <c r="AB20" s="16">
        <f t="shared" si="5"/>
        <v>0.57326388888887492</v>
      </c>
      <c r="AC20" s="16">
        <f t="shared" si="5"/>
        <v>0.58368055555554088</v>
      </c>
      <c r="AD20" s="16">
        <f t="shared" si="5"/>
        <v>0.59409722222220696</v>
      </c>
      <c r="AE20" s="16">
        <f t="shared" si="5"/>
        <v>0.60451388888887292</v>
      </c>
      <c r="AF20" s="16">
        <f t="shared" si="5"/>
        <v>0.61493055555553888</v>
      </c>
      <c r="AG20" s="16">
        <f t="shared" si="5"/>
        <v>0.62534722222220496</v>
      </c>
      <c r="AH20" s="16">
        <f t="shared" si="5"/>
        <v>0.63576388888887092</v>
      </c>
      <c r="AI20" s="16">
        <f t="shared" si="5"/>
        <v>0.64618055555553688</v>
      </c>
      <c r="AJ20" s="16">
        <f t="shared" si="5"/>
        <v>0.65659722222220296</v>
      </c>
      <c r="AK20" s="16">
        <f t="shared" si="5"/>
        <v>0.66701388888886892</v>
      </c>
      <c r="AL20" s="16">
        <f t="shared" si="5"/>
        <v>0.67743055555553489</v>
      </c>
      <c r="AM20" s="16">
        <f t="shared" si="5"/>
        <v>0.68784722222220096</v>
      </c>
      <c r="AN20" s="16">
        <f t="shared" si="5"/>
        <v>0.69826388888886692</v>
      </c>
      <c r="AO20" s="16">
        <f t="shared" si="5"/>
        <v>0.70868055555553289</v>
      </c>
      <c r="AP20" s="16">
        <f t="shared" si="5"/>
        <v>0.71909722222219885</v>
      </c>
      <c r="AQ20" s="16">
        <f t="shared" si="5"/>
        <v>0.72951388888886493</v>
      </c>
      <c r="AR20" s="16">
        <f t="shared" si="5"/>
        <v>0.73993055555553089</v>
      </c>
      <c r="AS20" s="16">
        <f t="shared" si="5"/>
        <v>0.75034722222219685</v>
      </c>
      <c r="AT20" s="16">
        <f t="shared" si="5"/>
        <v>0.76076388888886293</v>
      </c>
      <c r="AU20" s="16">
        <f t="shared" si="5"/>
        <v>0.77118055555552889</v>
      </c>
      <c r="AV20" s="16">
        <f t="shared" si="5"/>
        <v>0.78159722222219485</v>
      </c>
      <c r="AW20" s="16">
        <f t="shared" si="5"/>
        <v>0.79201388888886093</v>
      </c>
      <c r="AX20" s="16">
        <f t="shared" si="5"/>
        <v>0.80243055555552589</v>
      </c>
      <c r="AY20" s="16">
        <f t="shared" si="5"/>
        <v>0.81284722222219186</v>
      </c>
      <c r="AZ20" s="16">
        <f t="shared" si="5"/>
        <v>0.82326388888885793</v>
      </c>
      <c r="BA20" s="16">
        <f t="shared" si="5"/>
        <v>0.83368055555552389</v>
      </c>
      <c r="BB20" s="7">
        <f t="shared" si="5"/>
        <v>0.84409722222218986</v>
      </c>
    </row>
    <row r="21" spans="1:54" x14ac:dyDescent="0.2">
      <c r="A21" s="2" t="s">
        <v>12</v>
      </c>
      <c r="B21" s="13">
        <v>1.1284722222222222E-2</v>
      </c>
      <c r="C21" s="2"/>
      <c r="D21" s="16">
        <f t="shared" si="2"/>
        <v>0.32378472222222221</v>
      </c>
      <c r="E21" s="16">
        <f t="shared" si="2"/>
        <v>0.3342013888888889</v>
      </c>
      <c r="F21" s="16">
        <f t="shared" si="5"/>
        <v>0.34461805555555519</v>
      </c>
      <c r="G21" s="16">
        <f t="shared" si="5"/>
        <v>0.35503472222222221</v>
      </c>
      <c r="H21" s="16">
        <f t="shared" si="5"/>
        <v>0.36545138888888923</v>
      </c>
      <c r="I21" s="16">
        <f t="shared" si="5"/>
        <v>0.37586805555555519</v>
      </c>
      <c r="J21" s="16">
        <f t="shared" si="5"/>
        <v>0.38628472222222121</v>
      </c>
      <c r="K21" s="16">
        <f t="shared" si="5"/>
        <v>0.39670138888888723</v>
      </c>
      <c r="L21" s="16">
        <f t="shared" si="5"/>
        <v>0.40711805555555319</v>
      </c>
      <c r="M21" s="16">
        <f t="shared" si="5"/>
        <v>0.41753472222221921</v>
      </c>
      <c r="N21" s="16">
        <f t="shared" si="5"/>
        <v>0.42795138888888523</v>
      </c>
      <c r="O21" s="16">
        <f t="shared" si="5"/>
        <v>0.43836805555555119</v>
      </c>
      <c r="P21" s="16">
        <f t="shared" si="5"/>
        <v>0.44878472222221721</v>
      </c>
      <c r="Q21" s="16">
        <f t="shared" si="5"/>
        <v>0.45920138888888323</v>
      </c>
      <c r="R21" s="16">
        <f t="shared" si="5"/>
        <v>0.4696180555555492</v>
      </c>
      <c r="S21" s="16">
        <f t="shared" si="5"/>
        <v>0.48003472222221522</v>
      </c>
      <c r="T21" s="16">
        <f t="shared" si="5"/>
        <v>0.49045138888888123</v>
      </c>
      <c r="U21" s="16">
        <f t="shared" si="5"/>
        <v>0.50086805555554725</v>
      </c>
      <c r="V21" s="16">
        <f t="shared" si="5"/>
        <v>0.51128472222221222</v>
      </c>
      <c r="W21" s="16">
        <f t="shared" si="5"/>
        <v>0.52170138888887818</v>
      </c>
      <c r="X21" s="16">
        <f t="shared" si="5"/>
        <v>0.53211805555554426</v>
      </c>
      <c r="Y21" s="16">
        <f t="shared" si="5"/>
        <v>0.54253472222221022</v>
      </c>
      <c r="Z21" s="16">
        <f t="shared" si="5"/>
        <v>0.55295138888887618</v>
      </c>
      <c r="AA21" s="16">
        <f t="shared" si="5"/>
        <v>0.56336805555554226</v>
      </c>
      <c r="AB21" s="16">
        <f t="shared" si="5"/>
        <v>0.57378472222220822</v>
      </c>
      <c r="AC21" s="16">
        <f t="shared" si="5"/>
        <v>0.58420138888887418</v>
      </c>
      <c r="AD21" s="16">
        <f t="shared" si="5"/>
        <v>0.59461805555554026</v>
      </c>
      <c r="AE21" s="16">
        <f t="shared" si="5"/>
        <v>0.60503472222220622</v>
      </c>
      <c r="AF21" s="16">
        <f t="shared" si="5"/>
        <v>0.61545138888887219</v>
      </c>
      <c r="AG21" s="16">
        <f t="shared" si="5"/>
        <v>0.62586805555553826</v>
      </c>
      <c r="AH21" s="16">
        <f t="shared" si="5"/>
        <v>0.63628472222220422</v>
      </c>
      <c r="AI21" s="16">
        <f t="shared" si="5"/>
        <v>0.64670138888887019</v>
      </c>
      <c r="AJ21" s="16">
        <f t="shared" si="5"/>
        <v>0.65711805555553626</v>
      </c>
      <c r="AK21" s="16">
        <f t="shared" si="5"/>
        <v>0.66753472222220223</v>
      </c>
      <c r="AL21" s="16">
        <f t="shared" si="5"/>
        <v>0.67795138888886819</v>
      </c>
      <c r="AM21" s="16">
        <f t="shared" si="5"/>
        <v>0.68836805555553426</v>
      </c>
      <c r="AN21" s="16">
        <f t="shared" si="5"/>
        <v>0.69878472222220023</v>
      </c>
      <c r="AO21" s="16">
        <f t="shared" si="5"/>
        <v>0.70920138888886619</v>
      </c>
      <c r="AP21" s="16">
        <f t="shared" si="5"/>
        <v>0.71961805555553215</v>
      </c>
      <c r="AQ21" s="16">
        <f t="shared" si="5"/>
        <v>0.73003472222219823</v>
      </c>
      <c r="AR21" s="16">
        <f t="shared" si="5"/>
        <v>0.74045138888886419</v>
      </c>
      <c r="AS21" s="16">
        <f t="shared" si="5"/>
        <v>0.75086805555553016</v>
      </c>
      <c r="AT21" s="16">
        <f t="shared" si="5"/>
        <v>0.76128472222219623</v>
      </c>
      <c r="AU21" s="16">
        <f t="shared" si="5"/>
        <v>0.77170138888886219</v>
      </c>
      <c r="AV21" s="16">
        <f t="shared" si="5"/>
        <v>0.78211805555552816</v>
      </c>
      <c r="AW21" s="16">
        <f t="shared" si="5"/>
        <v>0.79253472222219423</v>
      </c>
      <c r="AX21" s="16">
        <f t="shared" si="5"/>
        <v>0.8029513888888592</v>
      </c>
      <c r="AY21" s="16">
        <f t="shared" si="5"/>
        <v>0.81336805555552516</v>
      </c>
      <c r="AZ21" s="16">
        <f t="shared" si="5"/>
        <v>0.82378472222219123</v>
      </c>
      <c r="BA21" s="16">
        <f t="shared" si="5"/>
        <v>0.8342013888888572</v>
      </c>
      <c r="BB21" s="7">
        <f t="shared" si="5"/>
        <v>0.84461805555552316</v>
      </c>
    </row>
    <row r="22" spans="1:54" x14ac:dyDescent="0.2">
      <c r="A22" s="2" t="s">
        <v>31</v>
      </c>
      <c r="B22" s="13">
        <v>1.3194444444444444E-2</v>
      </c>
      <c r="C22" s="2"/>
      <c r="D22" s="16">
        <f t="shared" si="2"/>
        <v>0.32569444444444445</v>
      </c>
      <c r="E22" s="16">
        <f t="shared" si="2"/>
        <v>0.33611111111111114</v>
      </c>
      <c r="F22" s="16">
        <f t="shared" si="5"/>
        <v>0.34652777777777743</v>
      </c>
      <c r="G22" s="16">
        <f t="shared" si="5"/>
        <v>0.35694444444444445</v>
      </c>
      <c r="H22" s="16">
        <f t="shared" si="5"/>
        <v>0.36736111111111147</v>
      </c>
      <c r="I22" s="16">
        <f t="shared" si="5"/>
        <v>0.37777777777777743</v>
      </c>
      <c r="J22" s="16">
        <f t="shared" si="5"/>
        <v>0.38819444444444345</v>
      </c>
      <c r="K22" s="16">
        <f t="shared" si="5"/>
        <v>0.39861111111110947</v>
      </c>
      <c r="L22" s="16">
        <f t="shared" si="5"/>
        <v>0.40902777777777544</v>
      </c>
      <c r="M22" s="16">
        <f t="shared" si="5"/>
        <v>0.41944444444444146</v>
      </c>
      <c r="N22" s="16">
        <f t="shared" si="5"/>
        <v>0.42986111111110747</v>
      </c>
      <c r="O22" s="16">
        <f t="shared" si="5"/>
        <v>0.44027777777777344</v>
      </c>
      <c r="P22" s="16">
        <f t="shared" si="5"/>
        <v>0.45069444444443946</v>
      </c>
      <c r="Q22" s="16">
        <f t="shared" si="5"/>
        <v>0.46111111111110548</v>
      </c>
      <c r="R22" s="16">
        <f t="shared" si="5"/>
        <v>0.47152777777777144</v>
      </c>
      <c r="S22" s="16">
        <f t="shared" si="5"/>
        <v>0.48194444444443746</v>
      </c>
      <c r="T22" s="16">
        <f t="shared" si="5"/>
        <v>0.49236111111110348</v>
      </c>
      <c r="U22" s="16">
        <f t="shared" si="5"/>
        <v>0.50277777777776944</v>
      </c>
      <c r="V22" s="16">
        <f t="shared" si="5"/>
        <v>0.51319444444443441</v>
      </c>
      <c r="W22" s="16">
        <f t="shared" si="5"/>
        <v>0.52361111111110037</v>
      </c>
      <c r="X22" s="16">
        <f t="shared" si="5"/>
        <v>0.53402777777776644</v>
      </c>
      <c r="Y22" s="16">
        <f t="shared" si="5"/>
        <v>0.54444444444443241</v>
      </c>
      <c r="Z22" s="16">
        <f t="shared" si="5"/>
        <v>0.55486111111109837</v>
      </c>
      <c r="AA22" s="16">
        <f t="shared" si="5"/>
        <v>0.56527777777776445</v>
      </c>
      <c r="AB22" s="16">
        <f t="shared" si="5"/>
        <v>0.57569444444443041</v>
      </c>
      <c r="AC22" s="16">
        <f t="shared" si="5"/>
        <v>0.58611111111109637</v>
      </c>
      <c r="AD22" s="16">
        <f t="shared" si="5"/>
        <v>0.59652777777776245</v>
      </c>
      <c r="AE22" s="16">
        <f t="shared" si="5"/>
        <v>0.60694444444442841</v>
      </c>
      <c r="AF22" s="16">
        <f t="shared" si="5"/>
        <v>0.61736111111109437</v>
      </c>
      <c r="AG22" s="16">
        <f t="shared" si="5"/>
        <v>0.62777777777776045</v>
      </c>
      <c r="AH22" s="16">
        <f t="shared" si="5"/>
        <v>0.63819444444442641</v>
      </c>
      <c r="AI22" s="16">
        <f t="shared" si="5"/>
        <v>0.64861111111109238</v>
      </c>
      <c r="AJ22" s="16">
        <f t="shared" si="5"/>
        <v>0.65902777777775845</v>
      </c>
      <c r="AK22" s="16">
        <f t="shared" si="5"/>
        <v>0.66944444444442441</v>
      </c>
      <c r="AL22" s="16">
        <f t="shared" si="5"/>
        <v>0.67986111111109038</v>
      </c>
      <c r="AM22" s="16">
        <f t="shared" si="5"/>
        <v>0.69027777777775645</v>
      </c>
      <c r="AN22" s="16">
        <f t="shared" si="5"/>
        <v>0.70069444444442242</v>
      </c>
      <c r="AO22" s="16">
        <f t="shared" si="5"/>
        <v>0.71111111111108838</v>
      </c>
      <c r="AP22" s="16">
        <f t="shared" si="5"/>
        <v>0.72152777777775434</v>
      </c>
      <c r="AQ22" s="16">
        <f t="shared" si="5"/>
        <v>0.73194444444442042</v>
      </c>
      <c r="AR22" s="16">
        <f t="shared" si="5"/>
        <v>0.74236111111108638</v>
      </c>
      <c r="AS22" s="16">
        <f t="shared" si="5"/>
        <v>0.75277777777775234</v>
      </c>
      <c r="AT22" s="16">
        <f t="shared" si="5"/>
        <v>0.76319444444441842</v>
      </c>
      <c r="AU22" s="16">
        <f t="shared" si="5"/>
        <v>0.77361111111108438</v>
      </c>
      <c r="AV22" s="16">
        <f t="shared" si="5"/>
        <v>0.78402777777775035</v>
      </c>
      <c r="AW22" s="16">
        <f t="shared" si="5"/>
        <v>0.79444444444441642</v>
      </c>
      <c r="AX22" s="16">
        <f t="shared" si="5"/>
        <v>0.80486111111108138</v>
      </c>
      <c r="AY22" s="16">
        <f t="shared" si="5"/>
        <v>0.81527777777774735</v>
      </c>
      <c r="AZ22" s="16">
        <f t="shared" si="5"/>
        <v>0.82569444444441342</v>
      </c>
      <c r="BA22" s="16">
        <f t="shared" si="5"/>
        <v>0.83611111111107939</v>
      </c>
      <c r="BB22" s="7">
        <f t="shared" si="5"/>
        <v>0.84652777777774535</v>
      </c>
    </row>
    <row r="23" spans="1:54" ht="17" thickBot="1" x14ac:dyDescent="0.25">
      <c r="A23" s="3" t="s">
        <v>32</v>
      </c>
      <c r="B23" s="14">
        <v>1.4236111111111111E-2</v>
      </c>
      <c r="C23" s="3"/>
      <c r="D23" s="19">
        <f t="shared" si="2"/>
        <v>0.32673611111111112</v>
      </c>
      <c r="E23" s="19">
        <f t="shared" si="2"/>
        <v>0.3371527777777778</v>
      </c>
      <c r="F23" s="19">
        <f t="shared" si="5"/>
        <v>0.3475694444444441</v>
      </c>
      <c r="G23" s="19">
        <f t="shared" si="5"/>
        <v>0.35798611111111112</v>
      </c>
      <c r="H23" s="19">
        <f t="shared" si="5"/>
        <v>0.36840277777777813</v>
      </c>
      <c r="I23" s="19">
        <f t="shared" si="5"/>
        <v>0.3788194444444441</v>
      </c>
      <c r="J23" s="19">
        <f t="shared" si="5"/>
        <v>0.38923611111111012</v>
      </c>
      <c r="K23" s="19">
        <f t="shared" si="5"/>
        <v>0.39965277777777614</v>
      </c>
      <c r="L23" s="19">
        <f t="shared" si="5"/>
        <v>0.4100694444444421</v>
      </c>
      <c r="M23" s="19">
        <f t="shared" si="5"/>
        <v>0.42048611111110812</v>
      </c>
      <c r="N23" s="19">
        <f t="shared" si="5"/>
        <v>0.43090277777777414</v>
      </c>
      <c r="O23" s="19">
        <f t="shared" si="5"/>
        <v>0.4413194444444401</v>
      </c>
      <c r="P23" s="19">
        <f t="shared" si="5"/>
        <v>0.45173611111110612</v>
      </c>
      <c r="Q23" s="19">
        <f t="shared" si="5"/>
        <v>0.46215277777777214</v>
      </c>
      <c r="R23" s="19">
        <f t="shared" si="5"/>
        <v>0.4725694444444381</v>
      </c>
      <c r="S23" s="46">
        <f t="shared" si="5"/>
        <v>0.48298611111110412</v>
      </c>
      <c r="T23" s="46">
        <f t="shared" si="5"/>
        <v>0.49340277777777014</v>
      </c>
      <c r="U23" s="46">
        <f t="shared" si="5"/>
        <v>0.50381944444443605</v>
      </c>
      <c r="V23" s="19">
        <f t="shared" si="5"/>
        <v>0.51423611111110112</v>
      </c>
      <c r="W23" s="19">
        <f t="shared" si="5"/>
        <v>0.52465277777776709</v>
      </c>
      <c r="X23" s="19">
        <f t="shared" si="5"/>
        <v>0.53506944444443316</v>
      </c>
      <c r="Y23" s="19">
        <f t="shared" si="5"/>
        <v>0.54548611111109913</v>
      </c>
      <c r="Z23" s="19">
        <f t="shared" si="5"/>
        <v>0.55590277777776509</v>
      </c>
      <c r="AA23" s="19">
        <f t="shared" si="5"/>
        <v>0.56631944444443116</v>
      </c>
      <c r="AB23" s="19">
        <f t="shared" si="5"/>
        <v>0.57673611111109713</v>
      </c>
      <c r="AC23" s="19">
        <f t="shared" si="5"/>
        <v>0.58715277777776309</v>
      </c>
      <c r="AD23" s="19">
        <f t="shared" si="5"/>
        <v>0.59756944444442917</v>
      </c>
      <c r="AE23" s="19">
        <f t="shared" si="5"/>
        <v>0.60798611111109513</v>
      </c>
      <c r="AF23" s="19">
        <f t="shared" si="5"/>
        <v>0.61840277777776109</v>
      </c>
      <c r="AG23" s="19">
        <f t="shared" si="5"/>
        <v>0.62881944444442717</v>
      </c>
      <c r="AH23" s="19">
        <f t="shared" si="5"/>
        <v>0.63923611111109313</v>
      </c>
      <c r="AI23" s="19">
        <f t="shared" si="5"/>
        <v>0.64965277777775909</v>
      </c>
      <c r="AJ23" s="19">
        <f t="shared" si="5"/>
        <v>0.66006944444442517</v>
      </c>
      <c r="AK23" s="46">
        <f t="shared" si="5"/>
        <v>0.67048611111109113</v>
      </c>
      <c r="AL23" s="46">
        <f t="shared" si="5"/>
        <v>0.6809027777777571</v>
      </c>
      <c r="AM23" s="46">
        <f t="shared" si="5"/>
        <v>0.69131944444442317</v>
      </c>
      <c r="AN23" s="19">
        <f t="shared" si="5"/>
        <v>0.70173611111108913</v>
      </c>
      <c r="AO23" s="19">
        <f t="shared" si="5"/>
        <v>0.7121527777777551</v>
      </c>
      <c r="AP23" s="19">
        <f t="shared" si="5"/>
        <v>0.72256944444442106</v>
      </c>
      <c r="AQ23" s="19">
        <f t="shared" si="5"/>
        <v>0.73298611111108714</v>
      </c>
      <c r="AR23" s="19">
        <f t="shared" si="5"/>
        <v>0.7434027777777531</v>
      </c>
      <c r="AS23" s="19">
        <f t="shared" si="5"/>
        <v>0.75381944444441906</v>
      </c>
      <c r="AT23" s="19">
        <f t="shared" si="5"/>
        <v>0.76423611111108514</v>
      </c>
      <c r="AU23" s="19">
        <f t="shared" si="5"/>
        <v>0.7746527777777511</v>
      </c>
      <c r="AV23" s="19">
        <f t="shared" si="5"/>
        <v>0.78506944444441706</v>
      </c>
      <c r="AW23" s="19">
        <f t="shared" si="5"/>
        <v>0.79548611111108314</v>
      </c>
      <c r="AX23" s="19">
        <f t="shared" si="5"/>
        <v>0.8059027777777481</v>
      </c>
      <c r="AY23" s="19">
        <f t="shared" si="5"/>
        <v>0.81631944444441407</v>
      </c>
      <c r="AZ23" s="19">
        <f t="shared" si="5"/>
        <v>0.82673611111108014</v>
      </c>
      <c r="BA23" s="19">
        <f t="shared" si="5"/>
        <v>0.8371527777777461</v>
      </c>
      <c r="BB23" s="8">
        <f t="shared" si="5"/>
        <v>0.84756944444441207</v>
      </c>
    </row>
    <row r="24" spans="1:54" ht="17" thickBot="1" x14ac:dyDescent="0.25">
      <c r="A24" s="49" t="s">
        <v>39</v>
      </c>
      <c r="B24" s="50"/>
      <c r="C24" s="45" t="s">
        <v>36</v>
      </c>
      <c r="D24" s="45" t="s">
        <v>37</v>
      </c>
      <c r="E24" s="45" t="s">
        <v>38</v>
      </c>
      <c r="S24" s="47" t="s">
        <v>41</v>
      </c>
      <c r="T24" s="47" t="s">
        <v>42</v>
      </c>
      <c r="U24" s="47" t="s">
        <v>40</v>
      </c>
      <c r="AK24" s="47" t="s">
        <v>37</v>
      </c>
      <c r="AL24" s="47" t="s">
        <v>38</v>
      </c>
      <c r="AM24" s="47" t="s">
        <v>36</v>
      </c>
    </row>
    <row r="25" spans="1:54" x14ac:dyDescent="0.2">
      <c r="A25" s="1" t="s">
        <v>32</v>
      </c>
      <c r="B25" s="25">
        <v>0</v>
      </c>
      <c r="C25" s="26"/>
      <c r="D25" s="23">
        <v>0.33003472222222224</v>
      </c>
      <c r="E25" s="23">
        <v>0.34045138888888887</v>
      </c>
      <c r="F25" s="23">
        <v>0.350868055555556</v>
      </c>
      <c r="G25" s="23">
        <v>0.36128472222222202</v>
      </c>
      <c r="H25" s="23">
        <v>0.37170138888888898</v>
      </c>
      <c r="I25" s="23">
        <v>0.382118055555555</v>
      </c>
      <c r="J25" s="23">
        <v>0.39253472222222202</v>
      </c>
      <c r="K25" s="23">
        <v>0.40295138888888898</v>
      </c>
      <c r="L25" s="23">
        <v>0.413368055555555</v>
      </c>
      <c r="M25" s="23">
        <v>0.42378472222222202</v>
      </c>
      <c r="N25" s="23">
        <v>0.43420138888888798</v>
      </c>
      <c r="O25" s="23">
        <v>0.444618055555555</v>
      </c>
      <c r="P25" s="23">
        <v>0.45503472222222202</v>
      </c>
      <c r="Q25" s="23">
        <v>0.46545138888888798</v>
      </c>
      <c r="R25" s="23">
        <v>0.475868055555555</v>
      </c>
      <c r="S25" s="48">
        <v>0.48628472222222102</v>
      </c>
      <c r="T25" s="48">
        <v>0.49670138888888798</v>
      </c>
      <c r="U25" s="48">
        <v>0.507118055555555</v>
      </c>
      <c r="V25" s="23">
        <v>0.51753472222222097</v>
      </c>
      <c r="W25" s="23">
        <v>0.52795138888888804</v>
      </c>
      <c r="X25" s="23">
        <v>0.538368055555555</v>
      </c>
      <c r="Y25" s="23">
        <v>0.54878472222222097</v>
      </c>
      <c r="Z25" s="23">
        <v>0.55920138888888804</v>
      </c>
      <c r="AA25" s="23">
        <v>0.569618055555554</v>
      </c>
      <c r="AB25" s="23">
        <v>0.58003472222222097</v>
      </c>
      <c r="AC25" s="23">
        <v>0.59045138888888804</v>
      </c>
      <c r="AD25" s="23">
        <v>0.600868055555554</v>
      </c>
      <c r="AE25" s="23">
        <v>0.61128472222222097</v>
      </c>
      <c r="AF25" s="23">
        <v>0.62170138888888804</v>
      </c>
      <c r="AG25" s="23">
        <v>0.632118055555554</v>
      </c>
      <c r="AH25" s="23">
        <v>0.64253472222222097</v>
      </c>
      <c r="AI25" s="23">
        <v>0.65295138888888804</v>
      </c>
      <c r="AJ25" s="23">
        <v>0.663368055555554</v>
      </c>
      <c r="AK25" s="48">
        <v>0.67378472222222097</v>
      </c>
      <c r="AL25" s="48">
        <v>0.68420138888888704</v>
      </c>
      <c r="AM25" s="48">
        <v>0.694618055555554</v>
      </c>
      <c r="AN25" s="23">
        <v>0.70503472222222097</v>
      </c>
      <c r="AO25" s="23">
        <v>0.71545138888888704</v>
      </c>
      <c r="AP25" s="23">
        <v>0.725868055555554</v>
      </c>
      <c r="AQ25" s="23">
        <v>0.73628472222222097</v>
      </c>
      <c r="AR25" s="23">
        <v>0.74670138888888704</v>
      </c>
      <c r="AS25" s="23">
        <v>0.757118055555554</v>
      </c>
      <c r="AT25" s="23">
        <v>0.76753472222221997</v>
      </c>
      <c r="AU25" s="23">
        <v>0.77795138888888704</v>
      </c>
      <c r="AV25" s="23">
        <v>0.788368055555554</v>
      </c>
      <c r="AW25" s="23">
        <v>0.79878472222221997</v>
      </c>
      <c r="AX25" s="23">
        <v>0.80920138888888704</v>
      </c>
      <c r="AY25" s="23">
        <v>0.819618055555554</v>
      </c>
      <c r="AZ25" s="23">
        <v>0.83003472222221997</v>
      </c>
      <c r="BA25" s="23">
        <v>0.84045138888888704</v>
      </c>
      <c r="BB25" s="9">
        <v>0.85086805555555556</v>
      </c>
    </row>
    <row r="26" spans="1:54" x14ac:dyDescent="0.2">
      <c r="A26" s="2" t="s">
        <v>31</v>
      </c>
      <c r="B26" s="13">
        <v>8.6805555555555551E-4</v>
      </c>
      <c r="C26" s="27"/>
      <c r="D26" s="16">
        <f t="shared" ref="D26:D42" si="6">D$25+$B26</f>
        <v>0.33090277777777782</v>
      </c>
      <c r="E26" s="16">
        <f>E$25+$B26</f>
        <v>0.34131944444444445</v>
      </c>
      <c r="F26" s="16">
        <f t="shared" ref="F26:BA31" si="7">F$25+$B26</f>
        <v>0.35173611111111158</v>
      </c>
      <c r="G26" s="16">
        <f t="shared" si="7"/>
        <v>0.3621527777777776</v>
      </c>
      <c r="H26" s="16">
        <f t="shared" si="7"/>
        <v>0.37256944444444456</v>
      </c>
      <c r="I26" s="16">
        <f t="shared" si="7"/>
        <v>0.38298611111111058</v>
      </c>
      <c r="J26" s="16">
        <f t="shared" si="7"/>
        <v>0.3934027777777776</v>
      </c>
      <c r="K26" s="16">
        <f t="shared" si="7"/>
        <v>0.40381944444444456</v>
      </c>
      <c r="L26" s="16">
        <f t="shared" si="7"/>
        <v>0.41423611111111058</v>
      </c>
      <c r="M26" s="16">
        <f t="shared" si="7"/>
        <v>0.4246527777777776</v>
      </c>
      <c r="N26" s="16">
        <f t="shared" si="7"/>
        <v>0.43506944444444356</v>
      </c>
      <c r="O26" s="16">
        <f t="shared" si="7"/>
        <v>0.44548611111111058</v>
      </c>
      <c r="P26" s="16">
        <f t="shared" si="7"/>
        <v>0.4559027777777776</v>
      </c>
      <c r="Q26" s="16">
        <f t="shared" si="7"/>
        <v>0.46631944444444356</v>
      </c>
      <c r="R26" s="16">
        <f t="shared" si="7"/>
        <v>0.47673611111111058</v>
      </c>
      <c r="S26" s="16">
        <f t="shared" si="7"/>
        <v>0.4871527777777766</v>
      </c>
      <c r="T26" s="16">
        <f t="shared" si="7"/>
        <v>0.49756944444444356</v>
      </c>
      <c r="U26" s="16">
        <f t="shared" si="7"/>
        <v>0.50798611111111058</v>
      </c>
      <c r="V26" s="16">
        <f t="shared" si="7"/>
        <v>0.51840277777777655</v>
      </c>
      <c r="W26" s="16">
        <f t="shared" si="7"/>
        <v>0.52881944444444362</v>
      </c>
      <c r="X26" s="16">
        <f t="shared" si="7"/>
        <v>0.53923611111111058</v>
      </c>
      <c r="Y26" s="16">
        <f t="shared" si="7"/>
        <v>0.54965277777777655</v>
      </c>
      <c r="Z26" s="16">
        <f t="shared" si="7"/>
        <v>0.56006944444444362</v>
      </c>
      <c r="AA26" s="16">
        <f t="shared" si="7"/>
        <v>0.57048611111110958</v>
      </c>
      <c r="AB26" s="16">
        <f t="shared" si="7"/>
        <v>0.58090277777777655</v>
      </c>
      <c r="AC26" s="16">
        <f t="shared" si="7"/>
        <v>0.59131944444444362</v>
      </c>
      <c r="AD26" s="16">
        <f t="shared" si="7"/>
        <v>0.60173611111110958</v>
      </c>
      <c r="AE26" s="16">
        <f t="shared" si="7"/>
        <v>0.61215277777777655</v>
      </c>
      <c r="AF26" s="16">
        <f t="shared" si="7"/>
        <v>0.62256944444444362</v>
      </c>
      <c r="AG26" s="16">
        <f t="shared" si="7"/>
        <v>0.63298611111110958</v>
      </c>
      <c r="AH26" s="16">
        <f t="shared" si="7"/>
        <v>0.64340277777777655</v>
      </c>
      <c r="AI26" s="16">
        <f t="shared" si="7"/>
        <v>0.65381944444444362</v>
      </c>
      <c r="AJ26" s="16">
        <f t="shared" si="7"/>
        <v>0.66423611111110958</v>
      </c>
      <c r="AK26" s="16">
        <f t="shared" si="7"/>
        <v>0.67465277777777655</v>
      </c>
      <c r="AL26" s="16">
        <f t="shared" si="7"/>
        <v>0.68506944444444262</v>
      </c>
      <c r="AM26" s="16">
        <f t="shared" si="7"/>
        <v>0.69548611111110958</v>
      </c>
      <c r="AN26" s="16">
        <f t="shared" si="7"/>
        <v>0.70590277777777655</v>
      </c>
      <c r="AO26" s="16">
        <f t="shared" si="7"/>
        <v>0.71631944444444262</v>
      </c>
      <c r="AP26" s="16">
        <f t="shared" si="7"/>
        <v>0.72673611111110958</v>
      </c>
      <c r="AQ26" s="16">
        <f t="shared" si="7"/>
        <v>0.73715277777777655</v>
      </c>
      <c r="AR26" s="16">
        <f t="shared" si="7"/>
        <v>0.74756944444444262</v>
      </c>
      <c r="AS26" s="16">
        <f t="shared" si="7"/>
        <v>0.75798611111110958</v>
      </c>
      <c r="AT26" s="16">
        <f t="shared" si="7"/>
        <v>0.76840277777777555</v>
      </c>
      <c r="AU26" s="16">
        <f t="shared" si="7"/>
        <v>0.77881944444444262</v>
      </c>
      <c r="AV26" s="16">
        <f t="shared" si="7"/>
        <v>0.78923611111110958</v>
      </c>
      <c r="AW26" s="16">
        <f t="shared" si="7"/>
        <v>0.79965277777777555</v>
      </c>
      <c r="AX26" s="16">
        <f t="shared" si="7"/>
        <v>0.81006944444444262</v>
      </c>
      <c r="AY26" s="16">
        <f t="shared" si="7"/>
        <v>0.82048611111110958</v>
      </c>
      <c r="AZ26" s="16">
        <f t="shared" si="7"/>
        <v>0.83090277777777555</v>
      </c>
      <c r="BA26" s="16">
        <f t="shared" si="7"/>
        <v>0.84131944444444262</v>
      </c>
      <c r="BB26" s="7">
        <f t="shared" ref="BB26:BB29" si="8">BB$25+$B26</f>
        <v>0.85173611111111114</v>
      </c>
    </row>
    <row r="27" spans="1:54" x14ac:dyDescent="0.2">
      <c r="A27" s="2" t="s">
        <v>12</v>
      </c>
      <c r="B27" s="13">
        <v>2.4305555555555556E-3</v>
      </c>
      <c r="C27" s="39">
        <v>0.3220486111111111</v>
      </c>
      <c r="D27" s="16">
        <f t="shared" ref="D27:R44" si="9">D$25+$B27</f>
        <v>0.33246527777777779</v>
      </c>
      <c r="E27" s="16">
        <f t="shared" si="9"/>
        <v>0.34288194444444442</v>
      </c>
      <c r="F27" s="16">
        <f t="shared" si="9"/>
        <v>0.35329861111111155</v>
      </c>
      <c r="G27" s="16">
        <f t="shared" si="9"/>
        <v>0.36371527777777757</v>
      </c>
      <c r="H27" s="16">
        <f t="shared" si="9"/>
        <v>0.37413194444444453</v>
      </c>
      <c r="I27" s="16">
        <f t="shared" si="9"/>
        <v>0.38454861111111055</v>
      </c>
      <c r="J27" s="16">
        <f t="shared" si="9"/>
        <v>0.39496527777777757</v>
      </c>
      <c r="K27" s="16">
        <f t="shared" si="9"/>
        <v>0.40538194444444453</v>
      </c>
      <c r="L27" s="16">
        <f t="shared" si="9"/>
        <v>0.41579861111111055</v>
      </c>
      <c r="M27" s="16">
        <f t="shared" si="9"/>
        <v>0.42621527777777757</v>
      </c>
      <c r="N27" s="16">
        <f t="shared" si="9"/>
        <v>0.43663194444444353</v>
      </c>
      <c r="O27" s="16">
        <f t="shared" si="9"/>
        <v>0.44704861111111055</v>
      </c>
      <c r="P27" s="16">
        <f t="shared" si="9"/>
        <v>0.45746527777777757</v>
      </c>
      <c r="Q27" s="16">
        <f t="shared" si="9"/>
        <v>0.46788194444444353</v>
      </c>
      <c r="R27" s="16">
        <f t="shared" si="9"/>
        <v>0.47829861111111055</v>
      </c>
      <c r="S27" s="16">
        <f t="shared" si="7"/>
        <v>0.48871527777777657</v>
      </c>
      <c r="T27" s="16">
        <f t="shared" si="7"/>
        <v>0.49913194444444353</v>
      </c>
      <c r="U27" s="16">
        <f t="shared" si="7"/>
        <v>0.50954861111111061</v>
      </c>
      <c r="V27" s="16">
        <f t="shared" si="7"/>
        <v>0.51996527777777657</v>
      </c>
      <c r="W27" s="16">
        <f t="shared" si="7"/>
        <v>0.53038194444444364</v>
      </c>
      <c r="X27" s="16">
        <f t="shared" si="7"/>
        <v>0.54079861111111061</v>
      </c>
      <c r="Y27" s="16">
        <f t="shared" si="7"/>
        <v>0.55121527777777657</v>
      </c>
      <c r="Z27" s="16">
        <f t="shared" si="7"/>
        <v>0.56163194444444364</v>
      </c>
      <c r="AA27" s="16">
        <f t="shared" si="7"/>
        <v>0.57204861111110961</v>
      </c>
      <c r="AB27" s="16">
        <f t="shared" si="7"/>
        <v>0.58246527777777657</v>
      </c>
      <c r="AC27" s="16">
        <f t="shared" si="7"/>
        <v>0.59288194444444364</v>
      </c>
      <c r="AD27" s="16">
        <f t="shared" si="7"/>
        <v>0.60329861111110961</v>
      </c>
      <c r="AE27" s="16">
        <f t="shared" si="7"/>
        <v>0.61371527777777657</v>
      </c>
      <c r="AF27" s="16">
        <f t="shared" si="7"/>
        <v>0.62413194444444364</v>
      </c>
      <c r="AG27" s="16">
        <f t="shared" si="7"/>
        <v>0.63454861111110961</v>
      </c>
      <c r="AH27" s="16">
        <f t="shared" si="7"/>
        <v>0.64496527777777657</v>
      </c>
      <c r="AI27" s="16">
        <f t="shared" si="7"/>
        <v>0.65538194444444364</v>
      </c>
      <c r="AJ27" s="16">
        <f t="shared" si="7"/>
        <v>0.66579861111110961</v>
      </c>
      <c r="AK27" s="16">
        <f t="shared" si="7"/>
        <v>0.67621527777777657</v>
      </c>
      <c r="AL27" s="16">
        <f t="shared" si="7"/>
        <v>0.68663194444444264</v>
      </c>
      <c r="AM27" s="16">
        <f t="shared" si="7"/>
        <v>0.69704861111110961</v>
      </c>
      <c r="AN27" s="16">
        <f t="shared" si="7"/>
        <v>0.70746527777777657</v>
      </c>
      <c r="AO27" s="16">
        <f t="shared" si="7"/>
        <v>0.71788194444444264</v>
      </c>
      <c r="AP27" s="16">
        <f t="shared" si="7"/>
        <v>0.72829861111110961</v>
      </c>
      <c r="AQ27" s="16">
        <f t="shared" si="7"/>
        <v>0.73871527777777657</v>
      </c>
      <c r="AR27" s="16">
        <f t="shared" si="7"/>
        <v>0.74913194444444264</v>
      </c>
      <c r="AS27" s="16">
        <f t="shared" si="7"/>
        <v>0.75954861111110961</v>
      </c>
      <c r="AT27" s="16">
        <f t="shared" si="7"/>
        <v>0.76996527777777557</v>
      </c>
      <c r="AU27" s="16">
        <f t="shared" si="7"/>
        <v>0.78038194444444264</v>
      </c>
      <c r="AV27" s="16">
        <f t="shared" si="7"/>
        <v>0.79079861111110961</v>
      </c>
      <c r="AW27" s="16">
        <f t="shared" si="7"/>
        <v>0.80121527777777557</v>
      </c>
      <c r="AX27" s="16">
        <f t="shared" si="7"/>
        <v>0.81163194444444264</v>
      </c>
      <c r="AY27" s="16">
        <f t="shared" si="7"/>
        <v>0.82204861111110961</v>
      </c>
      <c r="AZ27" s="16">
        <f t="shared" si="7"/>
        <v>0.83246527777777557</v>
      </c>
      <c r="BA27" s="16">
        <f t="shared" si="7"/>
        <v>0.84288194444444264</v>
      </c>
      <c r="BB27" s="7">
        <f t="shared" si="8"/>
        <v>0.85329861111111116</v>
      </c>
    </row>
    <row r="28" spans="1:54" x14ac:dyDescent="0.2">
      <c r="A28" s="2" t="s">
        <v>17</v>
      </c>
      <c r="B28" s="13">
        <v>3.1249999999999997E-3</v>
      </c>
      <c r="C28" s="27">
        <f>C$27+$B28-$B$27</f>
        <v>0.32274305555555555</v>
      </c>
      <c r="D28" s="16">
        <f t="shared" si="6"/>
        <v>0.33315972222222223</v>
      </c>
      <c r="E28" s="16">
        <f t="shared" si="9"/>
        <v>0.34357638888888886</v>
      </c>
      <c r="F28" s="16">
        <f t="shared" si="7"/>
        <v>0.35399305555555599</v>
      </c>
      <c r="G28" s="16">
        <f t="shared" si="7"/>
        <v>0.36440972222222201</v>
      </c>
      <c r="H28" s="16">
        <f t="shared" si="7"/>
        <v>0.37482638888888897</v>
      </c>
      <c r="I28" s="16">
        <f t="shared" si="7"/>
        <v>0.38524305555555499</v>
      </c>
      <c r="J28" s="16">
        <f t="shared" si="7"/>
        <v>0.39565972222222201</v>
      </c>
      <c r="K28" s="16">
        <f t="shared" si="7"/>
        <v>0.40607638888888897</v>
      </c>
      <c r="L28" s="16">
        <f t="shared" si="7"/>
        <v>0.41649305555555499</v>
      </c>
      <c r="M28" s="16">
        <f t="shared" si="7"/>
        <v>0.42690972222222201</v>
      </c>
      <c r="N28" s="16">
        <f t="shared" si="7"/>
        <v>0.43732638888888797</v>
      </c>
      <c r="O28" s="16">
        <f t="shared" si="7"/>
        <v>0.44774305555555499</v>
      </c>
      <c r="P28" s="16">
        <f t="shared" si="7"/>
        <v>0.45815972222222201</v>
      </c>
      <c r="Q28" s="16">
        <f t="shared" si="7"/>
        <v>0.46857638888888797</v>
      </c>
      <c r="R28" s="16">
        <f t="shared" si="7"/>
        <v>0.47899305555555499</v>
      </c>
      <c r="S28" s="16">
        <f t="shared" si="7"/>
        <v>0.48940972222222101</v>
      </c>
      <c r="T28" s="16">
        <f t="shared" si="7"/>
        <v>0.49982638888888797</v>
      </c>
      <c r="U28" s="16">
        <f t="shared" si="7"/>
        <v>0.51024305555555505</v>
      </c>
      <c r="V28" s="16">
        <f t="shared" si="7"/>
        <v>0.52065972222222101</v>
      </c>
      <c r="W28" s="16">
        <f t="shared" si="7"/>
        <v>0.53107638888888808</v>
      </c>
      <c r="X28" s="16">
        <f t="shared" si="7"/>
        <v>0.54149305555555505</v>
      </c>
      <c r="Y28" s="16">
        <f t="shared" si="7"/>
        <v>0.55190972222222101</v>
      </c>
      <c r="Z28" s="16">
        <f t="shared" si="7"/>
        <v>0.56232638888888808</v>
      </c>
      <c r="AA28" s="16">
        <f t="shared" si="7"/>
        <v>0.57274305555555405</v>
      </c>
      <c r="AB28" s="16">
        <f t="shared" si="7"/>
        <v>0.58315972222222101</v>
      </c>
      <c r="AC28" s="16">
        <f t="shared" si="7"/>
        <v>0.59357638888888808</v>
      </c>
      <c r="AD28" s="16">
        <f t="shared" si="7"/>
        <v>0.60399305555555405</v>
      </c>
      <c r="AE28" s="16">
        <f t="shared" si="7"/>
        <v>0.61440972222222101</v>
      </c>
      <c r="AF28" s="16">
        <f t="shared" si="7"/>
        <v>0.62482638888888808</v>
      </c>
      <c r="AG28" s="16">
        <f t="shared" si="7"/>
        <v>0.63524305555555405</v>
      </c>
      <c r="AH28" s="16">
        <f t="shared" si="7"/>
        <v>0.64565972222222101</v>
      </c>
      <c r="AI28" s="16">
        <f t="shared" si="7"/>
        <v>0.65607638888888808</v>
      </c>
      <c r="AJ28" s="16">
        <f t="shared" si="7"/>
        <v>0.66649305555555405</v>
      </c>
      <c r="AK28" s="16">
        <f t="shared" si="7"/>
        <v>0.67690972222222101</v>
      </c>
      <c r="AL28" s="16">
        <f t="shared" si="7"/>
        <v>0.68732638888888709</v>
      </c>
      <c r="AM28" s="16">
        <f t="shared" si="7"/>
        <v>0.69774305555555405</v>
      </c>
      <c r="AN28" s="16">
        <f t="shared" si="7"/>
        <v>0.70815972222222101</v>
      </c>
      <c r="AO28" s="16">
        <f t="shared" si="7"/>
        <v>0.71857638888888709</v>
      </c>
      <c r="AP28" s="16">
        <f t="shared" si="7"/>
        <v>0.72899305555555405</v>
      </c>
      <c r="AQ28" s="16">
        <f t="shared" si="7"/>
        <v>0.73940972222222101</v>
      </c>
      <c r="AR28" s="16">
        <f t="shared" si="7"/>
        <v>0.74982638888888709</v>
      </c>
      <c r="AS28" s="16">
        <f t="shared" si="7"/>
        <v>0.76024305555555405</v>
      </c>
      <c r="AT28" s="16">
        <f t="shared" si="7"/>
        <v>0.77065972222222001</v>
      </c>
      <c r="AU28" s="16">
        <f t="shared" si="7"/>
        <v>0.78107638888888709</v>
      </c>
      <c r="AV28" s="16">
        <f t="shared" si="7"/>
        <v>0.79149305555555405</v>
      </c>
      <c r="AW28" s="16">
        <f t="shared" si="7"/>
        <v>0.80190972222222001</v>
      </c>
      <c r="AX28" s="16">
        <f t="shared" si="7"/>
        <v>0.81232638888888709</v>
      </c>
      <c r="AY28" s="16">
        <f t="shared" si="7"/>
        <v>0.82274305555555405</v>
      </c>
      <c r="AZ28" s="16">
        <f t="shared" si="7"/>
        <v>0.83315972222222001</v>
      </c>
      <c r="BA28" s="16">
        <f t="shared" si="7"/>
        <v>0.84357638888888709</v>
      </c>
      <c r="BB28" s="7">
        <f t="shared" si="8"/>
        <v>0.8539930555555556</v>
      </c>
    </row>
    <row r="29" spans="1:54" x14ac:dyDescent="0.2">
      <c r="A29" s="2" t="s">
        <v>46</v>
      </c>
      <c r="B29" s="13">
        <v>3.9930555555555561E-3</v>
      </c>
      <c r="C29" s="27">
        <f>C$27+$B29-$B$27</f>
        <v>0.32361111111111113</v>
      </c>
      <c r="D29" s="16">
        <f t="shared" si="6"/>
        <v>0.33402777777777781</v>
      </c>
      <c r="E29" s="16">
        <f t="shared" si="9"/>
        <v>0.34444444444444444</v>
      </c>
      <c r="F29" s="16">
        <f t="shared" si="7"/>
        <v>0.35486111111111157</v>
      </c>
      <c r="G29" s="16">
        <f t="shared" si="7"/>
        <v>0.36527777777777759</v>
      </c>
      <c r="H29" s="16">
        <f t="shared" si="7"/>
        <v>0.37569444444444455</v>
      </c>
      <c r="I29" s="16">
        <f t="shared" si="7"/>
        <v>0.38611111111111057</v>
      </c>
      <c r="J29" s="16">
        <f t="shared" si="7"/>
        <v>0.39652777777777759</v>
      </c>
      <c r="K29" s="16">
        <f t="shared" si="7"/>
        <v>0.40694444444444455</v>
      </c>
      <c r="L29" s="16">
        <f t="shared" si="7"/>
        <v>0.41736111111111057</v>
      </c>
      <c r="M29" s="16">
        <f t="shared" si="7"/>
        <v>0.42777777777777759</v>
      </c>
      <c r="N29" s="16">
        <f t="shared" si="7"/>
        <v>0.43819444444444355</v>
      </c>
      <c r="O29" s="16">
        <f t="shared" si="7"/>
        <v>0.44861111111111057</v>
      </c>
      <c r="P29" s="16">
        <f t="shared" si="7"/>
        <v>0.45902777777777759</v>
      </c>
      <c r="Q29" s="16">
        <f t="shared" si="7"/>
        <v>0.46944444444444355</v>
      </c>
      <c r="R29" s="16">
        <f t="shared" si="7"/>
        <v>0.47986111111111057</v>
      </c>
      <c r="S29" s="16">
        <f t="shared" si="7"/>
        <v>0.49027777777777659</v>
      </c>
      <c r="T29" s="16">
        <f t="shared" si="7"/>
        <v>0.50069444444444355</v>
      </c>
      <c r="U29" s="16">
        <f t="shared" si="7"/>
        <v>0.51111111111111052</v>
      </c>
      <c r="V29" s="16">
        <f t="shared" si="7"/>
        <v>0.52152777777777648</v>
      </c>
      <c r="W29" s="16">
        <f t="shared" si="7"/>
        <v>0.53194444444444355</v>
      </c>
      <c r="X29" s="16">
        <f t="shared" si="7"/>
        <v>0.54236111111111052</v>
      </c>
      <c r="Y29" s="16">
        <f t="shared" si="7"/>
        <v>0.55277777777777648</v>
      </c>
      <c r="Z29" s="16">
        <f t="shared" si="7"/>
        <v>0.56319444444444355</v>
      </c>
      <c r="AA29" s="16">
        <f t="shared" si="7"/>
        <v>0.57361111111110952</v>
      </c>
      <c r="AB29" s="16">
        <f t="shared" si="7"/>
        <v>0.58402777777777648</v>
      </c>
      <c r="AC29" s="16">
        <f t="shared" si="7"/>
        <v>0.59444444444444355</v>
      </c>
      <c r="AD29" s="16">
        <f t="shared" si="7"/>
        <v>0.60486111111110952</v>
      </c>
      <c r="AE29" s="16">
        <f t="shared" si="7"/>
        <v>0.61527777777777648</v>
      </c>
      <c r="AF29" s="16">
        <f t="shared" si="7"/>
        <v>0.62569444444444355</v>
      </c>
      <c r="AG29" s="16">
        <f t="shared" si="7"/>
        <v>0.63611111111110952</v>
      </c>
      <c r="AH29" s="16">
        <f t="shared" si="7"/>
        <v>0.64652777777777648</v>
      </c>
      <c r="AI29" s="16">
        <f t="shared" si="7"/>
        <v>0.65694444444444355</v>
      </c>
      <c r="AJ29" s="16">
        <f t="shared" si="7"/>
        <v>0.66736111111110952</v>
      </c>
      <c r="AK29" s="16">
        <f t="shared" si="7"/>
        <v>0.67777777777777648</v>
      </c>
      <c r="AL29" s="16">
        <f t="shared" si="7"/>
        <v>0.68819444444444255</v>
      </c>
      <c r="AM29" s="16">
        <f t="shared" si="7"/>
        <v>0.69861111111110952</v>
      </c>
      <c r="AN29" s="16">
        <f t="shared" si="7"/>
        <v>0.70902777777777648</v>
      </c>
      <c r="AO29" s="16">
        <f t="shared" si="7"/>
        <v>0.71944444444444255</v>
      </c>
      <c r="AP29" s="16">
        <f t="shared" si="7"/>
        <v>0.72986111111110952</v>
      </c>
      <c r="AQ29" s="16">
        <f t="shared" si="7"/>
        <v>0.74027777777777648</v>
      </c>
      <c r="AR29" s="16">
        <f t="shared" si="7"/>
        <v>0.75069444444444255</v>
      </c>
      <c r="AS29" s="16">
        <f t="shared" si="7"/>
        <v>0.76111111111110952</v>
      </c>
      <c r="AT29" s="16">
        <f t="shared" si="7"/>
        <v>0.77152777777777548</v>
      </c>
      <c r="AU29" s="16">
        <f t="shared" si="7"/>
        <v>0.78194444444444255</v>
      </c>
      <c r="AV29" s="16">
        <f t="shared" si="7"/>
        <v>0.79236111111110952</v>
      </c>
      <c r="AW29" s="16">
        <f t="shared" si="7"/>
        <v>0.80277777777777548</v>
      </c>
      <c r="AX29" s="16">
        <f t="shared" si="7"/>
        <v>0.81319444444444255</v>
      </c>
      <c r="AY29" s="16">
        <f t="shared" si="7"/>
        <v>0.82361111111110952</v>
      </c>
      <c r="AZ29" s="16">
        <f t="shared" si="7"/>
        <v>0.83402777777777548</v>
      </c>
      <c r="BA29" s="16">
        <f t="shared" si="7"/>
        <v>0.84444444444444255</v>
      </c>
      <c r="BB29" s="40">
        <f t="shared" si="8"/>
        <v>0.85486111111111107</v>
      </c>
    </row>
    <row r="30" spans="1:54" x14ac:dyDescent="0.2">
      <c r="A30" s="2" t="s">
        <v>13</v>
      </c>
      <c r="B30" s="13">
        <v>5.208333333333333E-3</v>
      </c>
      <c r="C30" s="27">
        <f t="shared" ref="C30:C44" si="10">C$28+$B30-$B$28</f>
        <v>0.32482638888888887</v>
      </c>
      <c r="D30" s="16">
        <f t="shared" si="6"/>
        <v>0.33524305555555556</v>
      </c>
      <c r="E30" s="16">
        <f t="shared" si="9"/>
        <v>0.34565972222222219</v>
      </c>
      <c r="F30" s="16">
        <f t="shared" si="7"/>
        <v>0.35607638888888932</v>
      </c>
      <c r="G30" s="16">
        <f t="shared" si="7"/>
        <v>0.36649305555555534</v>
      </c>
      <c r="H30" s="16">
        <f t="shared" si="7"/>
        <v>0.3769097222222223</v>
      </c>
      <c r="I30" s="16">
        <f t="shared" si="7"/>
        <v>0.38732638888888832</v>
      </c>
      <c r="J30" s="16">
        <f t="shared" si="7"/>
        <v>0.39774305555555534</v>
      </c>
      <c r="K30" s="16">
        <f t="shared" si="7"/>
        <v>0.4081597222222223</v>
      </c>
      <c r="L30" s="16">
        <f t="shared" si="7"/>
        <v>0.41857638888888832</v>
      </c>
      <c r="M30" s="16">
        <f t="shared" si="7"/>
        <v>0.42899305555555534</v>
      </c>
      <c r="N30" s="16">
        <f t="shared" si="7"/>
        <v>0.4394097222222213</v>
      </c>
      <c r="O30" s="16">
        <f t="shared" si="7"/>
        <v>0.44982638888888832</v>
      </c>
      <c r="P30" s="16">
        <f t="shared" si="7"/>
        <v>0.46024305555555534</v>
      </c>
      <c r="Q30" s="16">
        <f t="shared" si="7"/>
        <v>0.4706597222222213</v>
      </c>
      <c r="R30" s="16">
        <f t="shared" si="7"/>
        <v>0.48107638888888832</v>
      </c>
      <c r="S30" s="16">
        <f t="shared" si="7"/>
        <v>0.49149305555555434</v>
      </c>
      <c r="T30" s="16">
        <f t="shared" si="7"/>
        <v>0.5019097222222213</v>
      </c>
      <c r="U30" s="16">
        <f t="shared" si="7"/>
        <v>0.51232638888888837</v>
      </c>
      <c r="V30" s="16">
        <f t="shared" si="7"/>
        <v>0.52274305555555434</v>
      </c>
      <c r="W30" s="16">
        <f t="shared" si="7"/>
        <v>0.53315972222222141</v>
      </c>
      <c r="X30" s="16">
        <f t="shared" si="7"/>
        <v>0.54357638888888837</v>
      </c>
      <c r="Y30" s="16">
        <f t="shared" si="7"/>
        <v>0.55399305555555434</v>
      </c>
      <c r="Z30" s="16">
        <f t="shared" si="7"/>
        <v>0.56440972222222141</v>
      </c>
      <c r="AA30" s="16">
        <f t="shared" si="7"/>
        <v>0.57482638888888737</v>
      </c>
      <c r="AB30" s="16">
        <f t="shared" si="7"/>
        <v>0.58524305555555434</v>
      </c>
      <c r="AC30" s="16">
        <f t="shared" si="7"/>
        <v>0.59565972222222141</v>
      </c>
      <c r="AD30" s="16">
        <f t="shared" si="7"/>
        <v>0.60607638888888737</v>
      </c>
      <c r="AE30" s="16">
        <f t="shared" si="7"/>
        <v>0.61649305555555434</v>
      </c>
      <c r="AF30" s="16">
        <f t="shared" si="7"/>
        <v>0.62690972222222141</v>
      </c>
      <c r="AG30" s="16">
        <f t="shared" si="7"/>
        <v>0.63732638888888737</v>
      </c>
      <c r="AH30" s="16">
        <f t="shared" si="7"/>
        <v>0.64774305555555434</v>
      </c>
      <c r="AI30" s="16">
        <f t="shared" si="7"/>
        <v>0.65815972222222141</v>
      </c>
      <c r="AJ30" s="16">
        <f t="shared" si="7"/>
        <v>0.66857638888888737</v>
      </c>
      <c r="AK30" s="16">
        <f t="shared" si="7"/>
        <v>0.67899305555555434</v>
      </c>
      <c r="AL30" s="16">
        <f t="shared" si="7"/>
        <v>0.68940972222222041</v>
      </c>
      <c r="AM30" s="16">
        <f t="shared" si="7"/>
        <v>0.69982638888888737</v>
      </c>
      <c r="AN30" s="16">
        <f t="shared" si="7"/>
        <v>0.71024305555555434</v>
      </c>
      <c r="AO30" s="16">
        <f t="shared" si="7"/>
        <v>0.72065972222222041</v>
      </c>
      <c r="AP30" s="16">
        <f t="shared" si="7"/>
        <v>0.73107638888888737</v>
      </c>
      <c r="AQ30" s="16">
        <f t="shared" si="7"/>
        <v>0.74149305555555434</v>
      </c>
      <c r="AR30" s="16">
        <f t="shared" si="7"/>
        <v>0.75190972222222041</v>
      </c>
      <c r="AS30" s="16">
        <f t="shared" si="7"/>
        <v>0.76232638888888737</v>
      </c>
      <c r="AT30" s="16">
        <f t="shared" si="7"/>
        <v>0.77274305555555334</v>
      </c>
      <c r="AU30" s="16">
        <f t="shared" si="7"/>
        <v>0.78315972222222041</v>
      </c>
      <c r="AV30" s="16">
        <f t="shared" si="7"/>
        <v>0.79357638888888737</v>
      </c>
      <c r="AW30" s="16">
        <f t="shared" si="7"/>
        <v>0.80399305555555334</v>
      </c>
      <c r="AX30" s="16">
        <f t="shared" si="7"/>
        <v>0.81440972222222041</v>
      </c>
      <c r="AY30" s="16">
        <f t="shared" si="7"/>
        <v>0.82482638888888737</v>
      </c>
      <c r="AZ30" s="16">
        <f t="shared" si="7"/>
        <v>0.83524305555555334</v>
      </c>
      <c r="BA30" s="16">
        <f t="shared" si="7"/>
        <v>0.84565972222222041</v>
      </c>
      <c r="BB30" s="7"/>
    </row>
    <row r="31" spans="1:54" x14ac:dyDescent="0.2">
      <c r="A31" s="2" t="s">
        <v>30</v>
      </c>
      <c r="B31" s="13">
        <v>5.7291666666666671E-3</v>
      </c>
      <c r="C31" s="27">
        <f t="shared" si="10"/>
        <v>0.32534722222222223</v>
      </c>
      <c r="D31" s="16">
        <f t="shared" si="6"/>
        <v>0.33576388888888892</v>
      </c>
      <c r="E31" s="16">
        <f t="shared" si="9"/>
        <v>0.34618055555555555</v>
      </c>
      <c r="F31" s="16">
        <f t="shared" si="7"/>
        <v>0.35659722222222268</v>
      </c>
      <c r="G31" s="16">
        <f t="shared" si="7"/>
        <v>0.3670138888888887</v>
      </c>
      <c r="H31" s="16">
        <f t="shared" si="7"/>
        <v>0.37743055555555566</v>
      </c>
      <c r="I31" s="16">
        <f t="shared" si="7"/>
        <v>0.38784722222222168</v>
      </c>
      <c r="J31" s="16">
        <f t="shared" si="7"/>
        <v>0.3982638888888887</v>
      </c>
      <c r="K31" s="16">
        <f t="shared" si="7"/>
        <v>0.40868055555555566</v>
      </c>
      <c r="L31" s="16">
        <f t="shared" si="7"/>
        <v>0.41909722222222168</v>
      </c>
      <c r="M31" s="16">
        <f t="shared" si="7"/>
        <v>0.4295138888888887</v>
      </c>
      <c r="N31" s="16">
        <f t="shared" si="7"/>
        <v>0.43993055555555466</v>
      </c>
      <c r="O31" s="16">
        <f t="shared" si="7"/>
        <v>0.45034722222222168</v>
      </c>
      <c r="P31" s="16">
        <f t="shared" si="7"/>
        <v>0.4607638888888887</v>
      </c>
      <c r="Q31" s="16">
        <f t="shared" si="7"/>
        <v>0.47118055555555466</v>
      </c>
      <c r="R31" s="16">
        <f t="shared" si="7"/>
        <v>0.48159722222222168</v>
      </c>
      <c r="S31" s="16">
        <f t="shared" si="7"/>
        <v>0.4920138888888877</v>
      </c>
      <c r="T31" s="16">
        <f t="shared" si="7"/>
        <v>0.5024305555555546</v>
      </c>
      <c r="U31" s="16">
        <f t="shared" si="7"/>
        <v>0.51284722222222168</v>
      </c>
      <c r="V31" s="16">
        <f t="shared" si="7"/>
        <v>0.52326388888888764</v>
      </c>
      <c r="W31" s="16">
        <f t="shared" si="7"/>
        <v>0.53368055555555471</v>
      </c>
      <c r="X31" s="16">
        <f t="shared" si="7"/>
        <v>0.54409722222222168</v>
      </c>
      <c r="Y31" s="16">
        <f t="shared" si="7"/>
        <v>0.55451388888888764</v>
      </c>
      <c r="Z31" s="16">
        <f t="shared" si="7"/>
        <v>0.56493055555555471</v>
      </c>
      <c r="AA31" s="16">
        <f t="shared" si="7"/>
        <v>0.57534722222222068</v>
      </c>
      <c r="AB31" s="16">
        <f t="shared" si="7"/>
        <v>0.58576388888888764</v>
      </c>
      <c r="AC31" s="16">
        <f t="shared" si="7"/>
        <v>0.59618055555555471</v>
      </c>
      <c r="AD31" s="16">
        <f t="shared" si="7"/>
        <v>0.60659722222222068</v>
      </c>
      <c r="AE31" s="16">
        <f t="shared" si="7"/>
        <v>0.61701388888888764</v>
      </c>
      <c r="AF31" s="16">
        <f t="shared" si="7"/>
        <v>0.62743055555555471</v>
      </c>
      <c r="AG31" s="16">
        <f t="shared" si="7"/>
        <v>0.63784722222222068</v>
      </c>
      <c r="AH31" s="16">
        <f t="shared" ref="F31:BA36" si="11">AH$25+$B31</f>
        <v>0.64826388888888764</v>
      </c>
      <c r="AI31" s="16">
        <f t="shared" si="11"/>
        <v>0.65868055555555471</v>
      </c>
      <c r="AJ31" s="16">
        <f t="shared" si="11"/>
        <v>0.66909722222222068</v>
      </c>
      <c r="AK31" s="16">
        <f t="shared" si="11"/>
        <v>0.67951388888888764</v>
      </c>
      <c r="AL31" s="16">
        <f t="shared" si="11"/>
        <v>0.68993055555555372</v>
      </c>
      <c r="AM31" s="16">
        <f t="shared" si="11"/>
        <v>0.70034722222222068</v>
      </c>
      <c r="AN31" s="16">
        <f t="shared" si="11"/>
        <v>0.71076388888888764</v>
      </c>
      <c r="AO31" s="16">
        <f t="shared" si="11"/>
        <v>0.72118055555555372</v>
      </c>
      <c r="AP31" s="16">
        <f t="shared" si="11"/>
        <v>0.73159722222222068</v>
      </c>
      <c r="AQ31" s="16">
        <f t="shared" si="11"/>
        <v>0.74201388888888764</v>
      </c>
      <c r="AR31" s="16">
        <f t="shared" si="11"/>
        <v>0.75243055555555372</v>
      </c>
      <c r="AS31" s="16">
        <f t="shared" si="11"/>
        <v>0.76284722222222068</v>
      </c>
      <c r="AT31" s="16">
        <f t="shared" si="11"/>
        <v>0.77326388888888664</v>
      </c>
      <c r="AU31" s="16">
        <f t="shared" si="11"/>
        <v>0.78368055555555372</v>
      </c>
      <c r="AV31" s="16">
        <f t="shared" si="11"/>
        <v>0.79409722222222068</v>
      </c>
      <c r="AW31" s="16">
        <f t="shared" si="11"/>
        <v>0.80451388888888664</v>
      </c>
      <c r="AX31" s="16">
        <f t="shared" si="11"/>
        <v>0.81493055555555372</v>
      </c>
      <c r="AY31" s="16">
        <f t="shared" si="11"/>
        <v>0.82534722222222068</v>
      </c>
      <c r="AZ31" s="16">
        <f t="shared" si="11"/>
        <v>0.83576388888888664</v>
      </c>
      <c r="BA31" s="16">
        <f t="shared" si="11"/>
        <v>0.84618055555555372</v>
      </c>
      <c r="BB31" s="7"/>
    </row>
    <row r="32" spans="1:54" x14ac:dyDescent="0.2">
      <c r="A32" s="2" t="s">
        <v>29</v>
      </c>
      <c r="B32" s="13">
        <v>6.4236111111111117E-3</v>
      </c>
      <c r="C32" s="27">
        <f t="shared" si="10"/>
        <v>0.32604166666666667</v>
      </c>
      <c r="D32" s="16">
        <f t="shared" si="6"/>
        <v>0.33645833333333336</v>
      </c>
      <c r="E32" s="16">
        <f t="shared" si="9"/>
        <v>0.34687499999999999</v>
      </c>
      <c r="F32" s="16">
        <f t="shared" si="11"/>
        <v>0.35729166666666712</v>
      </c>
      <c r="G32" s="16">
        <f t="shared" si="11"/>
        <v>0.36770833333333314</v>
      </c>
      <c r="H32" s="16">
        <f t="shared" si="11"/>
        <v>0.3781250000000001</v>
      </c>
      <c r="I32" s="16">
        <f t="shared" si="11"/>
        <v>0.38854166666666612</v>
      </c>
      <c r="J32" s="16">
        <f t="shared" si="11"/>
        <v>0.39895833333333314</v>
      </c>
      <c r="K32" s="16">
        <f t="shared" si="11"/>
        <v>0.4093750000000001</v>
      </c>
      <c r="L32" s="16">
        <f t="shared" si="11"/>
        <v>0.41979166666666612</v>
      </c>
      <c r="M32" s="16">
        <f t="shared" si="11"/>
        <v>0.43020833333333314</v>
      </c>
      <c r="N32" s="16">
        <f t="shared" si="11"/>
        <v>0.4406249999999991</v>
      </c>
      <c r="O32" s="16">
        <f t="shared" si="11"/>
        <v>0.45104166666666612</v>
      </c>
      <c r="P32" s="16">
        <f t="shared" si="11"/>
        <v>0.46145833333333314</v>
      </c>
      <c r="Q32" s="16">
        <f t="shared" si="11"/>
        <v>0.4718749999999991</v>
      </c>
      <c r="R32" s="16">
        <f t="shared" si="11"/>
        <v>0.48229166666666612</v>
      </c>
      <c r="S32" s="16">
        <f t="shared" si="11"/>
        <v>0.49270833333333214</v>
      </c>
      <c r="T32" s="16">
        <f t="shared" si="11"/>
        <v>0.50312499999999905</v>
      </c>
      <c r="U32" s="16">
        <f t="shared" si="11"/>
        <v>0.51354166666666612</v>
      </c>
      <c r="V32" s="16">
        <f t="shared" si="11"/>
        <v>0.52395833333333208</v>
      </c>
      <c r="W32" s="16">
        <f t="shared" si="11"/>
        <v>0.53437499999999916</v>
      </c>
      <c r="X32" s="16">
        <f t="shared" si="11"/>
        <v>0.54479166666666612</v>
      </c>
      <c r="Y32" s="16">
        <f t="shared" si="11"/>
        <v>0.55520833333333208</v>
      </c>
      <c r="Z32" s="16">
        <f t="shared" si="11"/>
        <v>0.56562499999999916</v>
      </c>
      <c r="AA32" s="16">
        <f t="shared" si="11"/>
        <v>0.57604166666666512</v>
      </c>
      <c r="AB32" s="16">
        <f t="shared" si="11"/>
        <v>0.58645833333333208</v>
      </c>
      <c r="AC32" s="16">
        <f t="shared" si="11"/>
        <v>0.59687499999999916</v>
      </c>
      <c r="AD32" s="16">
        <f t="shared" si="11"/>
        <v>0.60729166666666512</v>
      </c>
      <c r="AE32" s="16">
        <f t="shared" si="11"/>
        <v>0.61770833333333208</v>
      </c>
      <c r="AF32" s="16">
        <f t="shared" si="11"/>
        <v>0.62812499999999916</v>
      </c>
      <c r="AG32" s="16">
        <f t="shared" si="11"/>
        <v>0.63854166666666512</v>
      </c>
      <c r="AH32" s="16">
        <f t="shared" si="11"/>
        <v>0.64895833333333208</v>
      </c>
      <c r="AI32" s="16">
        <f t="shared" si="11"/>
        <v>0.65937499999999916</v>
      </c>
      <c r="AJ32" s="16">
        <f t="shared" si="11"/>
        <v>0.66979166666666512</v>
      </c>
      <c r="AK32" s="16">
        <f t="shared" si="11"/>
        <v>0.68020833333333208</v>
      </c>
      <c r="AL32" s="16">
        <f t="shared" si="11"/>
        <v>0.69062499999999816</v>
      </c>
      <c r="AM32" s="16">
        <f t="shared" si="11"/>
        <v>0.70104166666666512</v>
      </c>
      <c r="AN32" s="16">
        <f t="shared" si="11"/>
        <v>0.71145833333333208</v>
      </c>
      <c r="AO32" s="16">
        <f t="shared" si="11"/>
        <v>0.72187499999999816</v>
      </c>
      <c r="AP32" s="16">
        <f t="shared" si="11"/>
        <v>0.73229166666666512</v>
      </c>
      <c r="AQ32" s="16">
        <f t="shared" si="11"/>
        <v>0.74270833333333208</v>
      </c>
      <c r="AR32" s="16">
        <f t="shared" si="11"/>
        <v>0.75312499999999816</v>
      </c>
      <c r="AS32" s="16">
        <f t="shared" si="11"/>
        <v>0.76354166666666512</v>
      </c>
      <c r="AT32" s="16">
        <f t="shared" si="11"/>
        <v>0.77395833333333108</v>
      </c>
      <c r="AU32" s="16">
        <f t="shared" si="11"/>
        <v>0.78437499999999816</v>
      </c>
      <c r="AV32" s="16">
        <f t="shared" si="11"/>
        <v>0.79479166666666512</v>
      </c>
      <c r="AW32" s="16">
        <f t="shared" si="11"/>
        <v>0.80520833333333108</v>
      </c>
      <c r="AX32" s="16">
        <f t="shared" si="11"/>
        <v>0.81562499999999816</v>
      </c>
      <c r="AY32" s="16">
        <f t="shared" si="11"/>
        <v>0.82604166666666512</v>
      </c>
      <c r="AZ32" s="16">
        <f t="shared" si="11"/>
        <v>0.83645833333333108</v>
      </c>
      <c r="BA32" s="16">
        <f t="shared" si="11"/>
        <v>0.84687499999999816</v>
      </c>
      <c r="BB32" s="7"/>
    </row>
    <row r="33" spans="1:54" x14ac:dyDescent="0.2">
      <c r="A33" s="2" t="s">
        <v>28</v>
      </c>
      <c r="B33" s="13">
        <v>6.7708333333333336E-3</v>
      </c>
      <c r="C33" s="27">
        <f t="shared" si="10"/>
        <v>0.3263888888888889</v>
      </c>
      <c r="D33" s="16">
        <f t="shared" si="6"/>
        <v>0.33680555555555558</v>
      </c>
      <c r="E33" s="16">
        <f t="shared" si="9"/>
        <v>0.34722222222222221</v>
      </c>
      <c r="F33" s="16">
        <f t="shared" si="11"/>
        <v>0.35763888888888934</v>
      </c>
      <c r="G33" s="16">
        <f t="shared" si="11"/>
        <v>0.36805555555555536</v>
      </c>
      <c r="H33" s="16">
        <f t="shared" si="11"/>
        <v>0.37847222222222232</v>
      </c>
      <c r="I33" s="16">
        <f t="shared" si="11"/>
        <v>0.38888888888888834</v>
      </c>
      <c r="J33" s="16">
        <f t="shared" si="11"/>
        <v>0.39930555555555536</v>
      </c>
      <c r="K33" s="16">
        <f t="shared" si="11"/>
        <v>0.40972222222222232</v>
      </c>
      <c r="L33" s="16">
        <f t="shared" si="11"/>
        <v>0.42013888888888834</v>
      </c>
      <c r="M33" s="16">
        <f t="shared" si="11"/>
        <v>0.43055555555555536</v>
      </c>
      <c r="N33" s="16">
        <f t="shared" si="11"/>
        <v>0.44097222222222132</v>
      </c>
      <c r="O33" s="16">
        <f t="shared" si="11"/>
        <v>0.45138888888888834</v>
      </c>
      <c r="P33" s="16">
        <f t="shared" si="11"/>
        <v>0.46180555555555536</v>
      </c>
      <c r="Q33" s="16">
        <f t="shared" si="11"/>
        <v>0.47222222222222132</v>
      </c>
      <c r="R33" s="16">
        <f t="shared" si="11"/>
        <v>0.48263888888888834</v>
      </c>
      <c r="S33" s="16">
        <f t="shared" si="11"/>
        <v>0.49305555555555436</v>
      </c>
      <c r="T33" s="16">
        <f t="shared" si="11"/>
        <v>0.50347222222222132</v>
      </c>
      <c r="U33" s="16">
        <f t="shared" si="11"/>
        <v>0.51388888888888828</v>
      </c>
      <c r="V33" s="16">
        <f t="shared" si="11"/>
        <v>0.52430555555555425</v>
      </c>
      <c r="W33" s="16">
        <f t="shared" si="11"/>
        <v>0.53472222222222132</v>
      </c>
      <c r="X33" s="16">
        <f t="shared" si="11"/>
        <v>0.54513888888888828</v>
      </c>
      <c r="Y33" s="16">
        <f t="shared" si="11"/>
        <v>0.55555555555555425</v>
      </c>
      <c r="Z33" s="16">
        <f t="shared" si="11"/>
        <v>0.56597222222222132</v>
      </c>
      <c r="AA33" s="16">
        <f t="shared" si="11"/>
        <v>0.57638888888888729</v>
      </c>
      <c r="AB33" s="16">
        <f t="shared" si="11"/>
        <v>0.58680555555555425</v>
      </c>
      <c r="AC33" s="16">
        <f t="shared" si="11"/>
        <v>0.59722222222222132</v>
      </c>
      <c r="AD33" s="16">
        <f t="shared" si="11"/>
        <v>0.60763888888888729</v>
      </c>
      <c r="AE33" s="16">
        <f t="shared" si="11"/>
        <v>0.61805555555555425</v>
      </c>
      <c r="AF33" s="16">
        <f t="shared" si="11"/>
        <v>0.62847222222222132</v>
      </c>
      <c r="AG33" s="16">
        <f t="shared" si="11"/>
        <v>0.63888888888888729</v>
      </c>
      <c r="AH33" s="16">
        <f t="shared" si="11"/>
        <v>0.64930555555555425</v>
      </c>
      <c r="AI33" s="16">
        <f t="shared" si="11"/>
        <v>0.65972222222222132</v>
      </c>
      <c r="AJ33" s="16">
        <f t="shared" si="11"/>
        <v>0.67013888888888729</v>
      </c>
      <c r="AK33" s="16">
        <f t="shared" si="11"/>
        <v>0.68055555555555425</v>
      </c>
      <c r="AL33" s="16">
        <f t="shared" si="11"/>
        <v>0.69097222222222032</v>
      </c>
      <c r="AM33" s="16">
        <f t="shared" si="11"/>
        <v>0.70138888888888729</v>
      </c>
      <c r="AN33" s="16">
        <f t="shared" si="11"/>
        <v>0.71180555555555425</v>
      </c>
      <c r="AO33" s="16">
        <f t="shared" si="11"/>
        <v>0.72222222222222032</v>
      </c>
      <c r="AP33" s="16">
        <f t="shared" si="11"/>
        <v>0.73263888888888729</v>
      </c>
      <c r="AQ33" s="16">
        <f t="shared" si="11"/>
        <v>0.74305555555555425</v>
      </c>
      <c r="AR33" s="16">
        <f t="shared" si="11"/>
        <v>0.75347222222222032</v>
      </c>
      <c r="AS33" s="16">
        <f t="shared" si="11"/>
        <v>0.76388888888888729</v>
      </c>
      <c r="AT33" s="16">
        <f t="shared" si="11"/>
        <v>0.77430555555555325</v>
      </c>
      <c r="AU33" s="16">
        <f t="shared" si="11"/>
        <v>0.78472222222222032</v>
      </c>
      <c r="AV33" s="16">
        <f t="shared" si="11"/>
        <v>0.79513888888888729</v>
      </c>
      <c r="AW33" s="16">
        <f t="shared" si="11"/>
        <v>0.80555555555555325</v>
      </c>
      <c r="AX33" s="16">
        <f t="shared" si="11"/>
        <v>0.81597222222222032</v>
      </c>
      <c r="AY33" s="16">
        <f t="shared" si="11"/>
        <v>0.82638888888888729</v>
      </c>
      <c r="AZ33" s="16">
        <f t="shared" si="11"/>
        <v>0.83680555555555325</v>
      </c>
      <c r="BA33" s="16">
        <f t="shared" si="11"/>
        <v>0.84722222222222032</v>
      </c>
      <c r="BB33" s="7"/>
    </row>
    <row r="34" spans="1:54" x14ac:dyDescent="0.2">
      <c r="A34" s="2" t="s">
        <v>9</v>
      </c>
      <c r="B34" s="13">
        <v>7.2916666666666659E-3</v>
      </c>
      <c r="C34" s="27">
        <f t="shared" si="10"/>
        <v>0.3269097222222222</v>
      </c>
      <c r="D34" s="16">
        <f t="shared" si="6"/>
        <v>0.33732638888888888</v>
      </c>
      <c r="E34" s="16">
        <f t="shared" si="9"/>
        <v>0.34774305555555551</v>
      </c>
      <c r="F34" s="16">
        <f t="shared" si="11"/>
        <v>0.35815972222222264</v>
      </c>
      <c r="G34" s="16">
        <f t="shared" si="11"/>
        <v>0.36857638888888866</v>
      </c>
      <c r="H34" s="16">
        <f t="shared" si="11"/>
        <v>0.37899305555555562</v>
      </c>
      <c r="I34" s="16">
        <f t="shared" si="11"/>
        <v>0.38940972222222164</v>
      </c>
      <c r="J34" s="16">
        <f t="shared" si="11"/>
        <v>0.39982638888888866</v>
      </c>
      <c r="K34" s="16">
        <f t="shared" si="11"/>
        <v>0.41024305555555562</v>
      </c>
      <c r="L34" s="16">
        <f t="shared" si="11"/>
        <v>0.42065972222222164</v>
      </c>
      <c r="M34" s="16">
        <f t="shared" si="11"/>
        <v>0.43107638888888866</v>
      </c>
      <c r="N34" s="16">
        <f t="shared" si="11"/>
        <v>0.44149305555555463</v>
      </c>
      <c r="O34" s="16">
        <f t="shared" si="11"/>
        <v>0.45190972222222164</v>
      </c>
      <c r="P34" s="16">
        <f t="shared" si="11"/>
        <v>0.46232638888888866</v>
      </c>
      <c r="Q34" s="16">
        <f t="shared" si="11"/>
        <v>0.47274305555555463</v>
      </c>
      <c r="R34" s="16">
        <f t="shared" si="11"/>
        <v>0.48315972222222164</v>
      </c>
      <c r="S34" s="16">
        <f t="shared" si="11"/>
        <v>0.49357638888888766</v>
      </c>
      <c r="T34" s="16">
        <f t="shared" si="11"/>
        <v>0.50399305555555463</v>
      </c>
      <c r="U34" s="16">
        <f t="shared" si="11"/>
        <v>0.5144097222222217</v>
      </c>
      <c r="V34" s="16">
        <f t="shared" si="11"/>
        <v>0.52482638888888766</v>
      </c>
      <c r="W34" s="16">
        <f t="shared" si="11"/>
        <v>0.53524305555555474</v>
      </c>
      <c r="X34" s="16">
        <f t="shared" si="11"/>
        <v>0.5456597222222217</v>
      </c>
      <c r="Y34" s="16">
        <f t="shared" si="11"/>
        <v>0.55607638888888766</v>
      </c>
      <c r="Z34" s="16">
        <f t="shared" si="11"/>
        <v>0.56649305555555474</v>
      </c>
      <c r="AA34" s="16">
        <f t="shared" si="11"/>
        <v>0.5769097222222207</v>
      </c>
      <c r="AB34" s="16">
        <f t="shared" si="11"/>
        <v>0.58732638888888766</v>
      </c>
      <c r="AC34" s="16">
        <f t="shared" si="11"/>
        <v>0.59774305555555474</v>
      </c>
      <c r="AD34" s="16">
        <f t="shared" si="11"/>
        <v>0.6081597222222207</v>
      </c>
      <c r="AE34" s="16">
        <f t="shared" si="11"/>
        <v>0.61857638888888766</v>
      </c>
      <c r="AF34" s="16">
        <f t="shared" si="11"/>
        <v>0.62899305555555474</v>
      </c>
      <c r="AG34" s="16">
        <f t="shared" si="11"/>
        <v>0.6394097222222207</v>
      </c>
      <c r="AH34" s="16">
        <f t="shared" si="11"/>
        <v>0.64982638888888766</v>
      </c>
      <c r="AI34" s="16">
        <f t="shared" si="11"/>
        <v>0.66024305555555474</v>
      </c>
      <c r="AJ34" s="16">
        <f t="shared" si="11"/>
        <v>0.6706597222222207</v>
      </c>
      <c r="AK34" s="16">
        <f t="shared" si="11"/>
        <v>0.68107638888888766</v>
      </c>
      <c r="AL34" s="16">
        <f t="shared" si="11"/>
        <v>0.69149305555555374</v>
      </c>
      <c r="AM34" s="16">
        <f t="shared" si="11"/>
        <v>0.7019097222222207</v>
      </c>
      <c r="AN34" s="16">
        <f t="shared" si="11"/>
        <v>0.71232638888888766</v>
      </c>
      <c r="AO34" s="16">
        <f t="shared" si="11"/>
        <v>0.72274305555555374</v>
      </c>
      <c r="AP34" s="16">
        <f t="shared" si="11"/>
        <v>0.7331597222222207</v>
      </c>
      <c r="AQ34" s="16">
        <f t="shared" si="11"/>
        <v>0.74357638888888766</v>
      </c>
      <c r="AR34" s="16">
        <f t="shared" si="11"/>
        <v>0.75399305555555374</v>
      </c>
      <c r="AS34" s="16">
        <f t="shared" si="11"/>
        <v>0.7644097222222207</v>
      </c>
      <c r="AT34" s="16">
        <f t="shared" si="11"/>
        <v>0.77482638888888666</v>
      </c>
      <c r="AU34" s="16">
        <f t="shared" si="11"/>
        <v>0.78524305555555374</v>
      </c>
      <c r="AV34" s="16">
        <f t="shared" si="11"/>
        <v>0.7956597222222207</v>
      </c>
      <c r="AW34" s="16">
        <f t="shared" si="11"/>
        <v>0.80607638888888666</v>
      </c>
      <c r="AX34" s="16">
        <f t="shared" si="11"/>
        <v>0.81649305555555374</v>
      </c>
      <c r="AY34" s="16">
        <f t="shared" si="11"/>
        <v>0.8269097222222207</v>
      </c>
      <c r="AZ34" s="16">
        <f t="shared" si="11"/>
        <v>0.83732638888888666</v>
      </c>
      <c r="BA34" s="16">
        <f t="shared" si="11"/>
        <v>0.84774305555555374</v>
      </c>
      <c r="BB34" s="7"/>
    </row>
    <row r="35" spans="1:54" x14ac:dyDescent="0.2">
      <c r="A35" s="2" t="s">
        <v>27</v>
      </c>
      <c r="B35" s="13">
        <v>7.8125E-3</v>
      </c>
      <c r="C35" s="27">
        <f t="shared" si="10"/>
        <v>0.32743055555555556</v>
      </c>
      <c r="D35" s="16">
        <f t="shared" si="6"/>
        <v>0.33784722222222224</v>
      </c>
      <c r="E35" s="16">
        <f t="shared" si="9"/>
        <v>0.34826388888888887</v>
      </c>
      <c r="F35" s="16">
        <f t="shared" si="11"/>
        <v>0.358680555555556</v>
      </c>
      <c r="G35" s="16">
        <f t="shared" si="11"/>
        <v>0.36909722222222202</v>
      </c>
      <c r="H35" s="16">
        <f t="shared" si="11"/>
        <v>0.37951388888888898</v>
      </c>
      <c r="I35" s="16">
        <f t="shared" si="11"/>
        <v>0.389930555555555</v>
      </c>
      <c r="J35" s="16">
        <f t="shared" si="11"/>
        <v>0.40034722222222202</v>
      </c>
      <c r="K35" s="16">
        <f t="shared" si="11"/>
        <v>0.41076388888888898</v>
      </c>
      <c r="L35" s="16">
        <f t="shared" si="11"/>
        <v>0.421180555555555</v>
      </c>
      <c r="M35" s="16">
        <f t="shared" si="11"/>
        <v>0.43159722222222202</v>
      </c>
      <c r="N35" s="16">
        <f t="shared" si="11"/>
        <v>0.44201388888888798</v>
      </c>
      <c r="O35" s="16">
        <f t="shared" si="11"/>
        <v>0.452430555555555</v>
      </c>
      <c r="P35" s="16">
        <f t="shared" si="11"/>
        <v>0.46284722222222202</v>
      </c>
      <c r="Q35" s="16">
        <f t="shared" si="11"/>
        <v>0.47326388888888798</v>
      </c>
      <c r="R35" s="16">
        <f t="shared" si="11"/>
        <v>0.483680555555555</v>
      </c>
      <c r="S35" s="16">
        <f t="shared" si="11"/>
        <v>0.49409722222222102</v>
      </c>
      <c r="T35" s="16">
        <f t="shared" si="11"/>
        <v>0.50451388888888804</v>
      </c>
      <c r="U35" s="16">
        <f t="shared" si="11"/>
        <v>0.514930555555555</v>
      </c>
      <c r="V35" s="16">
        <f t="shared" si="11"/>
        <v>0.52534722222222097</v>
      </c>
      <c r="W35" s="16">
        <f t="shared" si="11"/>
        <v>0.53576388888888804</v>
      </c>
      <c r="X35" s="16">
        <f t="shared" si="11"/>
        <v>0.546180555555555</v>
      </c>
      <c r="Y35" s="16">
        <f t="shared" si="11"/>
        <v>0.55659722222222097</v>
      </c>
      <c r="Z35" s="16">
        <f t="shared" si="11"/>
        <v>0.56701388888888804</v>
      </c>
      <c r="AA35" s="16">
        <f t="shared" si="11"/>
        <v>0.577430555555554</v>
      </c>
      <c r="AB35" s="16">
        <f t="shared" si="11"/>
        <v>0.58784722222222097</v>
      </c>
      <c r="AC35" s="16">
        <f t="shared" si="11"/>
        <v>0.59826388888888804</v>
      </c>
      <c r="AD35" s="16">
        <f t="shared" si="11"/>
        <v>0.608680555555554</v>
      </c>
      <c r="AE35" s="16">
        <f t="shared" si="11"/>
        <v>0.61909722222222097</v>
      </c>
      <c r="AF35" s="16">
        <f t="shared" si="11"/>
        <v>0.62951388888888804</v>
      </c>
      <c r="AG35" s="16">
        <f t="shared" si="11"/>
        <v>0.639930555555554</v>
      </c>
      <c r="AH35" s="16">
        <f t="shared" si="11"/>
        <v>0.65034722222222097</v>
      </c>
      <c r="AI35" s="16">
        <f t="shared" si="11"/>
        <v>0.66076388888888804</v>
      </c>
      <c r="AJ35" s="16">
        <f t="shared" si="11"/>
        <v>0.671180555555554</v>
      </c>
      <c r="AK35" s="16">
        <f t="shared" si="11"/>
        <v>0.68159722222222097</v>
      </c>
      <c r="AL35" s="16">
        <f t="shared" si="11"/>
        <v>0.69201388888888704</v>
      </c>
      <c r="AM35" s="16">
        <f t="shared" si="11"/>
        <v>0.702430555555554</v>
      </c>
      <c r="AN35" s="16">
        <f t="shared" si="11"/>
        <v>0.71284722222222097</v>
      </c>
      <c r="AO35" s="16">
        <f t="shared" si="11"/>
        <v>0.72326388888888704</v>
      </c>
      <c r="AP35" s="16">
        <f t="shared" si="11"/>
        <v>0.733680555555554</v>
      </c>
      <c r="AQ35" s="16">
        <f t="shared" si="11"/>
        <v>0.74409722222222097</v>
      </c>
      <c r="AR35" s="16">
        <f t="shared" si="11"/>
        <v>0.75451388888888704</v>
      </c>
      <c r="AS35" s="16">
        <f t="shared" si="11"/>
        <v>0.764930555555554</v>
      </c>
      <c r="AT35" s="16">
        <f t="shared" si="11"/>
        <v>0.77534722222221997</v>
      </c>
      <c r="AU35" s="16">
        <f t="shared" si="11"/>
        <v>0.78576388888888704</v>
      </c>
      <c r="AV35" s="16">
        <f t="shared" si="11"/>
        <v>0.796180555555554</v>
      </c>
      <c r="AW35" s="16">
        <f t="shared" si="11"/>
        <v>0.80659722222221997</v>
      </c>
      <c r="AX35" s="16">
        <f t="shared" si="11"/>
        <v>0.81701388888888704</v>
      </c>
      <c r="AY35" s="16">
        <f t="shared" si="11"/>
        <v>0.827430555555554</v>
      </c>
      <c r="AZ35" s="16">
        <f t="shared" si="11"/>
        <v>0.83784722222221997</v>
      </c>
      <c r="BA35" s="16">
        <f t="shared" si="11"/>
        <v>0.84826388888888704</v>
      </c>
      <c r="BB35" s="7"/>
    </row>
    <row r="36" spans="1:54" x14ac:dyDescent="0.2">
      <c r="A36" s="2" t="s">
        <v>24</v>
      </c>
      <c r="B36" s="13">
        <v>8.3333333333333332E-3</v>
      </c>
      <c r="C36" s="27">
        <f t="shared" si="10"/>
        <v>0.32795138888888892</v>
      </c>
      <c r="D36" s="16">
        <f t="shared" si="6"/>
        <v>0.3383680555555556</v>
      </c>
      <c r="E36" s="16">
        <f t="shared" si="9"/>
        <v>0.34878472222222223</v>
      </c>
      <c r="F36" s="16">
        <f t="shared" si="11"/>
        <v>0.35920138888888936</v>
      </c>
      <c r="G36" s="16">
        <f t="shared" si="11"/>
        <v>0.36961805555555538</v>
      </c>
      <c r="H36" s="16">
        <f t="shared" si="11"/>
        <v>0.38003472222222234</v>
      </c>
      <c r="I36" s="16">
        <f t="shared" si="11"/>
        <v>0.39045138888888836</v>
      </c>
      <c r="J36" s="16">
        <f t="shared" si="11"/>
        <v>0.40086805555555538</v>
      </c>
      <c r="K36" s="16">
        <f t="shared" si="11"/>
        <v>0.41128472222222234</v>
      </c>
      <c r="L36" s="16">
        <f t="shared" si="11"/>
        <v>0.42170138888888836</v>
      </c>
      <c r="M36" s="16">
        <f t="shared" si="11"/>
        <v>0.43211805555555538</v>
      </c>
      <c r="N36" s="16">
        <f t="shared" si="11"/>
        <v>0.44253472222222134</v>
      </c>
      <c r="O36" s="16">
        <f t="shared" si="11"/>
        <v>0.45295138888888836</v>
      </c>
      <c r="P36" s="16">
        <f t="shared" si="11"/>
        <v>0.46336805555555538</v>
      </c>
      <c r="Q36" s="16">
        <f t="shared" si="11"/>
        <v>0.47378472222222134</v>
      </c>
      <c r="R36" s="16">
        <f t="shared" si="11"/>
        <v>0.48420138888888836</v>
      </c>
      <c r="S36" s="16">
        <f t="shared" si="11"/>
        <v>0.49461805555555438</v>
      </c>
      <c r="T36" s="16">
        <f t="shared" si="11"/>
        <v>0.50503472222222134</v>
      </c>
      <c r="U36" s="16">
        <f t="shared" si="11"/>
        <v>0.51545138888888831</v>
      </c>
      <c r="V36" s="16">
        <f t="shared" si="11"/>
        <v>0.52586805555555427</v>
      </c>
      <c r="W36" s="16">
        <f t="shared" si="11"/>
        <v>0.53628472222222134</v>
      </c>
      <c r="X36" s="16">
        <f t="shared" si="11"/>
        <v>0.54670138888888831</v>
      </c>
      <c r="Y36" s="16">
        <f t="shared" si="11"/>
        <v>0.55711805555555427</v>
      </c>
      <c r="Z36" s="16">
        <f t="shared" si="11"/>
        <v>0.56753472222222134</v>
      </c>
      <c r="AA36" s="16">
        <f t="shared" si="11"/>
        <v>0.57795138888888731</v>
      </c>
      <c r="AB36" s="16">
        <f t="shared" si="11"/>
        <v>0.58836805555555427</v>
      </c>
      <c r="AC36" s="16">
        <f t="shared" si="11"/>
        <v>0.59878472222222134</v>
      </c>
      <c r="AD36" s="16">
        <f t="shared" si="11"/>
        <v>0.60920138888888731</v>
      </c>
      <c r="AE36" s="16">
        <f t="shared" si="11"/>
        <v>0.61961805555555427</v>
      </c>
      <c r="AF36" s="16">
        <f t="shared" si="11"/>
        <v>0.63003472222222134</v>
      </c>
      <c r="AG36" s="16">
        <f t="shared" si="11"/>
        <v>0.64045138888888731</v>
      </c>
      <c r="AH36" s="16">
        <f t="shared" si="11"/>
        <v>0.65086805555555427</v>
      </c>
      <c r="AI36" s="16">
        <f t="shared" si="11"/>
        <v>0.66128472222222134</v>
      </c>
      <c r="AJ36" s="16">
        <f t="shared" si="11"/>
        <v>0.67170138888888731</v>
      </c>
      <c r="AK36" s="16">
        <f t="shared" si="11"/>
        <v>0.68211805555555427</v>
      </c>
      <c r="AL36" s="16">
        <f t="shared" si="11"/>
        <v>0.69253472222222034</v>
      </c>
      <c r="AM36" s="16">
        <f t="shared" si="11"/>
        <v>0.70295138888888731</v>
      </c>
      <c r="AN36" s="16">
        <f t="shared" si="11"/>
        <v>0.71336805555555427</v>
      </c>
      <c r="AO36" s="16">
        <f t="shared" si="11"/>
        <v>0.72378472222222034</v>
      </c>
      <c r="AP36" s="16">
        <f t="shared" si="11"/>
        <v>0.73420138888888731</v>
      </c>
      <c r="AQ36" s="16">
        <f t="shared" si="11"/>
        <v>0.74461805555555427</v>
      </c>
      <c r="AR36" s="16">
        <f t="shared" si="11"/>
        <v>0.75503472222222034</v>
      </c>
      <c r="AS36" s="16">
        <f t="shared" si="11"/>
        <v>0.76545138888888731</v>
      </c>
      <c r="AT36" s="16">
        <f t="shared" si="11"/>
        <v>0.77586805555555327</v>
      </c>
      <c r="AU36" s="16">
        <f t="shared" si="11"/>
        <v>0.78628472222222034</v>
      </c>
      <c r="AV36" s="16">
        <f t="shared" si="11"/>
        <v>0.79670138888888731</v>
      </c>
      <c r="AW36" s="16">
        <f t="shared" ref="F36:BA42" si="12">AW$25+$B36</f>
        <v>0.80711805555555327</v>
      </c>
      <c r="AX36" s="16">
        <f t="shared" si="12"/>
        <v>0.81753472222222034</v>
      </c>
      <c r="AY36" s="16">
        <f t="shared" si="12"/>
        <v>0.82795138888888731</v>
      </c>
      <c r="AZ36" s="16">
        <f t="shared" si="12"/>
        <v>0.83836805555555327</v>
      </c>
      <c r="BA36" s="16">
        <f t="shared" si="12"/>
        <v>0.84878472222222034</v>
      </c>
      <c r="BB36" s="7"/>
    </row>
    <row r="37" spans="1:54" x14ac:dyDescent="0.2">
      <c r="A37" s="2" t="s">
        <v>26</v>
      </c>
      <c r="B37" s="13">
        <v>8.8541666666666664E-3</v>
      </c>
      <c r="C37" s="27">
        <f t="shared" si="10"/>
        <v>0.32847222222222222</v>
      </c>
      <c r="D37" s="16">
        <f t="shared" si="6"/>
        <v>0.33888888888888891</v>
      </c>
      <c r="E37" s="16">
        <f t="shared" si="9"/>
        <v>0.34930555555555554</v>
      </c>
      <c r="F37" s="16">
        <f t="shared" si="12"/>
        <v>0.35972222222222267</v>
      </c>
      <c r="G37" s="16">
        <f t="shared" si="12"/>
        <v>0.37013888888888868</v>
      </c>
      <c r="H37" s="16">
        <f t="shared" si="12"/>
        <v>0.38055555555555565</v>
      </c>
      <c r="I37" s="16">
        <f t="shared" si="12"/>
        <v>0.39097222222222167</v>
      </c>
      <c r="J37" s="16">
        <f t="shared" si="12"/>
        <v>0.40138888888888868</v>
      </c>
      <c r="K37" s="16">
        <f t="shared" si="12"/>
        <v>0.41180555555555565</v>
      </c>
      <c r="L37" s="16">
        <f t="shared" si="12"/>
        <v>0.42222222222222167</v>
      </c>
      <c r="M37" s="16">
        <f t="shared" si="12"/>
        <v>0.43263888888888868</v>
      </c>
      <c r="N37" s="16">
        <f t="shared" si="12"/>
        <v>0.44305555555555465</v>
      </c>
      <c r="O37" s="16">
        <f t="shared" si="12"/>
        <v>0.45347222222222167</v>
      </c>
      <c r="P37" s="16">
        <f t="shared" si="12"/>
        <v>0.46388888888888868</v>
      </c>
      <c r="Q37" s="16">
        <f t="shared" si="12"/>
        <v>0.47430555555555465</v>
      </c>
      <c r="R37" s="16">
        <f t="shared" si="12"/>
        <v>0.48472222222222167</v>
      </c>
      <c r="S37" s="16">
        <f t="shared" si="12"/>
        <v>0.49513888888888768</v>
      </c>
      <c r="T37" s="16">
        <f t="shared" si="12"/>
        <v>0.50555555555555465</v>
      </c>
      <c r="U37" s="16">
        <f t="shared" si="12"/>
        <v>0.51597222222222172</v>
      </c>
      <c r="V37" s="16">
        <f t="shared" si="12"/>
        <v>0.52638888888888768</v>
      </c>
      <c r="W37" s="16">
        <f t="shared" si="12"/>
        <v>0.53680555555555476</v>
      </c>
      <c r="X37" s="16">
        <f t="shared" si="12"/>
        <v>0.54722222222222172</v>
      </c>
      <c r="Y37" s="16">
        <f t="shared" si="12"/>
        <v>0.55763888888888768</v>
      </c>
      <c r="Z37" s="16">
        <f t="shared" si="12"/>
        <v>0.56805555555555476</v>
      </c>
      <c r="AA37" s="16">
        <f t="shared" si="12"/>
        <v>0.57847222222222072</v>
      </c>
      <c r="AB37" s="16">
        <f t="shared" si="12"/>
        <v>0.58888888888888768</v>
      </c>
      <c r="AC37" s="16">
        <f t="shared" si="12"/>
        <v>0.59930555555555476</v>
      </c>
      <c r="AD37" s="16">
        <f t="shared" si="12"/>
        <v>0.60972222222222072</v>
      </c>
      <c r="AE37" s="16">
        <f t="shared" si="12"/>
        <v>0.62013888888888768</v>
      </c>
      <c r="AF37" s="16">
        <f t="shared" si="12"/>
        <v>0.63055555555555476</v>
      </c>
      <c r="AG37" s="16">
        <f t="shared" si="12"/>
        <v>0.64097222222222072</v>
      </c>
      <c r="AH37" s="16">
        <f t="shared" si="12"/>
        <v>0.65138888888888768</v>
      </c>
      <c r="AI37" s="16">
        <f t="shared" si="12"/>
        <v>0.66180555555555476</v>
      </c>
      <c r="AJ37" s="16">
        <f t="shared" si="12"/>
        <v>0.67222222222222072</v>
      </c>
      <c r="AK37" s="16">
        <f t="shared" si="12"/>
        <v>0.68263888888888768</v>
      </c>
      <c r="AL37" s="16">
        <f t="shared" si="12"/>
        <v>0.69305555555555376</v>
      </c>
      <c r="AM37" s="16">
        <f t="shared" si="12"/>
        <v>0.70347222222222072</v>
      </c>
      <c r="AN37" s="16">
        <f t="shared" si="12"/>
        <v>0.71388888888888768</v>
      </c>
      <c r="AO37" s="16">
        <f t="shared" si="12"/>
        <v>0.72430555555555376</v>
      </c>
      <c r="AP37" s="16">
        <f t="shared" si="12"/>
        <v>0.73472222222222072</v>
      </c>
      <c r="AQ37" s="16">
        <f t="shared" si="12"/>
        <v>0.74513888888888768</v>
      </c>
      <c r="AR37" s="16">
        <f t="shared" si="12"/>
        <v>0.75555555555555376</v>
      </c>
      <c r="AS37" s="16">
        <f t="shared" si="12"/>
        <v>0.76597222222222072</v>
      </c>
      <c r="AT37" s="16">
        <f t="shared" si="12"/>
        <v>0.77638888888888669</v>
      </c>
      <c r="AU37" s="16">
        <f t="shared" si="12"/>
        <v>0.78680555555555376</v>
      </c>
      <c r="AV37" s="16">
        <f t="shared" si="12"/>
        <v>0.79722222222222072</v>
      </c>
      <c r="AW37" s="16">
        <f t="shared" si="12"/>
        <v>0.80763888888888669</v>
      </c>
      <c r="AX37" s="16">
        <f t="shared" si="12"/>
        <v>0.81805555555555376</v>
      </c>
      <c r="AY37" s="16">
        <f t="shared" si="12"/>
        <v>0.82847222222222072</v>
      </c>
      <c r="AZ37" s="16">
        <f t="shared" si="12"/>
        <v>0.83888888888888669</v>
      </c>
      <c r="BA37" s="16">
        <f t="shared" si="12"/>
        <v>0.84930555555555376</v>
      </c>
      <c r="BB37" s="7"/>
    </row>
    <row r="38" spans="1:54" x14ac:dyDescent="0.2">
      <c r="A38" s="2" t="s">
        <v>5</v>
      </c>
      <c r="B38" s="13">
        <v>9.3749999999999997E-3</v>
      </c>
      <c r="C38" s="27">
        <f t="shared" si="10"/>
        <v>0.32899305555555558</v>
      </c>
      <c r="D38" s="16">
        <f t="shared" si="6"/>
        <v>0.33940972222222227</v>
      </c>
      <c r="E38" s="16">
        <f t="shared" si="9"/>
        <v>0.3498263888888889</v>
      </c>
      <c r="F38" s="16">
        <f t="shared" si="12"/>
        <v>0.36024305555555602</v>
      </c>
      <c r="G38" s="16">
        <f t="shared" si="12"/>
        <v>0.37065972222222204</v>
      </c>
      <c r="H38" s="16">
        <f t="shared" si="12"/>
        <v>0.38107638888888901</v>
      </c>
      <c r="I38" s="16">
        <f t="shared" si="12"/>
        <v>0.39149305555555503</v>
      </c>
      <c r="J38" s="16">
        <f t="shared" si="12"/>
        <v>0.40190972222222204</v>
      </c>
      <c r="K38" s="16">
        <f t="shared" si="12"/>
        <v>0.41232638888888901</v>
      </c>
      <c r="L38" s="16">
        <f t="shared" si="12"/>
        <v>0.42274305555555503</v>
      </c>
      <c r="M38" s="16">
        <f t="shared" si="12"/>
        <v>0.43315972222222204</v>
      </c>
      <c r="N38" s="16">
        <f t="shared" si="12"/>
        <v>0.44357638888888801</v>
      </c>
      <c r="O38" s="16">
        <f t="shared" si="12"/>
        <v>0.45399305555555503</v>
      </c>
      <c r="P38" s="16">
        <f t="shared" si="12"/>
        <v>0.46440972222222204</v>
      </c>
      <c r="Q38" s="16">
        <f t="shared" si="12"/>
        <v>0.47482638888888801</v>
      </c>
      <c r="R38" s="16">
        <f t="shared" si="12"/>
        <v>0.48524305555555503</v>
      </c>
      <c r="S38" s="16">
        <f t="shared" si="12"/>
        <v>0.49565972222222104</v>
      </c>
      <c r="T38" s="16">
        <f t="shared" si="12"/>
        <v>0.50607638888888795</v>
      </c>
      <c r="U38" s="16">
        <f t="shared" si="12"/>
        <v>0.51649305555555503</v>
      </c>
      <c r="V38" s="16">
        <f t="shared" si="12"/>
        <v>0.52690972222222099</v>
      </c>
      <c r="W38" s="16">
        <f t="shared" si="12"/>
        <v>0.53732638888888806</v>
      </c>
      <c r="X38" s="16">
        <f t="shared" si="12"/>
        <v>0.54774305555555503</v>
      </c>
      <c r="Y38" s="16">
        <f t="shared" si="12"/>
        <v>0.55815972222222099</v>
      </c>
      <c r="Z38" s="16">
        <f t="shared" si="12"/>
        <v>0.56857638888888806</v>
      </c>
      <c r="AA38" s="16">
        <f t="shared" si="12"/>
        <v>0.57899305555555403</v>
      </c>
      <c r="AB38" s="16">
        <f t="shared" si="12"/>
        <v>0.58940972222222099</v>
      </c>
      <c r="AC38" s="16">
        <f t="shared" si="12"/>
        <v>0.59982638888888806</v>
      </c>
      <c r="AD38" s="16">
        <f t="shared" si="12"/>
        <v>0.61024305555555403</v>
      </c>
      <c r="AE38" s="16">
        <f t="shared" si="12"/>
        <v>0.62065972222222099</v>
      </c>
      <c r="AF38" s="16">
        <f t="shared" si="12"/>
        <v>0.63107638888888806</v>
      </c>
      <c r="AG38" s="16">
        <f t="shared" si="12"/>
        <v>0.64149305555555403</v>
      </c>
      <c r="AH38" s="16">
        <f t="shared" si="12"/>
        <v>0.65190972222222099</v>
      </c>
      <c r="AI38" s="16">
        <f t="shared" si="12"/>
        <v>0.66232638888888806</v>
      </c>
      <c r="AJ38" s="16">
        <f t="shared" si="12"/>
        <v>0.67274305555555403</v>
      </c>
      <c r="AK38" s="16">
        <f t="shared" si="12"/>
        <v>0.68315972222222099</v>
      </c>
      <c r="AL38" s="16">
        <f t="shared" si="12"/>
        <v>0.69357638888888706</v>
      </c>
      <c r="AM38" s="16">
        <f t="shared" si="12"/>
        <v>0.70399305555555403</v>
      </c>
      <c r="AN38" s="16">
        <f t="shared" si="12"/>
        <v>0.71440972222222099</v>
      </c>
      <c r="AO38" s="16">
        <f t="shared" si="12"/>
        <v>0.72482638888888706</v>
      </c>
      <c r="AP38" s="16">
        <f t="shared" si="12"/>
        <v>0.73524305555555403</v>
      </c>
      <c r="AQ38" s="16">
        <f t="shared" si="12"/>
        <v>0.74565972222222099</v>
      </c>
      <c r="AR38" s="16">
        <f t="shared" si="12"/>
        <v>0.75607638888888706</v>
      </c>
      <c r="AS38" s="16">
        <f t="shared" si="12"/>
        <v>0.76649305555555403</v>
      </c>
      <c r="AT38" s="16">
        <f t="shared" si="12"/>
        <v>0.77690972222221999</v>
      </c>
      <c r="AU38" s="16">
        <f t="shared" si="12"/>
        <v>0.78732638888888706</v>
      </c>
      <c r="AV38" s="16">
        <f t="shared" si="12"/>
        <v>0.79774305555555403</v>
      </c>
      <c r="AW38" s="16">
        <f t="shared" si="12"/>
        <v>0.80815972222221999</v>
      </c>
      <c r="AX38" s="16">
        <f t="shared" si="12"/>
        <v>0.81857638888888706</v>
      </c>
      <c r="AY38" s="16">
        <f t="shared" si="12"/>
        <v>0.82899305555555403</v>
      </c>
      <c r="AZ38" s="16">
        <f t="shared" si="12"/>
        <v>0.83940972222221999</v>
      </c>
      <c r="BA38" s="16">
        <f t="shared" si="12"/>
        <v>0.84982638888888706</v>
      </c>
      <c r="BB38" s="7"/>
    </row>
    <row r="39" spans="1:54" x14ac:dyDescent="0.2">
      <c r="A39" s="2" t="s">
        <v>4</v>
      </c>
      <c r="B39" s="13">
        <v>9.8958333333333329E-3</v>
      </c>
      <c r="C39" s="27">
        <f t="shared" si="10"/>
        <v>0.32951388888888888</v>
      </c>
      <c r="D39" s="16">
        <f t="shared" si="6"/>
        <v>0.33993055555555557</v>
      </c>
      <c r="E39" s="16">
        <f t="shared" si="9"/>
        <v>0.3503472222222222</v>
      </c>
      <c r="F39" s="16">
        <f t="shared" si="12"/>
        <v>0.36076388888888933</v>
      </c>
      <c r="G39" s="16">
        <f t="shared" si="12"/>
        <v>0.37118055555555535</v>
      </c>
      <c r="H39" s="16">
        <f t="shared" si="12"/>
        <v>0.38159722222222231</v>
      </c>
      <c r="I39" s="16">
        <f t="shared" si="12"/>
        <v>0.39201388888888833</v>
      </c>
      <c r="J39" s="16">
        <f t="shared" si="12"/>
        <v>0.40243055555555535</v>
      </c>
      <c r="K39" s="16">
        <f t="shared" si="12"/>
        <v>0.41284722222222231</v>
      </c>
      <c r="L39" s="16">
        <f t="shared" si="12"/>
        <v>0.42326388888888833</v>
      </c>
      <c r="M39" s="16">
        <f t="shared" si="12"/>
        <v>0.43368055555555535</v>
      </c>
      <c r="N39" s="16">
        <f t="shared" si="12"/>
        <v>0.44409722222222131</v>
      </c>
      <c r="O39" s="16">
        <f t="shared" si="12"/>
        <v>0.45451388888888833</v>
      </c>
      <c r="P39" s="16">
        <f t="shared" si="12"/>
        <v>0.46493055555555535</v>
      </c>
      <c r="Q39" s="16">
        <f t="shared" si="12"/>
        <v>0.47534722222222131</v>
      </c>
      <c r="R39" s="16">
        <f t="shared" si="12"/>
        <v>0.48576388888888833</v>
      </c>
      <c r="S39" s="16">
        <f t="shared" si="12"/>
        <v>0.49618055555555435</v>
      </c>
      <c r="T39" s="16">
        <f t="shared" si="12"/>
        <v>0.50659722222222137</v>
      </c>
      <c r="U39" s="16">
        <f t="shared" si="12"/>
        <v>0.51701388888888833</v>
      </c>
      <c r="V39" s="16">
        <f t="shared" si="12"/>
        <v>0.52743055555555429</v>
      </c>
      <c r="W39" s="16">
        <f t="shared" si="12"/>
        <v>0.53784722222222137</v>
      </c>
      <c r="X39" s="16">
        <f t="shared" si="12"/>
        <v>0.54826388888888833</v>
      </c>
      <c r="Y39" s="16">
        <f t="shared" si="12"/>
        <v>0.55868055555555429</v>
      </c>
      <c r="Z39" s="16">
        <f t="shared" si="12"/>
        <v>0.56909722222222137</v>
      </c>
      <c r="AA39" s="16">
        <f t="shared" si="12"/>
        <v>0.57951388888888733</v>
      </c>
      <c r="AB39" s="16">
        <f t="shared" si="12"/>
        <v>0.58993055555555429</v>
      </c>
      <c r="AC39" s="16">
        <f t="shared" si="12"/>
        <v>0.60034722222222137</v>
      </c>
      <c r="AD39" s="16">
        <f t="shared" si="12"/>
        <v>0.61076388888888733</v>
      </c>
      <c r="AE39" s="16">
        <f t="shared" si="12"/>
        <v>0.62118055555555429</v>
      </c>
      <c r="AF39" s="16">
        <f t="shared" si="12"/>
        <v>0.63159722222222137</v>
      </c>
      <c r="AG39" s="16">
        <f t="shared" si="12"/>
        <v>0.64201388888888733</v>
      </c>
      <c r="AH39" s="16">
        <f t="shared" si="12"/>
        <v>0.65243055555555429</v>
      </c>
      <c r="AI39" s="16">
        <f t="shared" si="12"/>
        <v>0.66284722222222137</v>
      </c>
      <c r="AJ39" s="16">
        <f t="shared" si="12"/>
        <v>0.67326388888888733</v>
      </c>
      <c r="AK39" s="16">
        <f t="shared" si="12"/>
        <v>0.68368055555555429</v>
      </c>
      <c r="AL39" s="16">
        <f t="shared" si="12"/>
        <v>0.69409722222222037</v>
      </c>
      <c r="AM39" s="16">
        <f t="shared" si="12"/>
        <v>0.70451388888888733</v>
      </c>
      <c r="AN39" s="16">
        <f t="shared" si="12"/>
        <v>0.71493055555555429</v>
      </c>
      <c r="AO39" s="16">
        <f t="shared" si="12"/>
        <v>0.72534722222222037</v>
      </c>
      <c r="AP39" s="16">
        <f t="shared" si="12"/>
        <v>0.73576388888888733</v>
      </c>
      <c r="AQ39" s="16">
        <f t="shared" si="12"/>
        <v>0.74618055555555429</v>
      </c>
      <c r="AR39" s="16">
        <f t="shared" si="12"/>
        <v>0.75659722222222037</v>
      </c>
      <c r="AS39" s="16">
        <f t="shared" si="12"/>
        <v>0.76701388888888733</v>
      </c>
      <c r="AT39" s="16">
        <f t="shared" si="12"/>
        <v>0.77743055555555329</v>
      </c>
      <c r="AU39" s="16">
        <f t="shared" si="12"/>
        <v>0.78784722222222037</v>
      </c>
      <c r="AV39" s="16">
        <f t="shared" si="12"/>
        <v>0.79826388888888733</v>
      </c>
      <c r="AW39" s="16">
        <f t="shared" si="12"/>
        <v>0.80868055555555329</v>
      </c>
      <c r="AX39" s="16">
        <f t="shared" si="12"/>
        <v>0.81909722222222037</v>
      </c>
      <c r="AY39" s="16">
        <f t="shared" si="12"/>
        <v>0.82951388888888733</v>
      </c>
      <c r="AZ39" s="16">
        <f t="shared" si="12"/>
        <v>0.83993055555555329</v>
      </c>
      <c r="BA39" s="16">
        <f t="shared" si="12"/>
        <v>0.85034722222222037</v>
      </c>
      <c r="BB39" s="7"/>
    </row>
    <row r="40" spans="1:54" x14ac:dyDescent="0.2">
      <c r="A40" s="2" t="s">
        <v>14</v>
      </c>
      <c r="B40" s="13">
        <v>1.0243055555555554E-2</v>
      </c>
      <c r="C40" s="27">
        <f t="shared" si="10"/>
        <v>0.3298611111111111</v>
      </c>
      <c r="D40" s="16">
        <f t="shared" si="6"/>
        <v>0.34027777777777779</v>
      </c>
      <c r="E40" s="16">
        <f t="shared" si="9"/>
        <v>0.35069444444444442</v>
      </c>
      <c r="F40" s="16">
        <f t="shared" si="12"/>
        <v>0.36111111111111155</v>
      </c>
      <c r="G40" s="16">
        <f t="shared" si="12"/>
        <v>0.37152777777777757</v>
      </c>
      <c r="H40" s="16">
        <f t="shared" si="12"/>
        <v>0.38194444444444453</v>
      </c>
      <c r="I40" s="16">
        <f t="shared" si="12"/>
        <v>0.39236111111111055</v>
      </c>
      <c r="J40" s="16">
        <f t="shared" si="12"/>
        <v>0.40277777777777757</v>
      </c>
      <c r="K40" s="16">
        <f t="shared" si="12"/>
        <v>0.41319444444444453</v>
      </c>
      <c r="L40" s="16">
        <f t="shared" si="12"/>
        <v>0.42361111111111055</v>
      </c>
      <c r="M40" s="16">
        <f t="shared" si="12"/>
        <v>0.43402777777777757</v>
      </c>
      <c r="N40" s="16">
        <f t="shared" si="12"/>
        <v>0.44444444444444353</v>
      </c>
      <c r="O40" s="16">
        <f t="shared" si="12"/>
        <v>0.45486111111111055</v>
      </c>
      <c r="P40" s="16">
        <f t="shared" si="12"/>
        <v>0.46527777777777757</v>
      </c>
      <c r="Q40" s="16">
        <f t="shared" si="12"/>
        <v>0.47569444444444353</v>
      </c>
      <c r="R40" s="16">
        <f t="shared" si="12"/>
        <v>0.48611111111111055</v>
      </c>
      <c r="S40" s="16">
        <f t="shared" si="12"/>
        <v>0.49652777777777657</v>
      </c>
      <c r="T40" s="16">
        <f t="shared" si="12"/>
        <v>0.50694444444444353</v>
      </c>
      <c r="U40" s="16">
        <f t="shared" si="12"/>
        <v>0.51736111111111061</v>
      </c>
      <c r="V40" s="16">
        <f t="shared" si="12"/>
        <v>0.52777777777777657</v>
      </c>
      <c r="W40" s="16">
        <f t="shared" si="12"/>
        <v>0.53819444444444364</v>
      </c>
      <c r="X40" s="16">
        <f t="shared" si="12"/>
        <v>0.54861111111111061</v>
      </c>
      <c r="Y40" s="16">
        <f t="shared" si="12"/>
        <v>0.55902777777777657</v>
      </c>
      <c r="Z40" s="16">
        <f t="shared" si="12"/>
        <v>0.56944444444444364</v>
      </c>
      <c r="AA40" s="16">
        <f t="shared" si="12"/>
        <v>0.57986111111110961</v>
      </c>
      <c r="AB40" s="16">
        <f t="shared" si="12"/>
        <v>0.59027777777777657</v>
      </c>
      <c r="AC40" s="16">
        <f t="shared" si="12"/>
        <v>0.60069444444444364</v>
      </c>
      <c r="AD40" s="16">
        <f t="shared" si="12"/>
        <v>0.61111111111110961</v>
      </c>
      <c r="AE40" s="16">
        <f t="shared" si="12"/>
        <v>0.62152777777777657</v>
      </c>
      <c r="AF40" s="16">
        <f t="shared" si="12"/>
        <v>0.63194444444444364</v>
      </c>
      <c r="AG40" s="16">
        <f t="shared" si="12"/>
        <v>0.64236111111110961</v>
      </c>
      <c r="AH40" s="16">
        <f t="shared" si="12"/>
        <v>0.65277777777777657</v>
      </c>
      <c r="AI40" s="16">
        <f t="shared" si="12"/>
        <v>0.66319444444444364</v>
      </c>
      <c r="AJ40" s="16">
        <f t="shared" si="12"/>
        <v>0.67361111111110961</v>
      </c>
      <c r="AK40" s="16">
        <f t="shared" si="12"/>
        <v>0.68402777777777657</v>
      </c>
      <c r="AL40" s="16">
        <f t="shared" si="12"/>
        <v>0.69444444444444264</v>
      </c>
      <c r="AM40" s="16">
        <f t="shared" si="12"/>
        <v>0.70486111111110961</v>
      </c>
      <c r="AN40" s="16">
        <f t="shared" si="12"/>
        <v>0.71527777777777657</v>
      </c>
      <c r="AO40" s="16">
        <f t="shared" si="12"/>
        <v>0.72569444444444264</v>
      </c>
      <c r="AP40" s="16">
        <f t="shared" si="12"/>
        <v>0.73611111111110961</v>
      </c>
      <c r="AQ40" s="16">
        <f t="shared" si="12"/>
        <v>0.74652777777777657</v>
      </c>
      <c r="AR40" s="16">
        <f t="shared" si="12"/>
        <v>0.75694444444444264</v>
      </c>
      <c r="AS40" s="16">
        <f t="shared" si="12"/>
        <v>0.76736111111110961</v>
      </c>
      <c r="AT40" s="16">
        <f t="shared" si="12"/>
        <v>0.77777777777777557</v>
      </c>
      <c r="AU40" s="16">
        <f t="shared" si="12"/>
        <v>0.78819444444444264</v>
      </c>
      <c r="AV40" s="16">
        <f t="shared" si="12"/>
        <v>0.79861111111110961</v>
      </c>
      <c r="AW40" s="16">
        <f t="shared" si="12"/>
        <v>0.80902777777777557</v>
      </c>
      <c r="AX40" s="16">
        <f t="shared" si="12"/>
        <v>0.81944444444444264</v>
      </c>
      <c r="AY40" s="16">
        <f t="shared" si="12"/>
        <v>0.82986111111110961</v>
      </c>
      <c r="AZ40" s="16">
        <f t="shared" si="12"/>
        <v>0.84027777777777557</v>
      </c>
      <c r="BA40" s="16">
        <f t="shared" si="12"/>
        <v>0.85069444444444264</v>
      </c>
      <c r="BB40" s="7"/>
    </row>
    <row r="41" spans="1:54" x14ac:dyDescent="0.2">
      <c r="A41" s="2" t="s">
        <v>33</v>
      </c>
      <c r="B41" s="13">
        <v>1.0590277777777778E-2</v>
      </c>
      <c r="C41" s="27">
        <f t="shared" si="10"/>
        <v>0.33020833333333333</v>
      </c>
      <c r="D41" s="16">
        <f t="shared" si="6"/>
        <v>0.34062500000000001</v>
      </c>
      <c r="E41" s="16">
        <f t="shared" si="9"/>
        <v>0.35104166666666664</v>
      </c>
      <c r="F41" s="16">
        <f t="shared" si="12"/>
        <v>0.36145833333333377</v>
      </c>
      <c r="G41" s="16">
        <f t="shared" si="12"/>
        <v>0.37187499999999979</v>
      </c>
      <c r="H41" s="16">
        <f t="shared" si="12"/>
        <v>0.38229166666666675</v>
      </c>
      <c r="I41" s="16">
        <f t="shared" si="12"/>
        <v>0.39270833333333277</v>
      </c>
      <c r="J41" s="16">
        <f t="shared" si="12"/>
        <v>0.40312499999999979</v>
      </c>
      <c r="K41" s="16">
        <f t="shared" si="12"/>
        <v>0.41354166666666675</v>
      </c>
      <c r="L41" s="16">
        <f t="shared" si="12"/>
        <v>0.42395833333333277</v>
      </c>
      <c r="M41" s="16">
        <f t="shared" si="12"/>
        <v>0.43437499999999979</v>
      </c>
      <c r="N41" s="16">
        <f t="shared" si="12"/>
        <v>0.44479166666666575</v>
      </c>
      <c r="O41" s="16">
        <f t="shared" si="12"/>
        <v>0.45520833333333277</v>
      </c>
      <c r="P41" s="16">
        <f t="shared" si="12"/>
        <v>0.46562499999999979</v>
      </c>
      <c r="Q41" s="16">
        <f t="shared" si="12"/>
        <v>0.47604166666666575</v>
      </c>
      <c r="R41" s="16">
        <f t="shared" si="12"/>
        <v>0.48645833333333277</v>
      </c>
      <c r="S41" s="16">
        <f t="shared" si="12"/>
        <v>0.49687499999999879</v>
      </c>
      <c r="T41" s="16">
        <f t="shared" si="12"/>
        <v>0.50729166666666581</v>
      </c>
      <c r="U41" s="16">
        <f t="shared" si="12"/>
        <v>0.51770833333333277</v>
      </c>
      <c r="V41" s="16">
        <f t="shared" si="12"/>
        <v>0.52812499999999873</v>
      </c>
      <c r="W41" s="16">
        <f t="shared" si="12"/>
        <v>0.53854166666666581</v>
      </c>
      <c r="X41" s="16">
        <f t="shared" si="12"/>
        <v>0.54895833333333277</v>
      </c>
      <c r="Y41" s="16">
        <f t="shared" si="12"/>
        <v>0.55937499999999873</v>
      </c>
      <c r="Z41" s="16">
        <f t="shared" si="12"/>
        <v>0.56979166666666581</v>
      </c>
      <c r="AA41" s="16">
        <f t="shared" si="12"/>
        <v>0.58020833333333177</v>
      </c>
      <c r="AB41" s="16">
        <f t="shared" si="12"/>
        <v>0.59062499999999873</v>
      </c>
      <c r="AC41" s="16">
        <f t="shared" si="12"/>
        <v>0.60104166666666581</v>
      </c>
      <c r="AD41" s="16">
        <f t="shared" si="12"/>
        <v>0.61145833333333177</v>
      </c>
      <c r="AE41" s="16">
        <f t="shared" si="12"/>
        <v>0.62187499999999873</v>
      </c>
      <c r="AF41" s="16">
        <f t="shared" si="12"/>
        <v>0.63229166666666581</v>
      </c>
      <c r="AG41" s="16">
        <f t="shared" si="12"/>
        <v>0.64270833333333177</v>
      </c>
      <c r="AH41" s="16">
        <f t="shared" si="12"/>
        <v>0.65312499999999873</v>
      </c>
      <c r="AI41" s="16">
        <f t="shared" si="12"/>
        <v>0.66354166666666581</v>
      </c>
      <c r="AJ41" s="16">
        <f t="shared" si="12"/>
        <v>0.67395833333333177</v>
      </c>
      <c r="AK41" s="16">
        <f t="shared" si="12"/>
        <v>0.68437499999999873</v>
      </c>
      <c r="AL41" s="16">
        <f t="shared" si="12"/>
        <v>0.69479166666666481</v>
      </c>
      <c r="AM41" s="16">
        <f t="shared" si="12"/>
        <v>0.70520833333333177</v>
      </c>
      <c r="AN41" s="16">
        <f t="shared" si="12"/>
        <v>0.71562499999999873</v>
      </c>
      <c r="AO41" s="16">
        <f t="shared" si="12"/>
        <v>0.72604166666666481</v>
      </c>
      <c r="AP41" s="16">
        <f t="shared" si="12"/>
        <v>0.73645833333333177</v>
      </c>
      <c r="AQ41" s="16">
        <f t="shared" si="12"/>
        <v>0.74687499999999873</v>
      </c>
      <c r="AR41" s="16">
        <f t="shared" si="12"/>
        <v>0.75729166666666481</v>
      </c>
      <c r="AS41" s="16">
        <f t="shared" si="12"/>
        <v>0.76770833333333177</v>
      </c>
      <c r="AT41" s="16">
        <f t="shared" si="12"/>
        <v>0.77812499999999774</v>
      </c>
      <c r="AU41" s="16">
        <f t="shared" si="12"/>
        <v>0.78854166666666481</v>
      </c>
      <c r="AV41" s="16">
        <f t="shared" si="12"/>
        <v>0.79895833333333177</v>
      </c>
      <c r="AW41" s="16">
        <f t="shared" si="12"/>
        <v>0.80937499999999774</v>
      </c>
      <c r="AX41" s="16">
        <f t="shared" si="12"/>
        <v>0.81979166666666481</v>
      </c>
      <c r="AY41" s="16">
        <f t="shared" si="12"/>
        <v>0.83020833333333177</v>
      </c>
      <c r="AZ41" s="16">
        <f t="shared" si="12"/>
        <v>0.84062499999999774</v>
      </c>
      <c r="BA41" s="16">
        <f t="shared" si="12"/>
        <v>0.85104166666666481</v>
      </c>
      <c r="BB41" s="7"/>
    </row>
    <row r="42" spans="1:54" x14ac:dyDescent="0.2">
      <c r="A42" s="2" t="s">
        <v>23</v>
      </c>
      <c r="B42" s="13">
        <v>1.1979166666666666E-2</v>
      </c>
      <c r="C42" s="27">
        <f t="shared" si="10"/>
        <v>0.33159722222222221</v>
      </c>
      <c r="D42" s="16">
        <f t="shared" si="6"/>
        <v>0.3420138888888889</v>
      </c>
      <c r="E42" s="16">
        <f t="shared" si="9"/>
        <v>0.35243055555555552</v>
      </c>
      <c r="F42" s="16">
        <f t="shared" si="12"/>
        <v>0.36284722222222265</v>
      </c>
      <c r="G42" s="16">
        <f t="shared" si="12"/>
        <v>0.37326388888888867</v>
      </c>
      <c r="H42" s="16">
        <f t="shared" si="12"/>
        <v>0.38368055555555564</v>
      </c>
      <c r="I42" s="16">
        <f t="shared" si="12"/>
        <v>0.39409722222222165</v>
      </c>
      <c r="J42" s="16">
        <f t="shared" si="12"/>
        <v>0.40451388888888867</v>
      </c>
      <c r="K42" s="16">
        <f t="shared" si="12"/>
        <v>0.41493055555555564</v>
      </c>
      <c r="L42" s="16">
        <f t="shared" si="12"/>
        <v>0.42534722222222165</v>
      </c>
      <c r="M42" s="16">
        <f t="shared" si="12"/>
        <v>0.43576388888888867</v>
      </c>
      <c r="N42" s="16">
        <f t="shared" si="12"/>
        <v>0.44618055555555464</v>
      </c>
      <c r="O42" s="16">
        <f t="shared" si="12"/>
        <v>0.45659722222222165</v>
      </c>
      <c r="P42" s="16">
        <f t="shared" ref="D42:BA44" si="13">P$25+$B42</f>
        <v>0.46701388888888867</v>
      </c>
      <c r="Q42" s="16">
        <f t="shared" si="13"/>
        <v>0.47743055555555464</v>
      </c>
      <c r="R42" s="16">
        <f t="shared" si="13"/>
        <v>0.48784722222222165</v>
      </c>
      <c r="S42" s="16">
        <f t="shared" si="13"/>
        <v>0.49826388888888767</v>
      </c>
      <c r="T42" s="16">
        <f t="shared" si="13"/>
        <v>0.50868055555555469</v>
      </c>
      <c r="U42" s="16">
        <f t="shared" si="13"/>
        <v>0.51909722222222165</v>
      </c>
      <c r="V42" s="16">
        <f t="shared" si="13"/>
        <v>0.52951388888888762</v>
      </c>
      <c r="W42" s="16">
        <f t="shared" si="13"/>
        <v>0.53993055555555469</v>
      </c>
      <c r="X42" s="16">
        <f t="shared" si="13"/>
        <v>0.55034722222222165</v>
      </c>
      <c r="Y42" s="16">
        <f t="shared" si="13"/>
        <v>0.56076388888888762</v>
      </c>
      <c r="Z42" s="16">
        <f t="shared" si="13"/>
        <v>0.57118055555555469</v>
      </c>
      <c r="AA42" s="16">
        <f t="shared" si="13"/>
        <v>0.58159722222222066</v>
      </c>
      <c r="AB42" s="16">
        <f t="shared" si="13"/>
        <v>0.59201388888888762</v>
      </c>
      <c r="AC42" s="16">
        <f t="shared" si="13"/>
        <v>0.60243055555555469</v>
      </c>
      <c r="AD42" s="16">
        <f t="shared" si="13"/>
        <v>0.61284722222222066</v>
      </c>
      <c r="AE42" s="16">
        <f t="shared" si="13"/>
        <v>0.62326388888888762</v>
      </c>
      <c r="AF42" s="16">
        <f t="shared" si="13"/>
        <v>0.63368055555555469</v>
      </c>
      <c r="AG42" s="16">
        <f t="shared" si="13"/>
        <v>0.64409722222222066</v>
      </c>
      <c r="AH42" s="16">
        <f t="shared" si="13"/>
        <v>0.65451388888888762</v>
      </c>
      <c r="AI42" s="16">
        <f t="shared" si="13"/>
        <v>0.66493055555555469</v>
      </c>
      <c r="AJ42" s="16">
        <f t="shared" si="13"/>
        <v>0.67534722222222066</v>
      </c>
      <c r="AK42" s="16">
        <f t="shared" si="13"/>
        <v>0.68576388888888762</v>
      </c>
      <c r="AL42" s="16">
        <f t="shared" si="13"/>
        <v>0.69618055555555369</v>
      </c>
      <c r="AM42" s="16">
        <f t="shared" si="13"/>
        <v>0.70659722222222066</v>
      </c>
      <c r="AN42" s="16">
        <f t="shared" si="13"/>
        <v>0.71701388888888762</v>
      </c>
      <c r="AO42" s="16">
        <f t="shared" si="13"/>
        <v>0.72743055555555369</v>
      </c>
      <c r="AP42" s="16">
        <f t="shared" si="13"/>
        <v>0.73784722222222066</v>
      </c>
      <c r="AQ42" s="16">
        <f t="shared" si="13"/>
        <v>0.74826388888888762</v>
      </c>
      <c r="AR42" s="16">
        <f t="shared" si="13"/>
        <v>0.75868055555555369</v>
      </c>
      <c r="AS42" s="16">
        <f t="shared" si="13"/>
        <v>0.76909722222222066</v>
      </c>
      <c r="AT42" s="16">
        <f t="shared" si="13"/>
        <v>0.77951388888888662</v>
      </c>
      <c r="AU42" s="16">
        <f t="shared" si="13"/>
        <v>0.78993055555555369</v>
      </c>
      <c r="AV42" s="16">
        <f t="shared" si="13"/>
        <v>0.80034722222222066</v>
      </c>
      <c r="AW42" s="16">
        <f t="shared" si="13"/>
        <v>0.81076388888888662</v>
      </c>
      <c r="AX42" s="16">
        <f t="shared" si="13"/>
        <v>0.82118055555555369</v>
      </c>
      <c r="AY42" s="16">
        <f t="shared" si="13"/>
        <v>0.83159722222222066</v>
      </c>
      <c r="AZ42" s="16">
        <f t="shared" si="13"/>
        <v>0.84201388888888662</v>
      </c>
      <c r="BA42" s="16">
        <f t="shared" si="13"/>
        <v>0.85243055555555369</v>
      </c>
      <c r="BB42" s="7"/>
    </row>
    <row r="43" spans="1:54" x14ac:dyDescent="0.2">
      <c r="A43" s="2" t="s">
        <v>22</v>
      </c>
      <c r="B43" s="13">
        <v>1.2847222222222223E-2</v>
      </c>
      <c r="C43" s="27">
        <f t="shared" si="10"/>
        <v>0.33246527777777779</v>
      </c>
      <c r="D43" s="16">
        <f t="shared" si="13"/>
        <v>0.34288194444444448</v>
      </c>
      <c r="E43" s="16">
        <f t="shared" si="9"/>
        <v>0.3532986111111111</v>
      </c>
      <c r="F43" s="16">
        <f t="shared" si="13"/>
        <v>0.36371527777777823</v>
      </c>
      <c r="G43" s="16">
        <f t="shared" si="13"/>
        <v>0.37413194444444425</v>
      </c>
      <c r="H43" s="16">
        <f t="shared" si="13"/>
        <v>0.38454861111111122</v>
      </c>
      <c r="I43" s="16">
        <f t="shared" si="13"/>
        <v>0.39496527777777724</v>
      </c>
      <c r="J43" s="16">
        <f t="shared" si="13"/>
        <v>0.40538194444444425</v>
      </c>
      <c r="K43" s="16">
        <f t="shared" si="13"/>
        <v>0.41579861111111122</v>
      </c>
      <c r="L43" s="16">
        <f t="shared" si="13"/>
        <v>0.42621527777777724</v>
      </c>
      <c r="M43" s="16">
        <f t="shared" si="13"/>
        <v>0.43663194444444425</v>
      </c>
      <c r="N43" s="16">
        <f t="shared" si="13"/>
        <v>0.44704861111111022</v>
      </c>
      <c r="O43" s="16">
        <f t="shared" si="13"/>
        <v>0.45746527777777724</v>
      </c>
      <c r="P43" s="16">
        <f t="shared" si="13"/>
        <v>0.46788194444444425</v>
      </c>
      <c r="Q43" s="16">
        <f t="shared" si="13"/>
        <v>0.47829861111111022</v>
      </c>
      <c r="R43" s="16">
        <f t="shared" si="13"/>
        <v>0.48871527777777724</v>
      </c>
      <c r="S43" s="16">
        <f t="shared" si="13"/>
        <v>0.49913194444444325</v>
      </c>
      <c r="T43" s="16">
        <f t="shared" si="13"/>
        <v>0.50954861111111016</v>
      </c>
      <c r="U43" s="16">
        <f t="shared" si="13"/>
        <v>0.51996527777777724</v>
      </c>
      <c r="V43" s="16">
        <f t="shared" si="13"/>
        <v>0.5303819444444432</v>
      </c>
      <c r="W43" s="16">
        <f t="shared" si="13"/>
        <v>0.54079861111111027</v>
      </c>
      <c r="X43" s="16">
        <f t="shared" si="13"/>
        <v>0.55121527777777724</v>
      </c>
      <c r="Y43" s="16">
        <f t="shared" si="13"/>
        <v>0.5616319444444432</v>
      </c>
      <c r="Z43" s="16">
        <f t="shared" si="13"/>
        <v>0.57204861111111027</v>
      </c>
      <c r="AA43" s="16">
        <f t="shared" si="13"/>
        <v>0.58246527777777624</v>
      </c>
      <c r="AB43" s="16">
        <f t="shared" si="13"/>
        <v>0.5928819444444432</v>
      </c>
      <c r="AC43" s="16">
        <f t="shared" si="13"/>
        <v>0.60329861111111027</v>
      </c>
      <c r="AD43" s="16">
        <f t="shared" si="13"/>
        <v>0.61371527777777624</v>
      </c>
      <c r="AE43" s="16">
        <f t="shared" si="13"/>
        <v>0.6241319444444432</v>
      </c>
      <c r="AF43" s="16">
        <f t="shared" si="13"/>
        <v>0.63454861111111027</v>
      </c>
      <c r="AG43" s="16">
        <f t="shared" si="13"/>
        <v>0.64496527777777624</v>
      </c>
      <c r="AH43" s="16">
        <f t="shared" si="13"/>
        <v>0.6553819444444432</v>
      </c>
      <c r="AI43" s="16">
        <f t="shared" si="13"/>
        <v>0.66579861111111027</v>
      </c>
      <c r="AJ43" s="16">
        <f t="shared" si="13"/>
        <v>0.67621527777777624</v>
      </c>
      <c r="AK43" s="16">
        <f t="shared" si="13"/>
        <v>0.6866319444444432</v>
      </c>
      <c r="AL43" s="16">
        <f t="shared" si="13"/>
        <v>0.69704861111110927</v>
      </c>
      <c r="AM43" s="16">
        <f t="shared" si="13"/>
        <v>0.70746527777777624</v>
      </c>
      <c r="AN43" s="16">
        <f t="shared" si="13"/>
        <v>0.7178819444444432</v>
      </c>
      <c r="AO43" s="16">
        <f t="shared" si="13"/>
        <v>0.72829861111110927</v>
      </c>
      <c r="AP43" s="16">
        <f t="shared" si="13"/>
        <v>0.73871527777777624</v>
      </c>
      <c r="AQ43" s="16">
        <f t="shared" si="13"/>
        <v>0.7491319444444432</v>
      </c>
      <c r="AR43" s="16">
        <f t="shared" si="13"/>
        <v>0.75954861111110927</v>
      </c>
      <c r="AS43" s="16">
        <f t="shared" si="13"/>
        <v>0.76996527777777624</v>
      </c>
      <c r="AT43" s="16">
        <f t="shared" si="13"/>
        <v>0.7803819444444422</v>
      </c>
      <c r="AU43" s="16">
        <f t="shared" si="13"/>
        <v>0.79079861111110927</v>
      </c>
      <c r="AV43" s="16">
        <f t="shared" si="13"/>
        <v>0.80121527777777624</v>
      </c>
      <c r="AW43" s="16">
        <f t="shared" si="13"/>
        <v>0.8116319444444422</v>
      </c>
      <c r="AX43" s="16">
        <f t="shared" si="13"/>
        <v>0.82204861111110927</v>
      </c>
      <c r="AY43" s="16">
        <f t="shared" si="13"/>
        <v>0.83246527777777624</v>
      </c>
      <c r="AZ43" s="16">
        <f t="shared" si="13"/>
        <v>0.8428819444444422</v>
      </c>
      <c r="BA43" s="16">
        <f t="shared" si="13"/>
        <v>0.85329861111110927</v>
      </c>
      <c r="BB43" s="7"/>
    </row>
    <row r="44" spans="1:54" ht="17" thickBot="1" x14ac:dyDescent="0.25">
      <c r="A44" s="3" t="s">
        <v>35</v>
      </c>
      <c r="B44" s="14">
        <v>1.3194444444444444E-2</v>
      </c>
      <c r="C44" s="28">
        <f t="shared" si="10"/>
        <v>0.33281250000000001</v>
      </c>
      <c r="D44" s="19">
        <f t="shared" si="13"/>
        <v>0.3432291666666667</v>
      </c>
      <c r="E44" s="19">
        <f t="shared" si="9"/>
        <v>0.35364583333333333</v>
      </c>
      <c r="F44" s="19">
        <f t="shared" si="13"/>
        <v>0.36406250000000046</v>
      </c>
      <c r="G44" s="19">
        <f t="shared" si="13"/>
        <v>0.37447916666666647</v>
      </c>
      <c r="H44" s="19">
        <f t="shared" si="13"/>
        <v>0.38489583333333344</v>
      </c>
      <c r="I44" s="19">
        <f t="shared" si="13"/>
        <v>0.39531249999999946</v>
      </c>
      <c r="J44" s="19">
        <f t="shared" si="13"/>
        <v>0.40572916666666647</v>
      </c>
      <c r="K44" s="19">
        <f t="shared" si="13"/>
        <v>0.41614583333333344</v>
      </c>
      <c r="L44" s="19">
        <f t="shared" si="13"/>
        <v>0.42656249999999946</v>
      </c>
      <c r="M44" s="19">
        <f t="shared" si="13"/>
        <v>0.43697916666666647</v>
      </c>
      <c r="N44" s="19">
        <f t="shared" si="13"/>
        <v>0.44739583333333244</v>
      </c>
      <c r="O44" s="19">
        <f t="shared" si="13"/>
        <v>0.45781249999999946</v>
      </c>
      <c r="P44" s="19">
        <f t="shared" si="13"/>
        <v>0.46822916666666647</v>
      </c>
      <c r="Q44" s="19">
        <f t="shared" si="13"/>
        <v>0.47864583333333244</v>
      </c>
      <c r="R44" s="19">
        <f t="shared" si="13"/>
        <v>0.48906249999999946</v>
      </c>
      <c r="S44" s="19">
        <f t="shared" si="13"/>
        <v>0.49947916666666548</v>
      </c>
      <c r="T44" s="19">
        <f t="shared" si="13"/>
        <v>0.50989583333333244</v>
      </c>
      <c r="U44" s="19">
        <f t="shared" si="13"/>
        <v>0.5203124999999994</v>
      </c>
      <c r="V44" s="19">
        <f t="shared" si="13"/>
        <v>0.53072916666666536</v>
      </c>
      <c r="W44" s="19">
        <f t="shared" si="13"/>
        <v>0.54114583333333244</v>
      </c>
      <c r="X44" s="19">
        <f t="shared" si="13"/>
        <v>0.5515624999999994</v>
      </c>
      <c r="Y44" s="19">
        <f t="shared" si="13"/>
        <v>0.56197916666666536</v>
      </c>
      <c r="Z44" s="19">
        <f t="shared" si="13"/>
        <v>0.57239583333333244</v>
      </c>
      <c r="AA44" s="19">
        <f t="shared" si="13"/>
        <v>0.5828124999999984</v>
      </c>
      <c r="AB44" s="19">
        <f t="shared" si="13"/>
        <v>0.59322916666666536</v>
      </c>
      <c r="AC44" s="19">
        <f t="shared" si="13"/>
        <v>0.60364583333333244</v>
      </c>
      <c r="AD44" s="19">
        <f t="shared" si="13"/>
        <v>0.6140624999999984</v>
      </c>
      <c r="AE44" s="19">
        <f t="shared" si="13"/>
        <v>0.62447916666666536</v>
      </c>
      <c r="AF44" s="19">
        <f t="shared" si="13"/>
        <v>0.63489583333333244</v>
      </c>
      <c r="AG44" s="19">
        <f t="shared" si="13"/>
        <v>0.6453124999999984</v>
      </c>
      <c r="AH44" s="19">
        <f t="shared" si="13"/>
        <v>0.65572916666666536</v>
      </c>
      <c r="AI44" s="19">
        <f t="shared" si="13"/>
        <v>0.66614583333333244</v>
      </c>
      <c r="AJ44" s="19">
        <f t="shared" si="13"/>
        <v>0.6765624999999984</v>
      </c>
      <c r="AK44" s="19">
        <f t="shared" si="13"/>
        <v>0.68697916666666536</v>
      </c>
      <c r="AL44" s="19">
        <f t="shared" si="13"/>
        <v>0.69739583333333144</v>
      </c>
      <c r="AM44" s="19">
        <f t="shared" si="13"/>
        <v>0.7078124999999984</v>
      </c>
      <c r="AN44" s="19">
        <f t="shared" si="13"/>
        <v>0.71822916666666536</v>
      </c>
      <c r="AO44" s="19">
        <f t="shared" si="13"/>
        <v>0.72864583333333144</v>
      </c>
      <c r="AP44" s="19">
        <f t="shared" si="13"/>
        <v>0.7390624999999984</v>
      </c>
      <c r="AQ44" s="19">
        <f t="shared" si="13"/>
        <v>0.74947916666666536</v>
      </c>
      <c r="AR44" s="19">
        <f t="shared" si="13"/>
        <v>0.75989583333333144</v>
      </c>
      <c r="AS44" s="19">
        <f t="shared" si="13"/>
        <v>0.7703124999999984</v>
      </c>
      <c r="AT44" s="19">
        <f t="shared" si="13"/>
        <v>0.78072916666666436</v>
      </c>
      <c r="AU44" s="19">
        <f t="shared" si="13"/>
        <v>0.79114583333333144</v>
      </c>
      <c r="AV44" s="19">
        <f t="shared" si="13"/>
        <v>0.8015624999999984</v>
      </c>
      <c r="AW44" s="19">
        <f t="shared" si="13"/>
        <v>0.81197916666666436</v>
      </c>
      <c r="AX44" s="19">
        <f t="shared" si="13"/>
        <v>0.82239583333333144</v>
      </c>
      <c r="AY44" s="19">
        <f t="shared" si="13"/>
        <v>0.8328124999999984</v>
      </c>
      <c r="AZ44" s="29">
        <f t="shared" si="13"/>
        <v>0.84322916666666436</v>
      </c>
      <c r="BA44" s="29">
        <f t="shared" si="13"/>
        <v>0.85364583333333144</v>
      </c>
      <c r="BB44" s="8"/>
    </row>
    <row r="45" spans="1:54" ht="17" thickBot="1" x14ac:dyDescent="0.25">
      <c r="A45" s="49" t="s">
        <v>39</v>
      </c>
      <c r="B45" s="50"/>
      <c r="AZ45" s="45" t="s">
        <v>37</v>
      </c>
      <c r="BA45" s="45" t="s">
        <v>38</v>
      </c>
      <c r="BB45" s="45" t="s">
        <v>36</v>
      </c>
    </row>
  </sheetData>
  <mergeCells count="2">
    <mergeCell ref="A24:B24"/>
    <mergeCell ref="A45:B4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20A_WINTER</vt:lpstr>
      <vt:lpstr>20A_SOMMER</vt:lpstr>
      <vt:lpstr>20B_SOMMER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 Däneke</cp:lastModifiedBy>
  <dcterms:created xsi:type="dcterms:W3CDTF">2022-12-13T14:09:51Z</dcterms:created>
  <dcterms:modified xsi:type="dcterms:W3CDTF">2023-10-30T14:41:45Z</dcterms:modified>
</cp:coreProperties>
</file>