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36B/"/>
    </mc:Choice>
  </mc:AlternateContent>
  <xr:revisionPtr revIDLastSave="0" documentId="13_ncr:1_{6E182847-5EA8-274C-BBA5-DD5178159807}" xr6:coauthVersionLast="47" xr6:coauthVersionMax="47" xr10:uidLastSave="{00000000-0000-0000-0000-000000000000}"/>
  <bookViews>
    <workbookView xWindow="0" yWindow="500" windowWidth="38400" windowHeight="19860" xr2:uid="{D73350E5-6CE5-274A-A9B1-7C8CF2A624F4}"/>
  </bookViews>
  <sheets>
    <sheet name="36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C33" i="1"/>
  <c r="C32" i="1"/>
  <c r="C31" i="1"/>
  <c r="C30" i="1"/>
  <c r="C29" i="1"/>
  <c r="C28" i="1"/>
  <c r="C27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<sst xmlns="http://schemas.openxmlformats.org/spreadsheetml/2006/main" count="89" uniqueCount="48">
  <si>
    <t>36B</t>
  </si>
  <si>
    <t>Bellgasse Ost</t>
  </si>
  <si>
    <t>Dunantgasse Südwest</t>
  </si>
  <si>
    <t>Koloniestraße Süd</t>
  </si>
  <si>
    <t>Johannes-Fehring-Promenade Süd</t>
  </si>
  <si>
    <t>Katsushikastraße West</t>
  </si>
  <si>
    <t>Ignaz-Köck-Straße, Shopping-Center-Nord</t>
  </si>
  <si>
    <t>Bahnhof Brünner Straße, Klinik Floridsdorf</t>
  </si>
  <si>
    <t>Shuttleworthstraße West</t>
  </si>
  <si>
    <t>Trillergasse Ost</t>
  </si>
  <si>
    <t>Pensionistenwohnhaus Jedlersdorf</t>
  </si>
  <si>
    <t>Haspingerplatz</t>
  </si>
  <si>
    <t>Großjedlersdorf, Frauenstiftgasse</t>
  </si>
  <si>
    <t>Reisgasse Süd</t>
  </si>
  <si>
    <t>Kleingartenanlage Großjedlersdorf Ost - Weg 5</t>
  </si>
  <si>
    <t>(Leopoldau,) Bahnhof Siemensstraße</t>
  </si>
  <si>
    <t>Wankläckergasse, Bahnhof Siemensstraße</t>
  </si>
  <si>
    <t>Heinz-Nittel-Hof Ost</t>
  </si>
  <si>
    <t>Marco-Polo-Sportcenter</t>
  </si>
  <si>
    <t>Carabelligasse Ost</t>
  </si>
  <si>
    <t>Katharina-Scheiter-Gasse Mitte</t>
  </si>
  <si>
    <t>Petritschgasse Nord</t>
  </si>
  <si>
    <t>Petritschgasse Mitte</t>
  </si>
  <si>
    <t>Petritschgasse Süd</t>
  </si>
  <si>
    <t>Kleingartenverein Frohes Schaffen Südwest</t>
  </si>
  <si>
    <t>Kleingartenverein Frohes Schaffen Südost</t>
  </si>
  <si>
    <t>Leopoldauer Tunnel, Bahnhof Leopoldau</t>
  </si>
  <si>
    <t>Möllplatz, Bahnhof Leopoldau</t>
  </si>
  <si>
    <t>Kleingartenverein Möllplatz</t>
  </si>
  <si>
    <t>Kleingartenverein Transit Ostseite, Klink Floridsdorf</t>
  </si>
  <si>
    <t>FAHRERWECHSEL</t>
  </si>
  <si>
    <t>F1</t>
  </si>
  <si>
    <t>F2</t>
  </si>
  <si>
    <t>F3</t>
  </si>
  <si>
    <t>F4</t>
  </si>
  <si>
    <t>F5</t>
  </si>
  <si>
    <t>F6</t>
  </si>
  <si>
    <t>F10</t>
  </si>
  <si>
    <t>F11</t>
  </si>
  <si>
    <t>F7</t>
  </si>
  <si>
    <t>F8</t>
  </si>
  <si>
    <t>F9</t>
  </si>
  <si>
    <t>F12</t>
  </si>
  <si>
    <t>Louis-Häfliger-Gasse West</t>
  </si>
  <si>
    <t>Jedlesee, Voltagasse Südwest</t>
  </si>
  <si>
    <t>O'Brien-Gasse Südwest</t>
  </si>
  <si>
    <t>Edisonstraße Nordost</t>
  </si>
  <si>
    <t>Scottgasse Südost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</si>
</sst>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3" xfId="0" applyNumberFormat="1" applyBorder="1"/>
    <xf numFmtId="21" fontId="0" fillId="0" borderId="7" xfId="0" applyNumberFormat="1" applyBorder="1"/>
    <xf numFmtId="21" fontId="0" fillId="0" borderId="5" xfId="0" applyNumberFormat="1" applyBorder="1"/>
    <xf numFmtId="21" fontId="0" fillId="0" borderId="0" xfId="0" applyNumberFormat="1"/>
    <xf numFmtId="0" fontId="1" fillId="2" borderId="0" xfId="0" applyFont="1" applyFill="1"/>
    <xf numFmtId="21" fontId="0" fillId="0" borderId="1" xfId="0" applyNumberFormat="1" applyBorder="1"/>
    <xf numFmtId="21" fontId="1" fillId="2" borderId="1" xfId="0" applyNumberFormat="1" applyFont="1" applyFill="1" applyBorder="1"/>
    <xf numFmtId="21" fontId="0" fillId="0" borderId="2" xfId="0" applyNumberFormat="1" applyBorder="1"/>
    <xf numFmtId="21" fontId="0" fillId="0" borderId="10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1" xfId="0" applyNumberFormat="1" applyBorder="1"/>
    <xf numFmtId="21" fontId="1" fillId="2" borderId="11" xfId="0" applyNumberFormat="1" applyFont="1" applyFill="1" applyBorder="1"/>
    <xf numFmtId="21" fontId="1" fillId="2" borderId="7" xfId="0" applyNumberFormat="1" applyFont="1" applyFill="1" applyBorder="1"/>
    <xf numFmtId="0" fontId="0" fillId="0" borderId="10" xfId="0" applyBorder="1"/>
    <xf numFmtId="21" fontId="1" fillId="2" borderId="4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3" xfId="0" applyBorder="1"/>
    <xf numFmtId="0" fontId="1" fillId="2" borderId="14" xfId="0" applyFont="1" applyFill="1" applyBorder="1"/>
    <xf numFmtId="21" fontId="1" fillId="2" borderId="10" xfId="0" applyNumberFormat="1" applyFont="1" applyFill="1" applyBorder="1"/>
    <xf numFmtId="21" fontId="0" fillId="3" borderId="11" xfId="0" applyNumberFormat="1" applyFill="1" applyBorder="1"/>
    <xf numFmtId="0" fontId="0" fillId="3" borderId="0" xfId="0" applyFill="1"/>
    <xf numFmtId="21" fontId="0" fillId="3" borderId="10" xfId="0" applyNumberFormat="1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D921-6746-0643-AD35-5BB585BA99F1}">
  <dimension ref="A1:CK65"/>
  <sheetViews>
    <sheetView tabSelected="1" workbookViewId="0"/>
  </sheetViews>
  <sheetFormatPr baseColWidth="10" defaultRowHeight="16" x14ac:dyDescent="0.2"/>
  <cols>
    <col min="1" max="1" width="44.1640625" bestFit="1" customWidth="1"/>
    <col min="2" max="87" width="8.1640625" bestFit="1" customWidth="1"/>
  </cols>
  <sheetData>
    <row r="1" spans="1:89" ht="17" thickBot="1" x14ac:dyDescent="0.25">
      <c r="A1" s="5" t="s">
        <v>0</v>
      </c>
      <c r="B1" s="6"/>
      <c r="C1" s="23">
        <v>1</v>
      </c>
      <c r="D1" s="24">
        <v>2</v>
      </c>
      <c r="E1" s="24">
        <v>3</v>
      </c>
      <c r="F1" s="24">
        <v>4</v>
      </c>
      <c r="G1" s="25">
        <v>1</v>
      </c>
      <c r="H1" s="25">
        <v>2</v>
      </c>
      <c r="I1" s="25">
        <v>3</v>
      </c>
      <c r="J1" s="25">
        <v>4</v>
      </c>
      <c r="K1" s="25">
        <v>1</v>
      </c>
      <c r="L1" s="25">
        <v>2</v>
      </c>
      <c r="M1" s="25">
        <v>3</v>
      </c>
      <c r="N1" s="25">
        <v>4</v>
      </c>
      <c r="O1" s="25">
        <v>1</v>
      </c>
      <c r="P1" s="25">
        <v>2</v>
      </c>
      <c r="Q1" s="25">
        <v>3</v>
      </c>
      <c r="R1" s="25">
        <v>4</v>
      </c>
      <c r="S1" s="25">
        <v>1</v>
      </c>
      <c r="T1" s="25">
        <v>2</v>
      </c>
      <c r="U1" s="25">
        <v>3</v>
      </c>
      <c r="V1" s="25">
        <v>4</v>
      </c>
      <c r="W1" s="25">
        <v>1</v>
      </c>
      <c r="X1" s="25">
        <v>2</v>
      </c>
      <c r="Y1" s="25">
        <v>3</v>
      </c>
      <c r="Z1" s="25">
        <v>4</v>
      </c>
      <c r="AA1" s="25">
        <v>1</v>
      </c>
      <c r="AB1" s="25">
        <v>2</v>
      </c>
      <c r="AC1" s="25">
        <v>3</v>
      </c>
      <c r="AD1" s="25">
        <v>4</v>
      </c>
      <c r="AE1" s="25">
        <v>1</v>
      </c>
      <c r="AF1" s="25">
        <v>2</v>
      </c>
      <c r="AG1" s="25">
        <v>3</v>
      </c>
      <c r="AH1" s="25">
        <v>4</v>
      </c>
      <c r="AI1" s="25">
        <v>1</v>
      </c>
      <c r="AJ1" s="25">
        <v>2</v>
      </c>
      <c r="AK1" s="25">
        <v>3</v>
      </c>
      <c r="AL1" s="25">
        <v>4</v>
      </c>
      <c r="AM1" s="25">
        <v>1</v>
      </c>
      <c r="AN1" s="25">
        <v>2</v>
      </c>
      <c r="AO1" s="25">
        <v>3</v>
      </c>
      <c r="AP1" s="25">
        <v>4</v>
      </c>
      <c r="AQ1" s="25">
        <v>1</v>
      </c>
      <c r="AR1" s="25">
        <v>2</v>
      </c>
      <c r="AS1" s="25">
        <v>3</v>
      </c>
      <c r="AT1" s="25">
        <v>4</v>
      </c>
      <c r="AU1" s="25">
        <v>1</v>
      </c>
      <c r="AV1" s="25">
        <v>2</v>
      </c>
      <c r="AW1" s="25">
        <v>3</v>
      </c>
      <c r="AX1" s="25">
        <v>4</v>
      </c>
      <c r="AY1" s="25">
        <v>1</v>
      </c>
      <c r="AZ1" s="25">
        <v>2</v>
      </c>
      <c r="BA1" s="25">
        <v>3</v>
      </c>
      <c r="BB1" s="25">
        <v>4</v>
      </c>
      <c r="BC1" s="25">
        <v>1</v>
      </c>
      <c r="BD1" s="25">
        <v>2</v>
      </c>
      <c r="BE1" s="25">
        <v>3</v>
      </c>
      <c r="BF1" s="25">
        <v>4</v>
      </c>
      <c r="BG1" s="25">
        <v>1</v>
      </c>
      <c r="BH1" s="25">
        <v>2</v>
      </c>
      <c r="BI1" s="25">
        <v>3</v>
      </c>
      <c r="BJ1" s="25">
        <v>4</v>
      </c>
      <c r="BK1" s="25">
        <v>1</v>
      </c>
      <c r="BL1" s="25">
        <v>2</v>
      </c>
      <c r="BM1" s="25">
        <v>3</v>
      </c>
      <c r="BN1" s="25">
        <v>4</v>
      </c>
      <c r="BO1" s="25">
        <v>1</v>
      </c>
      <c r="BP1" s="25">
        <v>2</v>
      </c>
      <c r="BQ1" s="25">
        <v>3</v>
      </c>
      <c r="BR1" s="25">
        <v>4</v>
      </c>
      <c r="BS1" s="25">
        <v>1</v>
      </c>
      <c r="BT1" s="25">
        <v>2</v>
      </c>
      <c r="BU1" s="25">
        <v>3</v>
      </c>
      <c r="BV1" s="25">
        <v>4</v>
      </c>
      <c r="BW1" s="25">
        <v>1</v>
      </c>
      <c r="BX1" s="25">
        <v>2</v>
      </c>
      <c r="BY1" s="25">
        <v>3</v>
      </c>
      <c r="BZ1" s="25">
        <v>4</v>
      </c>
      <c r="CA1" s="25">
        <v>1</v>
      </c>
      <c r="CB1" s="25">
        <v>2</v>
      </c>
      <c r="CC1" s="25">
        <v>3</v>
      </c>
      <c r="CD1" s="25">
        <v>4</v>
      </c>
      <c r="CE1" s="25">
        <v>1</v>
      </c>
      <c r="CF1" s="24">
        <v>2</v>
      </c>
      <c r="CG1" s="24">
        <v>3</v>
      </c>
      <c r="CH1" s="24">
        <v>4</v>
      </c>
      <c r="CI1" s="26">
        <v>1</v>
      </c>
    </row>
    <row r="2" spans="1:89" x14ac:dyDescent="0.2">
      <c r="A2" s="2" t="s">
        <v>44</v>
      </c>
      <c r="B2" s="7">
        <v>0</v>
      </c>
      <c r="C2" s="2"/>
      <c r="D2" s="21"/>
      <c r="E2" s="27">
        <v>0.16770833333333335</v>
      </c>
      <c r="F2" s="27">
        <v>0.17812500000000001</v>
      </c>
      <c r="G2" s="15">
        <v>0.188541666666667</v>
      </c>
      <c r="H2" s="15">
        <v>0.19895833333333299</v>
      </c>
      <c r="I2" s="15">
        <v>0.20937500000000001</v>
      </c>
      <c r="J2" s="15">
        <v>0.219791666666667</v>
      </c>
      <c r="K2" s="15">
        <v>0.23020833333333299</v>
      </c>
      <c r="L2" s="15">
        <v>0.24062500000000001</v>
      </c>
      <c r="M2" s="15">
        <v>0.251041666666667</v>
      </c>
      <c r="N2" s="15">
        <v>0.26145833333333302</v>
      </c>
      <c r="O2" s="15">
        <v>0.27187499999999998</v>
      </c>
      <c r="P2" s="15">
        <v>0.282291666666666</v>
      </c>
      <c r="Q2" s="15">
        <v>0.29270833333333302</v>
      </c>
      <c r="R2" s="15">
        <v>0.30312499999999998</v>
      </c>
      <c r="S2" s="15">
        <v>0.313541666666666</v>
      </c>
      <c r="T2" s="15">
        <v>0.32395833333333302</v>
      </c>
      <c r="U2" s="15">
        <v>0.33437499999999998</v>
      </c>
      <c r="V2" s="15">
        <v>0.344791666666666</v>
      </c>
      <c r="W2" s="15">
        <v>0.35520833333333302</v>
      </c>
      <c r="X2" s="15">
        <v>0.36562499999999898</v>
      </c>
      <c r="Y2" s="15">
        <v>0.376041666666666</v>
      </c>
      <c r="Z2" s="15">
        <v>0.38645833333333302</v>
      </c>
      <c r="AA2" s="15">
        <v>0.39687499999999898</v>
      </c>
      <c r="AB2" s="15">
        <v>0.407291666666666</v>
      </c>
      <c r="AC2" s="15">
        <v>0.41770833333333302</v>
      </c>
      <c r="AD2" s="15">
        <v>0.42812499999999898</v>
      </c>
      <c r="AE2" s="15">
        <v>0.438541666666666</v>
      </c>
      <c r="AF2" s="15">
        <v>0.44895833333333302</v>
      </c>
      <c r="AG2" s="15">
        <v>0.45937499999999898</v>
      </c>
      <c r="AH2" s="15">
        <v>0.469791666666666</v>
      </c>
      <c r="AI2" s="15">
        <v>0.48020833333333302</v>
      </c>
      <c r="AJ2" s="15">
        <v>0.49062499999999898</v>
      </c>
      <c r="AK2" s="15">
        <v>0.50104166666666605</v>
      </c>
      <c r="AL2" s="15">
        <v>0.51145833333333302</v>
      </c>
      <c r="AM2" s="15">
        <v>0.52187499999999898</v>
      </c>
      <c r="AN2" s="15">
        <v>0.53229166666666605</v>
      </c>
      <c r="AO2" s="15">
        <v>0.54270833333333302</v>
      </c>
      <c r="AP2" s="15">
        <v>0.55312499999999898</v>
      </c>
      <c r="AQ2" s="15">
        <v>0.56354166666666605</v>
      </c>
      <c r="AR2" s="15">
        <v>0.57395833333333302</v>
      </c>
      <c r="AS2" s="15">
        <v>0.58437499999999898</v>
      </c>
      <c r="AT2" s="15">
        <v>0.59479166666666605</v>
      </c>
      <c r="AU2" s="15">
        <v>0.60520833333333302</v>
      </c>
      <c r="AV2" s="15">
        <v>0.61562499999999898</v>
      </c>
      <c r="AW2" s="15">
        <v>0.62604166666666605</v>
      </c>
      <c r="AX2" s="15">
        <v>0.63645833333333302</v>
      </c>
      <c r="AY2" s="15">
        <v>0.64687499999999898</v>
      </c>
      <c r="AZ2" s="15">
        <v>0.65729166666666605</v>
      </c>
      <c r="BA2" s="15">
        <v>0.66770833333333302</v>
      </c>
      <c r="BB2" s="15">
        <v>0.67812499999999898</v>
      </c>
      <c r="BC2" s="15">
        <v>0.68854166666666605</v>
      </c>
      <c r="BD2" s="15">
        <v>0.69895833333333302</v>
      </c>
      <c r="BE2" s="15">
        <v>0.70937499999999898</v>
      </c>
      <c r="BF2" s="15">
        <v>0.71979166666666605</v>
      </c>
      <c r="BG2" s="15">
        <v>0.73020833333333302</v>
      </c>
      <c r="BH2" s="15">
        <v>0.74062499999999898</v>
      </c>
      <c r="BI2" s="15">
        <v>0.75104166666666605</v>
      </c>
      <c r="BJ2" s="15">
        <v>0.76145833333333202</v>
      </c>
      <c r="BK2" s="15">
        <v>0.77187499999999898</v>
      </c>
      <c r="BL2" s="15">
        <v>0.78229166666666605</v>
      </c>
      <c r="BM2" s="15">
        <v>0.79270833333333202</v>
      </c>
      <c r="BN2" s="15">
        <v>0.80312499999999898</v>
      </c>
      <c r="BO2" s="15">
        <v>0.81354166666666605</v>
      </c>
      <c r="BP2" s="15">
        <v>0.82395833333333202</v>
      </c>
      <c r="BQ2" s="15">
        <v>0.83437499999999898</v>
      </c>
      <c r="BR2" s="15">
        <v>0.84479166666666605</v>
      </c>
      <c r="BS2" s="15">
        <v>0.85520833333333202</v>
      </c>
      <c r="BT2" s="15">
        <v>0.86562499999999898</v>
      </c>
      <c r="BU2" s="15">
        <v>0.87604166666666605</v>
      </c>
      <c r="BV2" s="15">
        <v>0.88645833333333202</v>
      </c>
      <c r="BW2" s="15">
        <v>0.89687499999999898</v>
      </c>
      <c r="BX2" s="15">
        <v>0.90729166666666605</v>
      </c>
      <c r="BY2" s="15">
        <v>0.91770833333333202</v>
      </c>
      <c r="BZ2" s="15">
        <v>0.92812499999999898</v>
      </c>
      <c r="CA2" s="15">
        <v>0.93854166666666605</v>
      </c>
      <c r="CB2" s="15">
        <v>0.94895833333333202</v>
      </c>
      <c r="CC2" s="15">
        <v>0.95937499999999898</v>
      </c>
      <c r="CD2" s="15">
        <v>0.96979166666666605</v>
      </c>
      <c r="CE2" s="15">
        <v>0.98020833333333202</v>
      </c>
      <c r="CF2" s="15">
        <v>0.99062499999999898</v>
      </c>
      <c r="CG2" s="15">
        <v>1.0010416666666699</v>
      </c>
      <c r="CH2" s="15">
        <v>1.01145833333333</v>
      </c>
      <c r="CI2" s="7">
        <v>1.023611111111111</v>
      </c>
      <c r="CJ2" s="10"/>
      <c r="CK2" s="10"/>
    </row>
    <row r="3" spans="1:89" x14ac:dyDescent="0.2">
      <c r="A3" s="3" t="s">
        <v>1</v>
      </c>
      <c r="B3" s="9">
        <v>3.4722222222222224E-4</v>
      </c>
      <c r="C3" s="3"/>
      <c r="D3" s="1"/>
      <c r="E3" s="12">
        <f>E$2+$B3</f>
        <v>0.16805555555555557</v>
      </c>
      <c r="F3" s="12">
        <f>F$2+$B3</f>
        <v>0.17847222222222223</v>
      </c>
      <c r="G3" s="12">
        <f t="shared" ref="G3:BR4" si="0">G$2+$B3</f>
        <v>0.18888888888888922</v>
      </c>
      <c r="H3" s="12">
        <f t="shared" si="0"/>
        <v>0.19930555555555521</v>
      </c>
      <c r="I3" s="12">
        <f t="shared" si="0"/>
        <v>0.20972222222222223</v>
      </c>
      <c r="J3" s="12">
        <f t="shared" si="0"/>
        <v>0.22013888888888922</v>
      </c>
      <c r="K3" s="12">
        <f t="shared" si="0"/>
        <v>0.23055555555555521</v>
      </c>
      <c r="L3" s="12">
        <f t="shared" si="0"/>
        <v>0.24097222222222223</v>
      </c>
      <c r="M3" s="12">
        <f t="shared" si="0"/>
        <v>0.25138888888888922</v>
      </c>
      <c r="N3" s="12">
        <f t="shared" si="0"/>
        <v>0.26180555555555524</v>
      </c>
      <c r="O3" s="12">
        <f t="shared" si="0"/>
        <v>0.2722222222222222</v>
      </c>
      <c r="P3" s="12">
        <f t="shared" si="0"/>
        <v>0.28263888888888822</v>
      </c>
      <c r="Q3" s="12">
        <f t="shared" si="0"/>
        <v>0.29305555555555524</v>
      </c>
      <c r="R3" s="12">
        <f t="shared" si="0"/>
        <v>0.3034722222222222</v>
      </c>
      <c r="S3" s="12">
        <f t="shared" si="0"/>
        <v>0.31388888888888822</v>
      </c>
      <c r="T3" s="12">
        <f t="shared" si="0"/>
        <v>0.32430555555555524</v>
      </c>
      <c r="U3" s="12">
        <f t="shared" si="0"/>
        <v>0.3347222222222222</v>
      </c>
      <c r="V3" s="12">
        <f t="shared" si="0"/>
        <v>0.34513888888888822</v>
      </c>
      <c r="W3" s="12">
        <f t="shared" si="0"/>
        <v>0.35555555555555524</v>
      </c>
      <c r="X3" s="12">
        <f t="shared" si="0"/>
        <v>0.3659722222222212</v>
      </c>
      <c r="Y3" s="12">
        <f t="shared" si="0"/>
        <v>0.37638888888888822</v>
      </c>
      <c r="Z3" s="12">
        <f t="shared" si="0"/>
        <v>0.38680555555555524</v>
      </c>
      <c r="AA3" s="12">
        <f t="shared" si="0"/>
        <v>0.3972222222222212</v>
      </c>
      <c r="AB3" s="12">
        <f t="shared" si="0"/>
        <v>0.40763888888888822</v>
      </c>
      <c r="AC3" s="12">
        <f t="shared" si="0"/>
        <v>0.41805555555555524</v>
      </c>
      <c r="AD3" s="12">
        <f t="shared" si="0"/>
        <v>0.4284722222222212</v>
      </c>
      <c r="AE3" s="12">
        <f t="shared" si="0"/>
        <v>0.43888888888888822</v>
      </c>
      <c r="AF3" s="12">
        <f t="shared" si="0"/>
        <v>0.44930555555555524</v>
      </c>
      <c r="AG3" s="12">
        <f t="shared" si="0"/>
        <v>0.4597222222222212</v>
      </c>
      <c r="AH3" s="12">
        <f t="shared" si="0"/>
        <v>0.47013888888888822</v>
      </c>
      <c r="AI3" s="12">
        <f t="shared" si="0"/>
        <v>0.48055555555555524</v>
      </c>
      <c r="AJ3" s="12">
        <f t="shared" si="0"/>
        <v>0.4909722222222212</v>
      </c>
      <c r="AK3" s="12">
        <f t="shared" si="0"/>
        <v>0.50138888888888833</v>
      </c>
      <c r="AL3" s="12">
        <f t="shared" si="0"/>
        <v>0.51180555555555529</v>
      </c>
      <c r="AM3" s="12">
        <f t="shared" si="0"/>
        <v>0.52222222222222126</v>
      </c>
      <c r="AN3" s="12">
        <f t="shared" si="0"/>
        <v>0.53263888888888833</v>
      </c>
      <c r="AO3" s="12">
        <f t="shared" si="0"/>
        <v>0.54305555555555529</v>
      </c>
      <c r="AP3" s="12">
        <f t="shared" si="0"/>
        <v>0.55347222222222126</v>
      </c>
      <c r="AQ3" s="12">
        <f t="shared" si="0"/>
        <v>0.56388888888888833</v>
      </c>
      <c r="AR3" s="12">
        <f t="shared" si="0"/>
        <v>0.57430555555555529</v>
      </c>
      <c r="AS3" s="12">
        <f t="shared" si="0"/>
        <v>0.58472222222222126</v>
      </c>
      <c r="AT3" s="12">
        <f t="shared" si="0"/>
        <v>0.59513888888888833</v>
      </c>
      <c r="AU3" s="12">
        <f t="shared" si="0"/>
        <v>0.60555555555555529</v>
      </c>
      <c r="AV3" s="12">
        <f t="shared" si="0"/>
        <v>0.61597222222222126</v>
      </c>
      <c r="AW3" s="12">
        <f t="shared" si="0"/>
        <v>0.62638888888888833</v>
      </c>
      <c r="AX3" s="12">
        <f t="shared" si="0"/>
        <v>0.63680555555555529</v>
      </c>
      <c r="AY3" s="12">
        <f t="shared" si="0"/>
        <v>0.64722222222222126</v>
      </c>
      <c r="AZ3" s="12">
        <f t="shared" si="0"/>
        <v>0.65763888888888833</v>
      </c>
      <c r="BA3" s="12">
        <f t="shared" si="0"/>
        <v>0.66805555555555529</v>
      </c>
      <c r="BB3" s="12">
        <f t="shared" si="0"/>
        <v>0.67847222222222126</v>
      </c>
      <c r="BC3" s="12">
        <f t="shared" si="0"/>
        <v>0.68888888888888833</v>
      </c>
      <c r="BD3" s="12">
        <f t="shared" si="0"/>
        <v>0.69930555555555529</v>
      </c>
      <c r="BE3" s="12">
        <f t="shared" si="0"/>
        <v>0.70972222222222126</v>
      </c>
      <c r="BF3" s="12">
        <f t="shared" si="0"/>
        <v>0.72013888888888833</v>
      </c>
      <c r="BG3" s="12">
        <f t="shared" si="0"/>
        <v>0.73055555555555529</v>
      </c>
      <c r="BH3" s="12">
        <f t="shared" si="0"/>
        <v>0.74097222222222126</v>
      </c>
      <c r="BI3" s="12">
        <f t="shared" si="0"/>
        <v>0.75138888888888833</v>
      </c>
      <c r="BJ3" s="12">
        <f t="shared" si="0"/>
        <v>0.76180555555555429</v>
      </c>
      <c r="BK3" s="12">
        <f t="shared" si="0"/>
        <v>0.77222222222222126</v>
      </c>
      <c r="BL3" s="12">
        <f t="shared" si="0"/>
        <v>0.78263888888888833</v>
      </c>
      <c r="BM3" s="12">
        <f t="shared" si="0"/>
        <v>0.79305555555555429</v>
      </c>
      <c r="BN3" s="12">
        <f t="shared" si="0"/>
        <v>0.80347222222222126</v>
      </c>
      <c r="BO3" s="12">
        <f t="shared" si="0"/>
        <v>0.81388888888888833</v>
      </c>
      <c r="BP3" s="12">
        <f t="shared" si="0"/>
        <v>0.82430555555555429</v>
      </c>
      <c r="BQ3" s="12">
        <f t="shared" si="0"/>
        <v>0.83472222222222126</v>
      </c>
      <c r="BR3" s="12">
        <f t="shared" si="0"/>
        <v>0.84513888888888833</v>
      </c>
      <c r="BS3" s="12">
        <f t="shared" ref="BS3:CI7" si="1">BS$2+$B3</f>
        <v>0.85555555555555429</v>
      </c>
      <c r="BT3" s="12">
        <f t="shared" si="1"/>
        <v>0.86597222222222126</v>
      </c>
      <c r="BU3" s="12">
        <f t="shared" si="1"/>
        <v>0.87638888888888833</v>
      </c>
      <c r="BV3" s="12">
        <f t="shared" si="1"/>
        <v>0.88680555555555429</v>
      </c>
      <c r="BW3" s="12">
        <f t="shared" si="1"/>
        <v>0.89722222222222126</v>
      </c>
      <c r="BX3" s="12">
        <f t="shared" si="1"/>
        <v>0.90763888888888833</v>
      </c>
      <c r="BY3" s="12">
        <f t="shared" si="1"/>
        <v>0.91805555555555429</v>
      </c>
      <c r="BZ3" s="12">
        <f t="shared" si="1"/>
        <v>0.92847222222222126</v>
      </c>
      <c r="CA3" s="12">
        <f t="shared" si="1"/>
        <v>0.93888888888888833</v>
      </c>
      <c r="CB3" s="12">
        <f t="shared" si="1"/>
        <v>0.94930555555555429</v>
      </c>
      <c r="CC3" s="12">
        <f t="shared" si="1"/>
        <v>0.95972222222222126</v>
      </c>
      <c r="CD3" s="12">
        <f t="shared" si="1"/>
        <v>0.97013888888888833</v>
      </c>
      <c r="CE3" s="12">
        <f t="shared" si="1"/>
        <v>0.98055555555555429</v>
      </c>
      <c r="CF3" s="12">
        <f t="shared" si="1"/>
        <v>0.99097222222222126</v>
      </c>
      <c r="CG3" s="12">
        <f t="shared" si="1"/>
        <v>1.0013888888888922</v>
      </c>
      <c r="CH3" s="12">
        <f t="shared" si="1"/>
        <v>1.0118055555555523</v>
      </c>
      <c r="CI3" s="9">
        <f t="shared" si="1"/>
        <v>1.0239583333333333</v>
      </c>
      <c r="CJ3" s="10"/>
      <c r="CK3" s="10"/>
    </row>
    <row r="4" spans="1:89" x14ac:dyDescent="0.2">
      <c r="A4" s="3" t="s">
        <v>2</v>
      </c>
      <c r="B4" s="9">
        <v>6.9444444444444447E-4</v>
      </c>
      <c r="C4" s="3"/>
      <c r="D4" s="1"/>
      <c r="E4" s="12">
        <f t="shared" ref="E4:T33" si="2">E$2+$B4</f>
        <v>0.16840277777777779</v>
      </c>
      <c r="F4" s="12">
        <f t="shared" si="2"/>
        <v>0.17881944444444445</v>
      </c>
      <c r="G4" s="12">
        <f t="shared" si="2"/>
        <v>0.18923611111111144</v>
      </c>
      <c r="H4" s="12">
        <f t="shared" si="2"/>
        <v>0.19965277777777743</v>
      </c>
      <c r="I4" s="12">
        <f t="shared" si="2"/>
        <v>0.21006944444444445</v>
      </c>
      <c r="J4" s="12">
        <f t="shared" si="2"/>
        <v>0.22048611111111144</v>
      </c>
      <c r="K4" s="12">
        <f t="shared" si="2"/>
        <v>0.23090277777777743</v>
      </c>
      <c r="L4" s="12">
        <f t="shared" si="2"/>
        <v>0.24131944444444445</v>
      </c>
      <c r="M4" s="12">
        <f t="shared" si="2"/>
        <v>0.25173611111111144</v>
      </c>
      <c r="N4" s="12">
        <f t="shared" si="2"/>
        <v>0.26215277777777746</v>
      </c>
      <c r="O4" s="12">
        <f t="shared" si="2"/>
        <v>0.27256944444444442</v>
      </c>
      <c r="P4" s="12">
        <f t="shared" si="2"/>
        <v>0.28298611111111044</v>
      </c>
      <c r="Q4" s="12">
        <f t="shared" si="2"/>
        <v>0.29340277777777746</v>
      </c>
      <c r="R4" s="12">
        <f t="shared" si="2"/>
        <v>0.30381944444444442</v>
      </c>
      <c r="S4" s="12">
        <f t="shared" si="2"/>
        <v>0.31423611111111044</v>
      </c>
      <c r="T4" s="12">
        <f t="shared" si="2"/>
        <v>0.32465277777777746</v>
      </c>
      <c r="U4" s="12">
        <f t="shared" si="0"/>
        <v>0.33506944444444442</v>
      </c>
      <c r="V4" s="12">
        <f t="shared" si="0"/>
        <v>0.34548611111111044</v>
      </c>
      <c r="W4" s="12">
        <f t="shared" si="0"/>
        <v>0.35590277777777746</v>
      </c>
      <c r="X4" s="12">
        <f t="shared" si="0"/>
        <v>0.36631944444444342</v>
      </c>
      <c r="Y4" s="12">
        <f t="shared" si="0"/>
        <v>0.37673611111111044</v>
      </c>
      <c r="Z4" s="12">
        <f t="shared" si="0"/>
        <v>0.38715277777777746</v>
      </c>
      <c r="AA4" s="12">
        <f t="shared" si="0"/>
        <v>0.39756944444444342</v>
      </c>
      <c r="AB4" s="12">
        <f t="shared" si="0"/>
        <v>0.40798611111111044</v>
      </c>
      <c r="AC4" s="12">
        <f t="shared" si="0"/>
        <v>0.41840277777777746</v>
      </c>
      <c r="AD4" s="12">
        <f t="shared" si="0"/>
        <v>0.42881944444444342</v>
      </c>
      <c r="AE4" s="12">
        <f t="shared" si="0"/>
        <v>0.43923611111111044</v>
      </c>
      <c r="AF4" s="12">
        <f t="shared" si="0"/>
        <v>0.44965277777777746</v>
      </c>
      <c r="AG4" s="12">
        <f t="shared" si="0"/>
        <v>0.46006944444444342</v>
      </c>
      <c r="AH4" s="12">
        <f t="shared" si="0"/>
        <v>0.47048611111111044</v>
      </c>
      <c r="AI4" s="12">
        <f t="shared" si="0"/>
        <v>0.48090277777777746</v>
      </c>
      <c r="AJ4" s="12">
        <f t="shared" si="0"/>
        <v>0.49131944444444342</v>
      </c>
      <c r="AK4" s="12">
        <f t="shared" si="0"/>
        <v>0.50173611111111049</v>
      </c>
      <c r="AL4" s="12">
        <f t="shared" si="0"/>
        <v>0.51215277777777746</v>
      </c>
      <c r="AM4" s="12">
        <f t="shared" si="0"/>
        <v>0.52256944444444342</v>
      </c>
      <c r="AN4" s="12">
        <f t="shared" si="0"/>
        <v>0.53298611111111049</v>
      </c>
      <c r="AO4" s="12">
        <f t="shared" si="0"/>
        <v>0.54340277777777746</v>
      </c>
      <c r="AP4" s="12">
        <f t="shared" si="0"/>
        <v>0.55381944444444342</v>
      </c>
      <c r="AQ4" s="12">
        <f t="shared" si="0"/>
        <v>0.56423611111111049</v>
      </c>
      <c r="AR4" s="12">
        <f t="shared" si="0"/>
        <v>0.57465277777777746</v>
      </c>
      <c r="AS4" s="12">
        <f t="shared" si="0"/>
        <v>0.58506944444444342</v>
      </c>
      <c r="AT4" s="12">
        <f t="shared" si="0"/>
        <v>0.59548611111111049</v>
      </c>
      <c r="AU4" s="12">
        <f t="shared" si="0"/>
        <v>0.60590277777777746</v>
      </c>
      <c r="AV4" s="12">
        <f t="shared" si="0"/>
        <v>0.61631944444444342</v>
      </c>
      <c r="AW4" s="12">
        <f t="shared" si="0"/>
        <v>0.62673611111111049</v>
      </c>
      <c r="AX4" s="12">
        <f t="shared" si="0"/>
        <v>0.63715277777777746</v>
      </c>
      <c r="AY4" s="12">
        <f t="shared" si="0"/>
        <v>0.64756944444444342</v>
      </c>
      <c r="AZ4" s="12">
        <f t="shared" si="0"/>
        <v>0.65798611111111049</v>
      </c>
      <c r="BA4" s="12">
        <f t="shared" si="0"/>
        <v>0.66840277777777746</v>
      </c>
      <c r="BB4" s="12">
        <f t="shared" si="0"/>
        <v>0.67881944444444342</v>
      </c>
      <c r="BC4" s="12">
        <f t="shared" si="0"/>
        <v>0.68923611111111049</v>
      </c>
      <c r="BD4" s="12">
        <f t="shared" si="0"/>
        <v>0.69965277777777746</v>
      </c>
      <c r="BE4" s="12">
        <f t="shared" si="0"/>
        <v>0.71006944444444342</v>
      </c>
      <c r="BF4" s="12">
        <f t="shared" si="0"/>
        <v>0.72048611111111049</v>
      </c>
      <c r="BG4" s="12">
        <f t="shared" si="0"/>
        <v>0.73090277777777746</v>
      </c>
      <c r="BH4" s="12">
        <f t="shared" si="0"/>
        <v>0.74131944444444342</v>
      </c>
      <c r="BI4" s="12">
        <f t="shared" si="0"/>
        <v>0.75173611111111049</v>
      </c>
      <c r="BJ4" s="12">
        <f t="shared" si="0"/>
        <v>0.76215277777777646</v>
      </c>
      <c r="BK4" s="12">
        <f t="shared" si="0"/>
        <v>0.77256944444444342</v>
      </c>
      <c r="BL4" s="12">
        <f t="shared" si="0"/>
        <v>0.78298611111111049</v>
      </c>
      <c r="BM4" s="12">
        <f t="shared" si="0"/>
        <v>0.79340277777777646</v>
      </c>
      <c r="BN4" s="12">
        <f t="shared" si="0"/>
        <v>0.80381944444444342</v>
      </c>
      <c r="BO4" s="12">
        <f t="shared" si="0"/>
        <v>0.81423611111111049</v>
      </c>
      <c r="BP4" s="12">
        <f t="shared" si="0"/>
        <v>0.82465277777777646</v>
      </c>
      <c r="BQ4" s="12">
        <f t="shared" si="0"/>
        <v>0.83506944444444342</v>
      </c>
      <c r="BR4" s="12">
        <f t="shared" si="0"/>
        <v>0.84548611111111049</v>
      </c>
      <c r="BS4" s="12">
        <f t="shared" si="1"/>
        <v>0.85590277777777646</v>
      </c>
      <c r="BT4" s="12">
        <f t="shared" si="1"/>
        <v>0.86631944444444342</v>
      </c>
      <c r="BU4" s="12">
        <f t="shared" si="1"/>
        <v>0.87673611111111049</v>
      </c>
      <c r="BV4" s="12">
        <f t="shared" si="1"/>
        <v>0.88715277777777646</v>
      </c>
      <c r="BW4" s="12">
        <f t="shared" si="1"/>
        <v>0.89756944444444342</v>
      </c>
      <c r="BX4" s="12">
        <f t="shared" si="1"/>
        <v>0.90798611111111049</v>
      </c>
      <c r="BY4" s="12">
        <f t="shared" si="1"/>
        <v>0.91840277777777646</v>
      </c>
      <c r="BZ4" s="12">
        <f t="shared" si="1"/>
        <v>0.92881944444444342</v>
      </c>
      <c r="CA4" s="12">
        <f t="shared" si="1"/>
        <v>0.93923611111111049</v>
      </c>
      <c r="CB4" s="12">
        <f t="shared" si="1"/>
        <v>0.94965277777777646</v>
      </c>
      <c r="CC4" s="12">
        <f t="shared" si="1"/>
        <v>0.96006944444444342</v>
      </c>
      <c r="CD4" s="12">
        <f t="shared" si="1"/>
        <v>0.97048611111111049</v>
      </c>
      <c r="CE4" s="12">
        <f t="shared" si="1"/>
        <v>0.98090277777777646</v>
      </c>
      <c r="CF4" s="12">
        <f t="shared" si="1"/>
        <v>0.99131944444444342</v>
      </c>
      <c r="CG4" s="12">
        <f t="shared" si="1"/>
        <v>1.0017361111111145</v>
      </c>
      <c r="CH4" s="12">
        <f t="shared" si="1"/>
        <v>1.0121527777777746</v>
      </c>
      <c r="CI4" s="9">
        <f t="shared" si="1"/>
        <v>1.0243055555555556</v>
      </c>
      <c r="CJ4" s="10"/>
      <c r="CK4" s="10"/>
    </row>
    <row r="5" spans="1:89" x14ac:dyDescent="0.2">
      <c r="A5" s="3" t="s">
        <v>46</v>
      </c>
      <c r="B5" s="9">
        <v>1.3888888888888889E-3</v>
      </c>
      <c r="C5" s="3"/>
      <c r="D5" s="1"/>
      <c r="E5" s="12">
        <f t="shared" si="2"/>
        <v>0.16909722222222223</v>
      </c>
      <c r="F5" s="12">
        <f t="shared" si="2"/>
        <v>0.17951388888888889</v>
      </c>
      <c r="G5" s="12">
        <f t="shared" ref="G5:BR8" si="3">G$2+$B5</f>
        <v>0.18993055555555588</v>
      </c>
      <c r="H5" s="12">
        <f t="shared" si="3"/>
        <v>0.20034722222222187</v>
      </c>
      <c r="I5" s="12">
        <f t="shared" si="3"/>
        <v>0.21076388888888889</v>
      </c>
      <c r="J5" s="12">
        <f t="shared" si="3"/>
        <v>0.22118055555555588</v>
      </c>
      <c r="K5" s="12">
        <f t="shared" si="3"/>
        <v>0.23159722222222187</v>
      </c>
      <c r="L5" s="12">
        <f t="shared" si="3"/>
        <v>0.24201388888888889</v>
      </c>
      <c r="M5" s="12">
        <f t="shared" si="3"/>
        <v>0.25243055555555588</v>
      </c>
      <c r="N5" s="12">
        <f t="shared" si="3"/>
        <v>0.2628472222222219</v>
      </c>
      <c r="O5" s="12">
        <f t="shared" si="3"/>
        <v>0.27326388888888886</v>
      </c>
      <c r="P5" s="12">
        <f t="shared" si="3"/>
        <v>0.28368055555555488</v>
      </c>
      <c r="Q5" s="12">
        <f t="shared" si="3"/>
        <v>0.2940972222222219</v>
      </c>
      <c r="R5" s="12">
        <f t="shared" si="3"/>
        <v>0.30451388888888886</v>
      </c>
      <c r="S5" s="12">
        <f t="shared" si="3"/>
        <v>0.31493055555555488</v>
      </c>
      <c r="T5" s="12">
        <f t="shared" si="3"/>
        <v>0.3253472222222219</v>
      </c>
      <c r="U5" s="12">
        <f t="shared" si="3"/>
        <v>0.33576388888888886</v>
      </c>
      <c r="V5" s="12">
        <f t="shared" si="3"/>
        <v>0.34618055555555488</v>
      </c>
      <c r="W5" s="12">
        <f t="shared" si="3"/>
        <v>0.3565972222222219</v>
      </c>
      <c r="X5" s="12">
        <f t="shared" si="3"/>
        <v>0.36701388888888786</v>
      </c>
      <c r="Y5" s="12">
        <f t="shared" si="3"/>
        <v>0.37743055555555488</v>
      </c>
      <c r="Z5" s="12">
        <f t="shared" si="3"/>
        <v>0.3878472222222219</v>
      </c>
      <c r="AA5" s="12">
        <f t="shared" si="3"/>
        <v>0.39826388888888786</v>
      </c>
      <c r="AB5" s="12">
        <f t="shared" si="3"/>
        <v>0.40868055555555488</v>
      </c>
      <c r="AC5" s="12">
        <f t="shared" si="3"/>
        <v>0.4190972222222219</v>
      </c>
      <c r="AD5" s="12">
        <f t="shared" si="3"/>
        <v>0.42951388888888786</v>
      </c>
      <c r="AE5" s="12">
        <f t="shared" si="3"/>
        <v>0.43993055555555488</v>
      </c>
      <c r="AF5" s="12">
        <f t="shared" si="3"/>
        <v>0.4503472222222219</v>
      </c>
      <c r="AG5" s="12">
        <f t="shared" si="3"/>
        <v>0.46076388888888786</v>
      </c>
      <c r="AH5" s="12">
        <f t="shared" si="3"/>
        <v>0.47118055555555488</v>
      </c>
      <c r="AI5" s="12">
        <f t="shared" si="3"/>
        <v>0.4815972222222219</v>
      </c>
      <c r="AJ5" s="12">
        <f t="shared" si="3"/>
        <v>0.49201388888888786</v>
      </c>
      <c r="AK5" s="12">
        <f t="shared" si="3"/>
        <v>0.50243055555555494</v>
      </c>
      <c r="AL5" s="12">
        <f t="shared" si="3"/>
        <v>0.5128472222222219</v>
      </c>
      <c r="AM5" s="12">
        <f t="shared" si="3"/>
        <v>0.52326388888888786</v>
      </c>
      <c r="AN5" s="12">
        <f t="shared" si="3"/>
        <v>0.53368055555555494</v>
      </c>
      <c r="AO5" s="12">
        <f t="shared" si="3"/>
        <v>0.5440972222222219</v>
      </c>
      <c r="AP5" s="12">
        <f t="shared" si="3"/>
        <v>0.55451388888888786</v>
      </c>
      <c r="AQ5" s="12">
        <f t="shared" si="3"/>
        <v>0.56493055555555494</v>
      </c>
      <c r="AR5" s="12">
        <f t="shared" si="3"/>
        <v>0.5753472222222219</v>
      </c>
      <c r="AS5" s="12">
        <f t="shared" si="3"/>
        <v>0.58576388888888786</v>
      </c>
      <c r="AT5" s="12">
        <f t="shared" si="3"/>
        <v>0.59618055555555494</v>
      </c>
      <c r="AU5" s="12">
        <f t="shared" si="3"/>
        <v>0.6065972222222219</v>
      </c>
      <c r="AV5" s="12">
        <f t="shared" si="3"/>
        <v>0.61701388888888786</v>
      </c>
      <c r="AW5" s="12">
        <f t="shared" si="3"/>
        <v>0.62743055555555494</v>
      </c>
      <c r="AX5" s="12">
        <f t="shared" si="3"/>
        <v>0.6378472222222219</v>
      </c>
      <c r="AY5" s="12">
        <f t="shared" si="3"/>
        <v>0.64826388888888786</v>
      </c>
      <c r="AZ5" s="12">
        <f t="shared" si="3"/>
        <v>0.65868055555555494</v>
      </c>
      <c r="BA5" s="12">
        <f t="shared" si="3"/>
        <v>0.6690972222222219</v>
      </c>
      <c r="BB5" s="12">
        <f t="shared" si="3"/>
        <v>0.67951388888888786</v>
      </c>
      <c r="BC5" s="12">
        <f t="shared" si="3"/>
        <v>0.68993055555555494</v>
      </c>
      <c r="BD5" s="12">
        <f t="shared" si="3"/>
        <v>0.7003472222222219</v>
      </c>
      <c r="BE5" s="12">
        <f t="shared" si="3"/>
        <v>0.71076388888888786</v>
      </c>
      <c r="BF5" s="12">
        <f t="shared" si="3"/>
        <v>0.72118055555555494</v>
      </c>
      <c r="BG5" s="12">
        <f t="shared" si="3"/>
        <v>0.7315972222222219</v>
      </c>
      <c r="BH5" s="12">
        <f t="shared" si="3"/>
        <v>0.74201388888888786</v>
      </c>
      <c r="BI5" s="12">
        <f t="shared" si="3"/>
        <v>0.75243055555555494</v>
      </c>
      <c r="BJ5" s="12">
        <f t="shared" si="3"/>
        <v>0.7628472222222209</v>
      </c>
      <c r="BK5" s="12">
        <f t="shared" si="3"/>
        <v>0.77326388888888786</v>
      </c>
      <c r="BL5" s="12">
        <f t="shared" si="3"/>
        <v>0.78368055555555494</v>
      </c>
      <c r="BM5" s="12">
        <f t="shared" si="3"/>
        <v>0.7940972222222209</v>
      </c>
      <c r="BN5" s="12">
        <f t="shared" si="3"/>
        <v>0.80451388888888786</v>
      </c>
      <c r="BO5" s="12">
        <f t="shared" si="3"/>
        <v>0.81493055555555494</v>
      </c>
      <c r="BP5" s="12">
        <f t="shared" si="3"/>
        <v>0.8253472222222209</v>
      </c>
      <c r="BQ5" s="12">
        <f t="shared" si="3"/>
        <v>0.83576388888888786</v>
      </c>
      <c r="BR5" s="12">
        <f t="shared" si="3"/>
        <v>0.84618055555555494</v>
      </c>
      <c r="BS5" s="12">
        <f t="shared" si="1"/>
        <v>0.8565972222222209</v>
      </c>
      <c r="BT5" s="12">
        <f t="shared" si="1"/>
        <v>0.86701388888888786</v>
      </c>
      <c r="BU5" s="12">
        <f t="shared" si="1"/>
        <v>0.87743055555555494</v>
      </c>
      <c r="BV5" s="12">
        <f t="shared" si="1"/>
        <v>0.8878472222222209</v>
      </c>
      <c r="BW5" s="12">
        <f t="shared" si="1"/>
        <v>0.89826388888888786</v>
      </c>
      <c r="BX5" s="12">
        <f t="shared" si="1"/>
        <v>0.90868055555555494</v>
      </c>
      <c r="BY5" s="12">
        <f t="shared" si="1"/>
        <v>0.9190972222222209</v>
      </c>
      <c r="BZ5" s="12">
        <f t="shared" si="1"/>
        <v>0.92951388888888786</v>
      </c>
      <c r="CA5" s="12">
        <f t="shared" si="1"/>
        <v>0.93993055555555494</v>
      </c>
      <c r="CB5" s="12">
        <f t="shared" si="1"/>
        <v>0.9503472222222209</v>
      </c>
      <c r="CC5" s="12">
        <f t="shared" si="1"/>
        <v>0.96076388888888786</v>
      </c>
      <c r="CD5" s="12">
        <f t="shared" si="1"/>
        <v>0.97118055555555494</v>
      </c>
      <c r="CE5" s="12">
        <f t="shared" si="1"/>
        <v>0.9815972222222209</v>
      </c>
      <c r="CF5" s="12">
        <f t="shared" si="1"/>
        <v>0.99201388888888786</v>
      </c>
      <c r="CG5" s="12">
        <f t="shared" si="1"/>
        <v>1.0024305555555588</v>
      </c>
      <c r="CH5" s="12">
        <f t="shared" si="1"/>
        <v>1.0128472222222189</v>
      </c>
      <c r="CI5" s="9">
        <f t="shared" si="1"/>
        <v>1.0249999999999999</v>
      </c>
      <c r="CJ5" s="10"/>
      <c r="CK5" s="10"/>
    </row>
    <row r="6" spans="1:89" x14ac:dyDescent="0.2">
      <c r="A6" s="3" t="s">
        <v>45</v>
      </c>
      <c r="B6" s="9">
        <v>2.0833333333333333E-3</v>
      </c>
      <c r="C6" s="3"/>
      <c r="D6" s="1"/>
      <c r="E6" s="12">
        <f t="shared" si="2"/>
        <v>0.16979166666666667</v>
      </c>
      <c r="F6" s="12">
        <f t="shared" si="2"/>
        <v>0.18020833333333333</v>
      </c>
      <c r="G6" s="12">
        <f t="shared" si="3"/>
        <v>0.19062500000000032</v>
      </c>
      <c r="H6" s="12">
        <f t="shared" si="3"/>
        <v>0.20104166666666631</v>
      </c>
      <c r="I6" s="12">
        <f t="shared" si="3"/>
        <v>0.21145833333333333</v>
      </c>
      <c r="J6" s="12">
        <f t="shared" si="3"/>
        <v>0.22187500000000032</v>
      </c>
      <c r="K6" s="12">
        <f t="shared" si="3"/>
        <v>0.23229166666666631</v>
      </c>
      <c r="L6" s="12">
        <f t="shared" si="3"/>
        <v>0.24270833333333333</v>
      </c>
      <c r="M6" s="12">
        <f t="shared" si="3"/>
        <v>0.25312500000000032</v>
      </c>
      <c r="N6" s="12">
        <f t="shared" si="3"/>
        <v>0.26354166666666634</v>
      </c>
      <c r="O6" s="12">
        <f t="shared" si="3"/>
        <v>0.2739583333333333</v>
      </c>
      <c r="P6" s="12">
        <f t="shared" si="3"/>
        <v>0.28437499999999932</v>
      </c>
      <c r="Q6" s="12">
        <f t="shared" si="3"/>
        <v>0.29479166666666634</v>
      </c>
      <c r="R6" s="12">
        <f t="shared" si="3"/>
        <v>0.3052083333333333</v>
      </c>
      <c r="S6" s="12">
        <f t="shared" si="3"/>
        <v>0.31562499999999932</v>
      </c>
      <c r="T6" s="12">
        <f t="shared" si="3"/>
        <v>0.32604166666666634</v>
      </c>
      <c r="U6" s="12">
        <f t="shared" si="3"/>
        <v>0.3364583333333333</v>
      </c>
      <c r="V6" s="12">
        <f t="shared" si="3"/>
        <v>0.34687499999999932</v>
      </c>
      <c r="W6" s="12">
        <f t="shared" si="3"/>
        <v>0.35729166666666634</v>
      </c>
      <c r="X6" s="12">
        <f t="shared" si="3"/>
        <v>0.3677083333333323</v>
      </c>
      <c r="Y6" s="12">
        <f t="shared" si="3"/>
        <v>0.37812499999999932</v>
      </c>
      <c r="Z6" s="12">
        <f t="shared" si="3"/>
        <v>0.38854166666666634</v>
      </c>
      <c r="AA6" s="12">
        <f t="shared" si="3"/>
        <v>0.3989583333333323</v>
      </c>
      <c r="AB6" s="12">
        <f t="shared" si="3"/>
        <v>0.40937499999999932</v>
      </c>
      <c r="AC6" s="12">
        <f t="shared" si="3"/>
        <v>0.41979166666666634</v>
      </c>
      <c r="AD6" s="12">
        <f t="shared" si="3"/>
        <v>0.4302083333333323</v>
      </c>
      <c r="AE6" s="12">
        <f t="shared" si="3"/>
        <v>0.44062499999999932</v>
      </c>
      <c r="AF6" s="12">
        <f t="shared" si="3"/>
        <v>0.45104166666666634</v>
      </c>
      <c r="AG6" s="12">
        <f t="shared" si="3"/>
        <v>0.4614583333333323</v>
      </c>
      <c r="AH6" s="12">
        <f t="shared" si="3"/>
        <v>0.47187499999999932</v>
      </c>
      <c r="AI6" s="12">
        <f t="shared" si="3"/>
        <v>0.48229166666666634</v>
      </c>
      <c r="AJ6" s="12">
        <f t="shared" si="3"/>
        <v>0.4927083333333323</v>
      </c>
      <c r="AK6" s="12">
        <f t="shared" si="3"/>
        <v>0.50312499999999938</v>
      </c>
      <c r="AL6" s="12">
        <f t="shared" si="3"/>
        <v>0.51354166666666634</v>
      </c>
      <c r="AM6" s="12">
        <f t="shared" si="3"/>
        <v>0.5239583333333323</v>
      </c>
      <c r="AN6" s="12">
        <f t="shared" si="3"/>
        <v>0.53437499999999938</v>
      </c>
      <c r="AO6" s="12">
        <f t="shared" si="3"/>
        <v>0.54479166666666634</v>
      </c>
      <c r="AP6" s="12">
        <f t="shared" si="3"/>
        <v>0.5552083333333323</v>
      </c>
      <c r="AQ6" s="12">
        <f t="shared" si="3"/>
        <v>0.56562499999999938</v>
      </c>
      <c r="AR6" s="12">
        <f t="shared" si="3"/>
        <v>0.57604166666666634</v>
      </c>
      <c r="AS6" s="12">
        <f t="shared" si="3"/>
        <v>0.5864583333333323</v>
      </c>
      <c r="AT6" s="12">
        <f t="shared" si="3"/>
        <v>0.59687499999999938</v>
      </c>
      <c r="AU6" s="12">
        <f t="shared" si="3"/>
        <v>0.60729166666666634</v>
      </c>
      <c r="AV6" s="12">
        <f t="shared" si="3"/>
        <v>0.6177083333333323</v>
      </c>
      <c r="AW6" s="12">
        <f t="shared" si="3"/>
        <v>0.62812499999999938</v>
      </c>
      <c r="AX6" s="12">
        <f t="shared" si="3"/>
        <v>0.63854166666666634</v>
      </c>
      <c r="AY6" s="12">
        <f t="shared" si="3"/>
        <v>0.6489583333333323</v>
      </c>
      <c r="AZ6" s="12">
        <f t="shared" si="3"/>
        <v>0.65937499999999938</v>
      </c>
      <c r="BA6" s="12">
        <f t="shared" si="3"/>
        <v>0.66979166666666634</v>
      </c>
      <c r="BB6" s="12">
        <f t="shared" si="3"/>
        <v>0.6802083333333323</v>
      </c>
      <c r="BC6" s="12">
        <f t="shared" si="3"/>
        <v>0.69062499999999938</v>
      </c>
      <c r="BD6" s="12">
        <f t="shared" si="3"/>
        <v>0.70104166666666634</v>
      </c>
      <c r="BE6" s="12">
        <f t="shared" si="3"/>
        <v>0.7114583333333323</v>
      </c>
      <c r="BF6" s="12">
        <f t="shared" si="3"/>
        <v>0.72187499999999938</v>
      </c>
      <c r="BG6" s="12">
        <f t="shared" si="3"/>
        <v>0.73229166666666634</v>
      </c>
      <c r="BH6" s="12">
        <f t="shared" si="3"/>
        <v>0.7427083333333323</v>
      </c>
      <c r="BI6" s="12">
        <f t="shared" si="3"/>
        <v>0.75312499999999938</v>
      </c>
      <c r="BJ6" s="12">
        <f t="shared" si="3"/>
        <v>0.76354166666666534</v>
      </c>
      <c r="BK6" s="12">
        <f t="shared" si="3"/>
        <v>0.7739583333333323</v>
      </c>
      <c r="BL6" s="12">
        <f t="shared" si="3"/>
        <v>0.78437499999999938</v>
      </c>
      <c r="BM6" s="12">
        <f t="shared" si="3"/>
        <v>0.79479166666666534</v>
      </c>
      <c r="BN6" s="12">
        <f t="shared" si="3"/>
        <v>0.8052083333333323</v>
      </c>
      <c r="BO6" s="12">
        <f t="shared" si="3"/>
        <v>0.81562499999999938</v>
      </c>
      <c r="BP6" s="12">
        <f t="shared" si="3"/>
        <v>0.82604166666666534</v>
      </c>
      <c r="BQ6" s="12">
        <f t="shared" si="3"/>
        <v>0.8364583333333323</v>
      </c>
      <c r="BR6" s="12">
        <f t="shared" si="3"/>
        <v>0.84687499999999938</v>
      </c>
      <c r="BS6" s="12">
        <f t="shared" si="1"/>
        <v>0.85729166666666534</v>
      </c>
      <c r="BT6" s="12">
        <f t="shared" si="1"/>
        <v>0.8677083333333323</v>
      </c>
      <c r="BU6" s="12">
        <f t="shared" si="1"/>
        <v>0.87812499999999938</v>
      </c>
      <c r="BV6" s="12">
        <f t="shared" si="1"/>
        <v>0.88854166666666534</v>
      </c>
      <c r="BW6" s="12">
        <f t="shared" si="1"/>
        <v>0.8989583333333323</v>
      </c>
      <c r="BX6" s="12">
        <f t="shared" si="1"/>
        <v>0.90937499999999938</v>
      </c>
      <c r="BY6" s="12">
        <f t="shared" si="1"/>
        <v>0.91979166666666534</v>
      </c>
      <c r="BZ6" s="12">
        <f t="shared" si="1"/>
        <v>0.9302083333333323</v>
      </c>
      <c r="CA6" s="12">
        <f t="shared" si="1"/>
        <v>0.94062499999999938</v>
      </c>
      <c r="CB6" s="12">
        <f t="shared" si="1"/>
        <v>0.95104166666666534</v>
      </c>
      <c r="CC6" s="12">
        <f t="shared" si="1"/>
        <v>0.9614583333333323</v>
      </c>
      <c r="CD6" s="12">
        <f t="shared" si="1"/>
        <v>0.97187499999999938</v>
      </c>
      <c r="CE6" s="12">
        <f t="shared" si="1"/>
        <v>0.98229166666666534</v>
      </c>
      <c r="CF6" s="12">
        <f t="shared" si="1"/>
        <v>0.9927083333333323</v>
      </c>
      <c r="CG6" s="12">
        <f t="shared" si="1"/>
        <v>1.0031250000000034</v>
      </c>
      <c r="CH6" s="12">
        <f t="shared" si="1"/>
        <v>1.0135416666666635</v>
      </c>
      <c r="CI6" s="9">
        <f t="shared" si="1"/>
        <v>1.0256944444444445</v>
      </c>
      <c r="CJ6" s="10"/>
      <c r="CK6" s="10"/>
    </row>
    <row r="7" spans="1:89" x14ac:dyDescent="0.2">
      <c r="A7" s="3" t="s">
        <v>3</v>
      </c>
      <c r="B7" s="9">
        <v>2.6041666666666665E-3</v>
      </c>
      <c r="C7" s="3"/>
      <c r="D7" s="1"/>
      <c r="E7" s="12">
        <f t="shared" si="2"/>
        <v>0.17031250000000001</v>
      </c>
      <c r="F7" s="12">
        <f t="shared" si="2"/>
        <v>0.18072916666666666</v>
      </c>
      <c r="G7" s="12">
        <f t="shared" si="3"/>
        <v>0.19114583333333365</v>
      </c>
      <c r="H7" s="12">
        <f t="shared" si="3"/>
        <v>0.20156249999999964</v>
      </c>
      <c r="I7" s="12">
        <f t="shared" si="3"/>
        <v>0.21197916666666666</v>
      </c>
      <c r="J7" s="12">
        <f t="shared" si="3"/>
        <v>0.22239583333333365</v>
      </c>
      <c r="K7" s="12">
        <f t="shared" si="3"/>
        <v>0.23281249999999964</v>
      </c>
      <c r="L7" s="12">
        <f t="shared" si="3"/>
        <v>0.24322916666666666</v>
      </c>
      <c r="M7" s="12">
        <f t="shared" si="3"/>
        <v>0.25364583333333368</v>
      </c>
      <c r="N7" s="12">
        <f t="shared" si="3"/>
        <v>0.2640624999999997</v>
      </c>
      <c r="O7" s="12">
        <f t="shared" si="3"/>
        <v>0.27447916666666666</v>
      </c>
      <c r="P7" s="12">
        <f t="shared" si="3"/>
        <v>0.28489583333333268</v>
      </c>
      <c r="Q7" s="12">
        <f t="shared" si="3"/>
        <v>0.2953124999999997</v>
      </c>
      <c r="R7" s="12">
        <f t="shared" si="3"/>
        <v>0.30572916666666666</v>
      </c>
      <c r="S7" s="12">
        <f t="shared" si="3"/>
        <v>0.31614583333333268</v>
      </c>
      <c r="T7" s="12">
        <f t="shared" si="3"/>
        <v>0.3265624999999997</v>
      </c>
      <c r="U7" s="12">
        <f t="shared" si="3"/>
        <v>0.33697916666666666</v>
      </c>
      <c r="V7" s="12">
        <f t="shared" si="3"/>
        <v>0.34739583333333268</v>
      </c>
      <c r="W7" s="12">
        <f t="shared" si="3"/>
        <v>0.3578124999999997</v>
      </c>
      <c r="X7" s="12">
        <f t="shared" si="3"/>
        <v>0.36822916666666566</v>
      </c>
      <c r="Y7" s="12">
        <f t="shared" si="3"/>
        <v>0.37864583333333268</v>
      </c>
      <c r="Z7" s="12">
        <f t="shared" si="3"/>
        <v>0.3890624999999997</v>
      </c>
      <c r="AA7" s="12">
        <f t="shared" si="3"/>
        <v>0.39947916666666566</v>
      </c>
      <c r="AB7" s="12">
        <f t="shared" si="3"/>
        <v>0.40989583333333268</v>
      </c>
      <c r="AC7" s="12">
        <f t="shared" si="3"/>
        <v>0.4203124999999997</v>
      </c>
      <c r="AD7" s="12">
        <f t="shared" si="3"/>
        <v>0.43072916666666566</v>
      </c>
      <c r="AE7" s="12">
        <f t="shared" si="3"/>
        <v>0.44114583333333268</v>
      </c>
      <c r="AF7" s="12">
        <f t="shared" si="3"/>
        <v>0.4515624999999997</v>
      </c>
      <c r="AG7" s="12">
        <f t="shared" si="3"/>
        <v>0.46197916666666566</v>
      </c>
      <c r="AH7" s="12">
        <f t="shared" si="3"/>
        <v>0.47239583333333268</v>
      </c>
      <c r="AI7" s="12">
        <f t="shared" si="3"/>
        <v>0.4828124999999997</v>
      </c>
      <c r="AJ7" s="12">
        <f t="shared" si="3"/>
        <v>0.49322916666666566</v>
      </c>
      <c r="AK7" s="12">
        <f t="shared" si="3"/>
        <v>0.50364583333333268</v>
      </c>
      <c r="AL7" s="12">
        <f t="shared" si="3"/>
        <v>0.51406249999999964</v>
      </c>
      <c r="AM7" s="12">
        <f t="shared" si="3"/>
        <v>0.52447916666666561</v>
      </c>
      <c r="AN7" s="12">
        <f t="shared" si="3"/>
        <v>0.53489583333333268</v>
      </c>
      <c r="AO7" s="12">
        <f t="shared" si="3"/>
        <v>0.54531249999999964</v>
      </c>
      <c r="AP7" s="12">
        <f t="shared" si="3"/>
        <v>0.55572916666666561</v>
      </c>
      <c r="AQ7" s="12">
        <f t="shared" si="3"/>
        <v>0.56614583333333268</v>
      </c>
      <c r="AR7" s="12">
        <f t="shared" si="3"/>
        <v>0.57656249999999964</v>
      </c>
      <c r="AS7" s="12">
        <f t="shared" si="3"/>
        <v>0.58697916666666561</v>
      </c>
      <c r="AT7" s="12">
        <f t="shared" si="3"/>
        <v>0.59739583333333268</v>
      </c>
      <c r="AU7" s="12">
        <f t="shared" si="3"/>
        <v>0.60781249999999964</v>
      </c>
      <c r="AV7" s="12">
        <f t="shared" si="3"/>
        <v>0.61822916666666561</v>
      </c>
      <c r="AW7" s="12">
        <f t="shared" si="3"/>
        <v>0.62864583333333268</v>
      </c>
      <c r="AX7" s="12">
        <f t="shared" si="3"/>
        <v>0.63906249999999964</v>
      </c>
      <c r="AY7" s="12">
        <f t="shared" si="3"/>
        <v>0.64947916666666561</v>
      </c>
      <c r="AZ7" s="12">
        <f t="shared" si="3"/>
        <v>0.65989583333333268</v>
      </c>
      <c r="BA7" s="12">
        <f t="shared" si="3"/>
        <v>0.67031249999999964</v>
      </c>
      <c r="BB7" s="12">
        <f t="shared" si="3"/>
        <v>0.68072916666666561</v>
      </c>
      <c r="BC7" s="12">
        <f t="shared" si="3"/>
        <v>0.69114583333333268</v>
      </c>
      <c r="BD7" s="12">
        <f t="shared" si="3"/>
        <v>0.70156249999999964</v>
      </c>
      <c r="BE7" s="12">
        <f t="shared" si="3"/>
        <v>0.71197916666666561</v>
      </c>
      <c r="BF7" s="12">
        <f t="shared" si="3"/>
        <v>0.72239583333333268</v>
      </c>
      <c r="BG7" s="12">
        <f t="shared" si="3"/>
        <v>0.73281249999999964</v>
      </c>
      <c r="BH7" s="12">
        <f t="shared" si="3"/>
        <v>0.74322916666666561</v>
      </c>
      <c r="BI7" s="12">
        <f t="shared" si="3"/>
        <v>0.75364583333333268</v>
      </c>
      <c r="BJ7" s="12">
        <f t="shared" si="3"/>
        <v>0.76406249999999865</v>
      </c>
      <c r="BK7" s="12">
        <f t="shared" si="3"/>
        <v>0.77447916666666561</v>
      </c>
      <c r="BL7" s="12">
        <f t="shared" si="3"/>
        <v>0.78489583333333268</v>
      </c>
      <c r="BM7" s="12">
        <f t="shared" si="3"/>
        <v>0.79531249999999865</v>
      </c>
      <c r="BN7" s="12">
        <f t="shared" si="3"/>
        <v>0.80572916666666561</v>
      </c>
      <c r="BO7" s="12">
        <f t="shared" si="3"/>
        <v>0.81614583333333268</v>
      </c>
      <c r="BP7" s="12">
        <f t="shared" si="3"/>
        <v>0.82656249999999865</v>
      </c>
      <c r="BQ7" s="12">
        <f t="shared" si="3"/>
        <v>0.83697916666666561</v>
      </c>
      <c r="BR7" s="12">
        <f t="shared" si="3"/>
        <v>0.84739583333333268</v>
      </c>
      <c r="BS7" s="12">
        <f t="shared" si="1"/>
        <v>0.85781249999999865</v>
      </c>
      <c r="BT7" s="12">
        <f t="shared" si="1"/>
        <v>0.86822916666666561</v>
      </c>
      <c r="BU7" s="12">
        <f t="shared" si="1"/>
        <v>0.87864583333333268</v>
      </c>
      <c r="BV7" s="12">
        <f t="shared" si="1"/>
        <v>0.88906249999999865</v>
      </c>
      <c r="BW7" s="12">
        <f t="shared" si="1"/>
        <v>0.89947916666666561</v>
      </c>
      <c r="BX7" s="12">
        <f t="shared" si="1"/>
        <v>0.90989583333333268</v>
      </c>
      <c r="BY7" s="12">
        <f t="shared" si="1"/>
        <v>0.92031249999999865</v>
      </c>
      <c r="BZ7" s="12">
        <f t="shared" si="1"/>
        <v>0.93072916666666561</v>
      </c>
      <c r="CA7" s="12">
        <f t="shared" si="1"/>
        <v>0.94114583333333268</v>
      </c>
      <c r="CB7" s="12">
        <f t="shared" si="1"/>
        <v>0.95156249999999865</v>
      </c>
      <c r="CC7" s="12">
        <f t="shared" si="1"/>
        <v>0.96197916666666561</v>
      </c>
      <c r="CD7" s="12">
        <f t="shared" si="1"/>
        <v>0.97239583333333268</v>
      </c>
      <c r="CE7" s="12">
        <f t="shared" si="1"/>
        <v>0.98281249999999865</v>
      </c>
      <c r="CF7" s="12">
        <f t="shared" si="1"/>
        <v>0.99322916666666561</v>
      </c>
      <c r="CG7" s="12">
        <f t="shared" si="1"/>
        <v>1.0036458333333367</v>
      </c>
      <c r="CH7" s="12">
        <f t="shared" si="1"/>
        <v>1.0140624999999968</v>
      </c>
      <c r="CI7" s="9">
        <f t="shared" si="1"/>
        <v>1.0262152777777778</v>
      </c>
      <c r="CJ7" s="10"/>
      <c r="CK7" s="10"/>
    </row>
    <row r="8" spans="1:89" x14ac:dyDescent="0.2">
      <c r="A8" s="3" t="s">
        <v>4</v>
      </c>
      <c r="B8" s="9">
        <v>3.2986111111111111E-3</v>
      </c>
      <c r="C8" s="3"/>
      <c r="D8" s="1"/>
      <c r="E8" s="12">
        <f t="shared" si="2"/>
        <v>0.17100694444444445</v>
      </c>
      <c r="F8" s="12">
        <f t="shared" si="2"/>
        <v>0.1814236111111111</v>
      </c>
      <c r="G8" s="12">
        <f t="shared" si="3"/>
        <v>0.1918402777777781</v>
      </c>
      <c r="H8" s="12">
        <f t="shared" si="3"/>
        <v>0.20225694444444409</v>
      </c>
      <c r="I8" s="12">
        <f t="shared" si="3"/>
        <v>0.2126736111111111</v>
      </c>
      <c r="J8" s="12">
        <f t="shared" si="3"/>
        <v>0.2230902777777781</v>
      </c>
      <c r="K8" s="12">
        <f t="shared" si="3"/>
        <v>0.23350694444444409</v>
      </c>
      <c r="L8" s="12">
        <f t="shared" si="3"/>
        <v>0.2439236111111111</v>
      </c>
      <c r="M8" s="12">
        <f t="shared" si="3"/>
        <v>0.25434027777777812</v>
      </c>
      <c r="N8" s="12">
        <f t="shared" si="3"/>
        <v>0.26475694444444414</v>
      </c>
      <c r="O8" s="12">
        <f t="shared" si="3"/>
        <v>0.2751736111111111</v>
      </c>
      <c r="P8" s="12">
        <f t="shared" si="3"/>
        <v>0.28559027777777712</v>
      </c>
      <c r="Q8" s="12">
        <f t="shared" si="3"/>
        <v>0.29600694444444414</v>
      </c>
      <c r="R8" s="12">
        <f t="shared" si="3"/>
        <v>0.3064236111111111</v>
      </c>
      <c r="S8" s="12">
        <f t="shared" si="3"/>
        <v>0.31684027777777712</v>
      </c>
      <c r="T8" s="12">
        <f t="shared" si="3"/>
        <v>0.32725694444444414</v>
      </c>
      <c r="U8" s="12">
        <f t="shared" si="3"/>
        <v>0.3376736111111111</v>
      </c>
      <c r="V8" s="12">
        <f t="shared" si="3"/>
        <v>0.34809027777777712</v>
      </c>
      <c r="W8" s="12">
        <f t="shared" si="3"/>
        <v>0.35850694444444414</v>
      </c>
      <c r="X8" s="12">
        <f t="shared" si="3"/>
        <v>0.36892361111111011</v>
      </c>
      <c r="Y8" s="12">
        <f t="shared" si="3"/>
        <v>0.37934027777777712</v>
      </c>
      <c r="Z8" s="12">
        <f t="shared" si="3"/>
        <v>0.38975694444444414</v>
      </c>
      <c r="AA8" s="12">
        <f t="shared" si="3"/>
        <v>0.40017361111111011</v>
      </c>
      <c r="AB8" s="12">
        <f t="shared" si="3"/>
        <v>0.41059027777777712</v>
      </c>
      <c r="AC8" s="12">
        <f t="shared" si="3"/>
        <v>0.42100694444444414</v>
      </c>
      <c r="AD8" s="12">
        <f t="shared" si="3"/>
        <v>0.43142361111111011</v>
      </c>
      <c r="AE8" s="12">
        <f t="shared" si="3"/>
        <v>0.44184027777777712</v>
      </c>
      <c r="AF8" s="12">
        <f t="shared" si="3"/>
        <v>0.45225694444444414</v>
      </c>
      <c r="AG8" s="12">
        <f t="shared" si="3"/>
        <v>0.46267361111111011</v>
      </c>
      <c r="AH8" s="12">
        <f t="shared" si="3"/>
        <v>0.47309027777777712</v>
      </c>
      <c r="AI8" s="12">
        <f t="shared" si="3"/>
        <v>0.48350694444444414</v>
      </c>
      <c r="AJ8" s="12">
        <f t="shared" si="3"/>
        <v>0.49392361111111011</v>
      </c>
      <c r="AK8" s="12">
        <f t="shared" si="3"/>
        <v>0.50434027777777712</v>
      </c>
      <c r="AL8" s="12">
        <f t="shared" si="3"/>
        <v>0.51475694444444409</v>
      </c>
      <c r="AM8" s="12">
        <f t="shared" si="3"/>
        <v>0.52517361111111005</v>
      </c>
      <c r="AN8" s="12">
        <f t="shared" si="3"/>
        <v>0.53559027777777712</v>
      </c>
      <c r="AO8" s="12">
        <f t="shared" si="3"/>
        <v>0.54600694444444409</v>
      </c>
      <c r="AP8" s="12">
        <f t="shared" si="3"/>
        <v>0.55642361111111005</v>
      </c>
      <c r="AQ8" s="12">
        <f t="shared" si="3"/>
        <v>0.56684027777777712</v>
      </c>
      <c r="AR8" s="12">
        <f t="shared" si="3"/>
        <v>0.57725694444444409</v>
      </c>
      <c r="AS8" s="12">
        <f t="shared" si="3"/>
        <v>0.58767361111111005</v>
      </c>
      <c r="AT8" s="12">
        <f t="shared" si="3"/>
        <v>0.59809027777777712</v>
      </c>
      <c r="AU8" s="12">
        <f t="shared" si="3"/>
        <v>0.60850694444444409</v>
      </c>
      <c r="AV8" s="12">
        <f t="shared" si="3"/>
        <v>0.61892361111111005</v>
      </c>
      <c r="AW8" s="12">
        <f t="shared" si="3"/>
        <v>0.62934027777777712</v>
      </c>
      <c r="AX8" s="12">
        <f t="shared" si="3"/>
        <v>0.63975694444444409</v>
      </c>
      <c r="AY8" s="12">
        <f t="shared" si="3"/>
        <v>0.65017361111111005</v>
      </c>
      <c r="AZ8" s="12">
        <f t="shared" si="3"/>
        <v>0.66059027777777712</v>
      </c>
      <c r="BA8" s="12">
        <f t="shared" si="3"/>
        <v>0.67100694444444409</v>
      </c>
      <c r="BB8" s="12">
        <f t="shared" si="3"/>
        <v>0.68142361111111005</v>
      </c>
      <c r="BC8" s="12">
        <f t="shared" si="3"/>
        <v>0.69184027777777712</v>
      </c>
      <c r="BD8" s="12">
        <f t="shared" si="3"/>
        <v>0.70225694444444409</v>
      </c>
      <c r="BE8" s="12">
        <f t="shared" si="3"/>
        <v>0.71267361111111005</v>
      </c>
      <c r="BF8" s="12">
        <f t="shared" si="3"/>
        <v>0.72309027777777712</v>
      </c>
      <c r="BG8" s="12">
        <f t="shared" si="3"/>
        <v>0.73350694444444409</v>
      </c>
      <c r="BH8" s="12">
        <f t="shared" si="3"/>
        <v>0.74392361111111005</v>
      </c>
      <c r="BI8" s="12">
        <f t="shared" si="3"/>
        <v>0.75434027777777712</v>
      </c>
      <c r="BJ8" s="12">
        <f t="shared" si="3"/>
        <v>0.76475694444444309</v>
      </c>
      <c r="BK8" s="12">
        <f t="shared" si="3"/>
        <v>0.77517361111111005</v>
      </c>
      <c r="BL8" s="12">
        <f t="shared" si="3"/>
        <v>0.78559027777777712</v>
      </c>
      <c r="BM8" s="12">
        <f t="shared" si="3"/>
        <v>0.79600694444444309</v>
      </c>
      <c r="BN8" s="12">
        <f t="shared" si="3"/>
        <v>0.80642361111111005</v>
      </c>
      <c r="BO8" s="12">
        <f t="shared" si="3"/>
        <v>0.81684027777777712</v>
      </c>
      <c r="BP8" s="12">
        <f t="shared" si="3"/>
        <v>0.82725694444444309</v>
      </c>
      <c r="BQ8" s="12">
        <f t="shared" si="3"/>
        <v>0.83767361111111005</v>
      </c>
      <c r="BR8" s="12">
        <f t="shared" ref="BR8:CI11" si="4">BR$2+$B8</f>
        <v>0.84809027777777712</v>
      </c>
      <c r="BS8" s="12">
        <f t="shared" si="4"/>
        <v>0.85850694444444309</v>
      </c>
      <c r="BT8" s="12">
        <f t="shared" si="4"/>
        <v>0.86892361111111005</v>
      </c>
      <c r="BU8" s="12">
        <f t="shared" si="4"/>
        <v>0.87934027777777712</v>
      </c>
      <c r="BV8" s="12">
        <f t="shared" si="4"/>
        <v>0.88975694444444309</v>
      </c>
      <c r="BW8" s="12">
        <f t="shared" si="4"/>
        <v>0.90017361111111005</v>
      </c>
      <c r="BX8" s="12">
        <f t="shared" si="4"/>
        <v>0.91059027777777712</v>
      </c>
      <c r="BY8" s="12">
        <f t="shared" si="4"/>
        <v>0.92100694444444309</v>
      </c>
      <c r="BZ8" s="12">
        <f t="shared" si="4"/>
        <v>0.93142361111111005</v>
      </c>
      <c r="CA8" s="12">
        <f t="shared" si="4"/>
        <v>0.94184027777777712</v>
      </c>
      <c r="CB8" s="12">
        <f t="shared" si="4"/>
        <v>0.95225694444444309</v>
      </c>
      <c r="CC8" s="12">
        <f t="shared" si="4"/>
        <v>0.96267361111111005</v>
      </c>
      <c r="CD8" s="12">
        <f t="shared" si="4"/>
        <v>0.97309027777777712</v>
      </c>
      <c r="CE8" s="12">
        <f t="shared" si="4"/>
        <v>0.98350694444444309</v>
      </c>
      <c r="CF8" s="12">
        <f t="shared" si="4"/>
        <v>0.99392361111111005</v>
      </c>
      <c r="CG8" s="12">
        <f t="shared" si="4"/>
        <v>1.004340277777781</v>
      </c>
      <c r="CH8" s="12">
        <f t="shared" si="4"/>
        <v>1.0147569444444411</v>
      </c>
      <c r="CI8" s="9">
        <f t="shared" si="4"/>
        <v>1.0269097222222221</v>
      </c>
      <c r="CJ8" s="10"/>
      <c r="CK8" s="10"/>
    </row>
    <row r="9" spans="1:89" x14ac:dyDescent="0.2">
      <c r="A9" s="3" t="s">
        <v>5</v>
      </c>
      <c r="B9" s="9">
        <v>4.1666666666666666E-3</v>
      </c>
      <c r="C9" s="3"/>
      <c r="D9" s="1"/>
      <c r="E9" s="12">
        <f t="shared" si="2"/>
        <v>0.17187500000000003</v>
      </c>
      <c r="F9" s="12">
        <f t="shared" si="2"/>
        <v>0.18229166666666669</v>
      </c>
      <c r="G9" s="12">
        <f t="shared" ref="G9:BR12" si="5">G$2+$B9</f>
        <v>0.19270833333333368</v>
      </c>
      <c r="H9" s="12">
        <f t="shared" si="5"/>
        <v>0.20312499999999967</v>
      </c>
      <c r="I9" s="12">
        <f t="shared" si="5"/>
        <v>0.21354166666666669</v>
      </c>
      <c r="J9" s="12">
        <f t="shared" si="5"/>
        <v>0.22395833333333368</v>
      </c>
      <c r="K9" s="12">
        <f t="shared" si="5"/>
        <v>0.23437499999999967</v>
      </c>
      <c r="L9" s="12">
        <f t="shared" si="5"/>
        <v>0.24479166666666669</v>
      </c>
      <c r="M9" s="12">
        <f t="shared" si="5"/>
        <v>0.25520833333333365</v>
      </c>
      <c r="N9" s="12">
        <f t="shared" si="5"/>
        <v>0.26562499999999967</v>
      </c>
      <c r="O9" s="12">
        <f t="shared" si="5"/>
        <v>0.27604166666666663</v>
      </c>
      <c r="P9" s="12">
        <f t="shared" si="5"/>
        <v>0.28645833333333265</v>
      </c>
      <c r="Q9" s="12">
        <f t="shared" si="5"/>
        <v>0.29687499999999967</v>
      </c>
      <c r="R9" s="12">
        <f t="shared" si="5"/>
        <v>0.30729166666666663</v>
      </c>
      <c r="S9" s="12">
        <f t="shared" si="5"/>
        <v>0.31770833333333265</v>
      </c>
      <c r="T9" s="12">
        <f t="shared" si="5"/>
        <v>0.32812499999999967</v>
      </c>
      <c r="U9" s="12">
        <f t="shared" si="5"/>
        <v>0.33854166666666663</v>
      </c>
      <c r="V9" s="12">
        <f t="shared" si="5"/>
        <v>0.34895833333333265</v>
      </c>
      <c r="W9" s="12">
        <f t="shared" si="5"/>
        <v>0.35937499999999967</v>
      </c>
      <c r="X9" s="12">
        <f t="shared" si="5"/>
        <v>0.36979166666666563</v>
      </c>
      <c r="Y9" s="12">
        <f t="shared" si="5"/>
        <v>0.38020833333333265</v>
      </c>
      <c r="Z9" s="12">
        <f t="shared" si="5"/>
        <v>0.39062499999999967</v>
      </c>
      <c r="AA9" s="12">
        <f t="shared" si="5"/>
        <v>0.40104166666666563</v>
      </c>
      <c r="AB9" s="12">
        <f t="shared" si="5"/>
        <v>0.41145833333333265</v>
      </c>
      <c r="AC9" s="12">
        <f t="shared" si="5"/>
        <v>0.42187499999999967</v>
      </c>
      <c r="AD9" s="12">
        <f t="shared" si="5"/>
        <v>0.43229166666666563</v>
      </c>
      <c r="AE9" s="12">
        <f t="shared" si="5"/>
        <v>0.44270833333333265</v>
      </c>
      <c r="AF9" s="12">
        <f t="shared" si="5"/>
        <v>0.45312499999999967</v>
      </c>
      <c r="AG9" s="12">
        <f t="shared" si="5"/>
        <v>0.46354166666666563</v>
      </c>
      <c r="AH9" s="12">
        <f t="shared" si="5"/>
        <v>0.47395833333333265</v>
      </c>
      <c r="AI9" s="12">
        <f t="shared" si="5"/>
        <v>0.48437499999999967</v>
      </c>
      <c r="AJ9" s="12">
        <f t="shared" si="5"/>
        <v>0.49479166666666563</v>
      </c>
      <c r="AK9" s="12">
        <f t="shared" si="5"/>
        <v>0.5052083333333327</v>
      </c>
      <c r="AL9" s="12">
        <f t="shared" si="5"/>
        <v>0.51562499999999967</v>
      </c>
      <c r="AM9" s="12">
        <f t="shared" si="5"/>
        <v>0.52604166666666563</v>
      </c>
      <c r="AN9" s="12">
        <f t="shared" si="5"/>
        <v>0.5364583333333327</v>
      </c>
      <c r="AO9" s="12">
        <f t="shared" si="5"/>
        <v>0.54687499999999967</v>
      </c>
      <c r="AP9" s="12">
        <f t="shared" si="5"/>
        <v>0.55729166666666563</v>
      </c>
      <c r="AQ9" s="12">
        <f t="shared" si="5"/>
        <v>0.5677083333333327</v>
      </c>
      <c r="AR9" s="12">
        <f t="shared" si="5"/>
        <v>0.57812499999999967</v>
      </c>
      <c r="AS9" s="12">
        <f t="shared" si="5"/>
        <v>0.58854166666666563</v>
      </c>
      <c r="AT9" s="12">
        <f t="shared" si="5"/>
        <v>0.5989583333333327</v>
      </c>
      <c r="AU9" s="12">
        <f t="shared" si="5"/>
        <v>0.60937499999999967</v>
      </c>
      <c r="AV9" s="12">
        <f t="shared" si="5"/>
        <v>0.61979166666666563</v>
      </c>
      <c r="AW9" s="12">
        <f t="shared" si="5"/>
        <v>0.6302083333333327</v>
      </c>
      <c r="AX9" s="12">
        <f t="shared" si="5"/>
        <v>0.64062499999999967</v>
      </c>
      <c r="AY9" s="12">
        <f t="shared" si="5"/>
        <v>0.65104166666666563</v>
      </c>
      <c r="AZ9" s="12">
        <f t="shared" si="5"/>
        <v>0.6614583333333327</v>
      </c>
      <c r="BA9" s="12">
        <f t="shared" si="5"/>
        <v>0.67187499999999967</v>
      </c>
      <c r="BB9" s="12">
        <f t="shared" si="5"/>
        <v>0.68229166666666563</v>
      </c>
      <c r="BC9" s="12">
        <f t="shared" si="5"/>
        <v>0.6927083333333327</v>
      </c>
      <c r="BD9" s="12">
        <f t="shared" si="5"/>
        <v>0.70312499999999967</v>
      </c>
      <c r="BE9" s="12">
        <f t="shared" si="5"/>
        <v>0.71354166666666563</v>
      </c>
      <c r="BF9" s="12">
        <f t="shared" si="5"/>
        <v>0.7239583333333327</v>
      </c>
      <c r="BG9" s="12">
        <f t="shared" si="5"/>
        <v>0.73437499999999967</v>
      </c>
      <c r="BH9" s="12">
        <f t="shared" si="5"/>
        <v>0.74479166666666563</v>
      </c>
      <c r="BI9" s="12">
        <f t="shared" si="5"/>
        <v>0.7552083333333327</v>
      </c>
      <c r="BJ9" s="12">
        <f t="shared" si="5"/>
        <v>0.76562499999999867</v>
      </c>
      <c r="BK9" s="12">
        <f t="shared" si="5"/>
        <v>0.77604166666666563</v>
      </c>
      <c r="BL9" s="12">
        <f t="shared" si="5"/>
        <v>0.7864583333333327</v>
      </c>
      <c r="BM9" s="12">
        <f t="shared" si="5"/>
        <v>0.79687499999999867</v>
      </c>
      <c r="BN9" s="12">
        <f t="shared" si="5"/>
        <v>0.80729166666666563</v>
      </c>
      <c r="BO9" s="12">
        <f t="shared" si="5"/>
        <v>0.8177083333333327</v>
      </c>
      <c r="BP9" s="12">
        <f t="shared" si="5"/>
        <v>0.82812499999999867</v>
      </c>
      <c r="BQ9" s="12">
        <f t="shared" si="5"/>
        <v>0.83854166666666563</v>
      </c>
      <c r="BR9" s="12">
        <f t="shared" si="5"/>
        <v>0.8489583333333327</v>
      </c>
      <c r="BS9" s="12">
        <f t="shared" si="4"/>
        <v>0.85937499999999867</v>
      </c>
      <c r="BT9" s="12">
        <f t="shared" si="4"/>
        <v>0.86979166666666563</v>
      </c>
      <c r="BU9" s="12">
        <f t="shared" si="4"/>
        <v>0.8802083333333327</v>
      </c>
      <c r="BV9" s="12">
        <f t="shared" si="4"/>
        <v>0.89062499999999867</v>
      </c>
      <c r="BW9" s="12">
        <f t="shared" si="4"/>
        <v>0.90104166666666563</v>
      </c>
      <c r="BX9" s="12">
        <f t="shared" si="4"/>
        <v>0.9114583333333327</v>
      </c>
      <c r="BY9" s="12">
        <f t="shared" si="4"/>
        <v>0.92187499999999867</v>
      </c>
      <c r="BZ9" s="12">
        <f t="shared" si="4"/>
        <v>0.93229166666666563</v>
      </c>
      <c r="CA9" s="12">
        <f t="shared" si="4"/>
        <v>0.9427083333333327</v>
      </c>
      <c r="CB9" s="12">
        <f t="shared" si="4"/>
        <v>0.95312499999999867</v>
      </c>
      <c r="CC9" s="12">
        <f t="shared" si="4"/>
        <v>0.96354166666666563</v>
      </c>
      <c r="CD9" s="12">
        <f t="shared" si="4"/>
        <v>0.9739583333333327</v>
      </c>
      <c r="CE9" s="12">
        <f t="shared" si="4"/>
        <v>0.98437499999999867</v>
      </c>
      <c r="CF9" s="12">
        <f t="shared" si="4"/>
        <v>0.99479166666666563</v>
      </c>
      <c r="CG9" s="12">
        <f t="shared" si="4"/>
        <v>1.0052083333333366</v>
      </c>
      <c r="CH9" s="12">
        <f t="shared" si="4"/>
        <v>1.0156249999999967</v>
      </c>
      <c r="CI9" s="9">
        <f t="shared" si="4"/>
        <v>1.0277777777777777</v>
      </c>
      <c r="CJ9" s="10"/>
      <c r="CK9" s="10"/>
    </row>
    <row r="10" spans="1:89" x14ac:dyDescent="0.2">
      <c r="A10" s="3" t="s">
        <v>6</v>
      </c>
      <c r="B10" s="9">
        <v>4.6874999999999998E-3</v>
      </c>
      <c r="C10" s="3"/>
      <c r="D10" s="1"/>
      <c r="E10" s="12">
        <f t="shared" si="2"/>
        <v>0.17239583333333336</v>
      </c>
      <c r="F10" s="12">
        <f t="shared" si="2"/>
        <v>0.18281250000000002</v>
      </c>
      <c r="G10" s="12">
        <f t="shared" si="5"/>
        <v>0.19322916666666701</v>
      </c>
      <c r="H10" s="12">
        <f t="shared" si="5"/>
        <v>0.203645833333333</v>
      </c>
      <c r="I10" s="12">
        <f t="shared" si="5"/>
        <v>0.21406250000000002</v>
      </c>
      <c r="J10" s="12">
        <f t="shared" si="5"/>
        <v>0.22447916666666701</v>
      </c>
      <c r="K10" s="12">
        <f t="shared" si="5"/>
        <v>0.234895833333333</v>
      </c>
      <c r="L10" s="12">
        <f t="shared" si="5"/>
        <v>0.24531250000000002</v>
      </c>
      <c r="M10" s="12">
        <f t="shared" si="5"/>
        <v>0.25572916666666701</v>
      </c>
      <c r="N10" s="12">
        <f t="shared" si="5"/>
        <v>0.26614583333333303</v>
      </c>
      <c r="O10" s="12">
        <f t="shared" si="5"/>
        <v>0.27656249999999999</v>
      </c>
      <c r="P10" s="12">
        <f t="shared" si="5"/>
        <v>0.28697916666666601</v>
      </c>
      <c r="Q10" s="12">
        <f t="shared" si="5"/>
        <v>0.29739583333333303</v>
      </c>
      <c r="R10" s="12">
        <f t="shared" si="5"/>
        <v>0.30781249999999999</v>
      </c>
      <c r="S10" s="12">
        <f t="shared" si="5"/>
        <v>0.31822916666666601</v>
      </c>
      <c r="T10" s="12">
        <f t="shared" si="5"/>
        <v>0.32864583333333303</v>
      </c>
      <c r="U10" s="12">
        <f t="shared" si="5"/>
        <v>0.33906249999999999</v>
      </c>
      <c r="V10" s="12">
        <f t="shared" si="5"/>
        <v>0.34947916666666601</v>
      </c>
      <c r="W10" s="12">
        <f t="shared" si="5"/>
        <v>0.35989583333333303</v>
      </c>
      <c r="X10" s="12">
        <f t="shared" si="5"/>
        <v>0.37031249999999899</v>
      </c>
      <c r="Y10" s="12">
        <f t="shared" si="5"/>
        <v>0.38072916666666601</v>
      </c>
      <c r="Z10" s="12">
        <f t="shared" si="5"/>
        <v>0.39114583333333303</v>
      </c>
      <c r="AA10" s="12">
        <f t="shared" si="5"/>
        <v>0.40156249999999899</v>
      </c>
      <c r="AB10" s="12">
        <f t="shared" si="5"/>
        <v>0.41197916666666601</v>
      </c>
      <c r="AC10" s="12">
        <f t="shared" si="5"/>
        <v>0.42239583333333303</v>
      </c>
      <c r="AD10" s="12">
        <f t="shared" si="5"/>
        <v>0.43281249999999899</v>
      </c>
      <c r="AE10" s="12">
        <f t="shared" si="5"/>
        <v>0.44322916666666601</v>
      </c>
      <c r="AF10" s="12">
        <f t="shared" si="5"/>
        <v>0.45364583333333303</v>
      </c>
      <c r="AG10" s="12">
        <f t="shared" si="5"/>
        <v>0.46406249999999899</v>
      </c>
      <c r="AH10" s="12">
        <f t="shared" si="5"/>
        <v>0.47447916666666601</v>
      </c>
      <c r="AI10" s="12">
        <f t="shared" si="5"/>
        <v>0.48489583333333303</v>
      </c>
      <c r="AJ10" s="12">
        <f t="shared" si="5"/>
        <v>0.49531249999999899</v>
      </c>
      <c r="AK10" s="12">
        <f t="shared" si="5"/>
        <v>0.50572916666666601</v>
      </c>
      <c r="AL10" s="12">
        <f t="shared" si="5"/>
        <v>0.51614583333333297</v>
      </c>
      <c r="AM10" s="12">
        <f t="shared" si="5"/>
        <v>0.52656249999999893</v>
      </c>
      <c r="AN10" s="12">
        <f t="shared" si="5"/>
        <v>0.53697916666666601</v>
      </c>
      <c r="AO10" s="12">
        <f t="shared" si="5"/>
        <v>0.54739583333333297</v>
      </c>
      <c r="AP10" s="12">
        <f t="shared" si="5"/>
        <v>0.55781249999999893</v>
      </c>
      <c r="AQ10" s="12">
        <f t="shared" si="5"/>
        <v>0.56822916666666601</v>
      </c>
      <c r="AR10" s="12">
        <f t="shared" si="5"/>
        <v>0.57864583333333297</v>
      </c>
      <c r="AS10" s="12">
        <f t="shared" si="5"/>
        <v>0.58906249999999893</v>
      </c>
      <c r="AT10" s="12">
        <f t="shared" si="5"/>
        <v>0.59947916666666601</v>
      </c>
      <c r="AU10" s="12">
        <f t="shared" si="5"/>
        <v>0.60989583333333297</v>
      </c>
      <c r="AV10" s="12">
        <f t="shared" si="5"/>
        <v>0.62031249999999893</v>
      </c>
      <c r="AW10" s="12">
        <f t="shared" si="5"/>
        <v>0.63072916666666601</v>
      </c>
      <c r="AX10" s="12">
        <f t="shared" si="5"/>
        <v>0.64114583333333297</v>
      </c>
      <c r="AY10" s="12">
        <f t="shared" si="5"/>
        <v>0.65156249999999893</v>
      </c>
      <c r="AZ10" s="12">
        <f t="shared" si="5"/>
        <v>0.66197916666666601</v>
      </c>
      <c r="BA10" s="12">
        <f t="shared" si="5"/>
        <v>0.67239583333333297</v>
      </c>
      <c r="BB10" s="12">
        <f t="shared" si="5"/>
        <v>0.68281249999999893</v>
      </c>
      <c r="BC10" s="12">
        <f t="shared" si="5"/>
        <v>0.69322916666666601</v>
      </c>
      <c r="BD10" s="12">
        <f t="shared" si="5"/>
        <v>0.70364583333333297</v>
      </c>
      <c r="BE10" s="12">
        <f t="shared" si="5"/>
        <v>0.71406249999999893</v>
      </c>
      <c r="BF10" s="12">
        <f t="shared" si="5"/>
        <v>0.72447916666666601</v>
      </c>
      <c r="BG10" s="12">
        <f t="shared" si="5"/>
        <v>0.73489583333333297</v>
      </c>
      <c r="BH10" s="12">
        <f t="shared" si="5"/>
        <v>0.74531249999999893</v>
      </c>
      <c r="BI10" s="12">
        <f t="shared" si="5"/>
        <v>0.75572916666666601</v>
      </c>
      <c r="BJ10" s="12">
        <f t="shared" si="5"/>
        <v>0.76614583333333197</v>
      </c>
      <c r="BK10" s="12">
        <f t="shared" si="5"/>
        <v>0.77656249999999893</v>
      </c>
      <c r="BL10" s="12">
        <f t="shared" si="5"/>
        <v>0.78697916666666601</v>
      </c>
      <c r="BM10" s="12">
        <f t="shared" si="5"/>
        <v>0.79739583333333197</v>
      </c>
      <c r="BN10" s="12">
        <f t="shared" si="5"/>
        <v>0.80781249999999893</v>
      </c>
      <c r="BO10" s="12">
        <f t="shared" si="5"/>
        <v>0.81822916666666601</v>
      </c>
      <c r="BP10" s="12">
        <f t="shared" si="5"/>
        <v>0.82864583333333197</v>
      </c>
      <c r="BQ10" s="12">
        <f t="shared" si="5"/>
        <v>0.83906249999999893</v>
      </c>
      <c r="BR10" s="12">
        <f t="shared" si="5"/>
        <v>0.84947916666666601</v>
      </c>
      <c r="BS10" s="12">
        <f t="shared" si="4"/>
        <v>0.85989583333333197</v>
      </c>
      <c r="BT10" s="12">
        <f t="shared" si="4"/>
        <v>0.87031249999999893</v>
      </c>
      <c r="BU10" s="12">
        <f t="shared" si="4"/>
        <v>0.88072916666666601</v>
      </c>
      <c r="BV10" s="12">
        <f t="shared" si="4"/>
        <v>0.89114583333333197</v>
      </c>
      <c r="BW10" s="12">
        <f t="shared" si="4"/>
        <v>0.90156249999999893</v>
      </c>
      <c r="BX10" s="12">
        <f t="shared" si="4"/>
        <v>0.91197916666666601</v>
      </c>
      <c r="BY10" s="12">
        <f t="shared" si="4"/>
        <v>0.92239583333333197</v>
      </c>
      <c r="BZ10" s="12">
        <f t="shared" si="4"/>
        <v>0.93281249999999893</v>
      </c>
      <c r="CA10" s="12">
        <f t="shared" si="4"/>
        <v>0.94322916666666601</v>
      </c>
      <c r="CB10" s="12">
        <f t="shared" si="4"/>
        <v>0.95364583333333197</v>
      </c>
      <c r="CC10" s="12">
        <f t="shared" si="4"/>
        <v>0.96406249999999893</v>
      </c>
      <c r="CD10" s="12">
        <f t="shared" si="4"/>
        <v>0.97447916666666601</v>
      </c>
      <c r="CE10" s="12">
        <f t="shared" si="4"/>
        <v>0.98489583333333197</v>
      </c>
      <c r="CF10" s="12">
        <f t="shared" si="4"/>
        <v>0.99531249999999893</v>
      </c>
      <c r="CG10" s="12">
        <f t="shared" si="4"/>
        <v>1.0057291666666699</v>
      </c>
      <c r="CH10" s="12">
        <f t="shared" si="4"/>
        <v>1.01614583333333</v>
      </c>
      <c r="CI10" s="9">
        <f t="shared" si="4"/>
        <v>1.028298611111111</v>
      </c>
      <c r="CJ10" s="10"/>
      <c r="CK10" s="10"/>
    </row>
    <row r="11" spans="1:89" x14ac:dyDescent="0.2">
      <c r="A11" s="3" t="s">
        <v>7</v>
      </c>
      <c r="B11" s="9">
        <v>5.5555555555555558E-3</v>
      </c>
      <c r="C11" s="3"/>
      <c r="D11" s="1"/>
      <c r="E11" s="12">
        <f t="shared" si="2"/>
        <v>0.17326388888888891</v>
      </c>
      <c r="F11" s="12">
        <f t="shared" si="2"/>
        <v>0.18368055555555557</v>
      </c>
      <c r="G11" s="12">
        <f t="shared" si="5"/>
        <v>0.19409722222222256</v>
      </c>
      <c r="H11" s="12">
        <f t="shared" si="5"/>
        <v>0.20451388888888855</v>
      </c>
      <c r="I11" s="12">
        <f t="shared" si="5"/>
        <v>0.21493055555555557</v>
      </c>
      <c r="J11" s="12">
        <f t="shared" si="5"/>
        <v>0.22534722222222256</v>
      </c>
      <c r="K11" s="12">
        <f t="shared" si="5"/>
        <v>0.23576388888888855</v>
      </c>
      <c r="L11" s="12">
        <f t="shared" si="5"/>
        <v>0.24618055555555557</v>
      </c>
      <c r="M11" s="12">
        <f t="shared" si="5"/>
        <v>0.25659722222222253</v>
      </c>
      <c r="N11" s="12">
        <f t="shared" si="5"/>
        <v>0.26701388888888855</v>
      </c>
      <c r="O11" s="12">
        <f t="shared" si="5"/>
        <v>0.27743055555555551</v>
      </c>
      <c r="P11" s="12">
        <f t="shared" si="5"/>
        <v>0.28784722222222153</v>
      </c>
      <c r="Q11" s="12">
        <f t="shared" si="5"/>
        <v>0.29826388888888855</v>
      </c>
      <c r="R11" s="12">
        <f t="shared" si="5"/>
        <v>0.30868055555555551</v>
      </c>
      <c r="S11" s="12">
        <f t="shared" si="5"/>
        <v>0.31909722222222153</v>
      </c>
      <c r="T11" s="12">
        <f t="shared" si="5"/>
        <v>0.32951388888888855</v>
      </c>
      <c r="U11" s="12">
        <f t="shared" si="5"/>
        <v>0.33993055555555551</v>
      </c>
      <c r="V11" s="12">
        <f t="shared" si="5"/>
        <v>0.35034722222222153</v>
      </c>
      <c r="W11" s="12">
        <f t="shared" si="5"/>
        <v>0.36076388888888855</v>
      </c>
      <c r="X11" s="12">
        <f t="shared" si="5"/>
        <v>0.37118055555555451</v>
      </c>
      <c r="Y11" s="12">
        <f t="shared" si="5"/>
        <v>0.38159722222222153</v>
      </c>
      <c r="Z11" s="12">
        <f t="shared" si="5"/>
        <v>0.39201388888888855</v>
      </c>
      <c r="AA11" s="12">
        <f t="shared" si="5"/>
        <v>0.40243055555555451</v>
      </c>
      <c r="AB11" s="12">
        <f t="shared" si="5"/>
        <v>0.41284722222222153</v>
      </c>
      <c r="AC11" s="12">
        <f t="shared" si="5"/>
        <v>0.42326388888888855</v>
      </c>
      <c r="AD11" s="12">
        <f t="shared" si="5"/>
        <v>0.43368055555555451</v>
      </c>
      <c r="AE11" s="12">
        <f t="shared" si="5"/>
        <v>0.44409722222222153</v>
      </c>
      <c r="AF11" s="12">
        <f t="shared" si="5"/>
        <v>0.45451388888888855</v>
      </c>
      <c r="AG11" s="12">
        <f t="shared" si="5"/>
        <v>0.46493055555555451</v>
      </c>
      <c r="AH11" s="12">
        <f t="shared" si="5"/>
        <v>0.47534722222222153</v>
      </c>
      <c r="AI11" s="12">
        <f t="shared" si="5"/>
        <v>0.48576388888888855</v>
      </c>
      <c r="AJ11" s="12">
        <f t="shared" si="5"/>
        <v>0.49618055555555451</v>
      </c>
      <c r="AK11" s="12">
        <f t="shared" si="5"/>
        <v>0.50659722222222159</v>
      </c>
      <c r="AL11" s="12">
        <f t="shared" si="5"/>
        <v>0.51701388888888855</v>
      </c>
      <c r="AM11" s="12">
        <f t="shared" si="5"/>
        <v>0.52743055555555451</v>
      </c>
      <c r="AN11" s="12">
        <f t="shared" si="5"/>
        <v>0.53784722222222159</v>
      </c>
      <c r="AO11" s="12">
        <f t="shared" si="5"/>
        <v>0.54826388888888855</v>
      </c>
      <c r="AP11" s="12">
        <f t="shared" si="5"/>
        <v>0.55868055555555451</v>
      </c>
      <c r="AQ11" s="12">
        <f t="shared" si="5"/>
        <v>0.56909722222222159</v>
      </c>
      <c r="AR11" s="12">
        <f t="shared" si="5"/>
        <v>0.57951388888888855</v>
      </c>
      <c r="AS11" s="12">
        <f t="shared" si="5"/>
        <v>0.58993055555555451</v>
      </c>
      <c r="AT11" s="12">
        <f t="shared" si="5"/>
        <v>0.60034722222222159</v>
      </c>
      <c r="AU11" s="12">
        <f t="shared" si="5"/>
        <v>0.61076388888888855</v>
      </c>
      <c r="AV11" s="12">
        <f t="shared" si="5"/>
        <v>0.62118055555555451</v>
      </c>
      <c r="AW11" s="12">
        <f t="shared" si="5"/>
        <v>0.63159722222222159</v>
      </c>
      <c r="AX11" s="12">
        <f t="shared" si="5"/>
        <v>0.64201388888888855</v>
      </c>
      <c r="AY11" s="12">
        <f t="shared" si="5"/>
        <v>0.65243055555555451</v>
      </c>
      <c r="AZ11" s="12">
        <f t="shared" si="5"/>
        <v>0.66284722222222159</v>
      </c>
      <c r="BA11" s="12">
        <f t="shared" si="5"/>
        <v>0.67326388888888855</v>
      </c>
      <c r="BB11" s="12">
        <f t="shared" si="5"/>
        <v>0.68368055555555451</v>
      </c>
      <c r="BC11" s="12">
        <f t="shared" si="5"/>
        <v>0.69409722222222159</v>
      </c>
      <c r="BD11" s="12">
        <f t="shared" si="5"/>
        <v>0.70451388888888855</v>
      </c>
      <c r="BE11" s="12">
        <f t="shared" si="5"/>
        <v>0.71493055555555451</v>
      </c>
      <c r="BF11" s="12">
        <f t="shared" si="5"/>
        <v>0.72534722222222159</v>
      </c>
      <c r="BG11" s="12">
        <f t="shared" si="5"/>
        <v>0.73576388888888855</v>
      </c>
      <c r="BH11" s="12">
        <f t="shared" si="5"/>
        <v>0.74618055555555451</v>
      </c>
      <c r="BI11" s="12">
        <f t="shared" si="5"/>
        <v>0.75659722222222159</v>
      </c>
      <c r="BJ11" s="12">
        <f t="shared" si="5"/>
        <v>0.76701388888888755</v>
      </c>
      <c r="BK11" s="12">
        <f t="shared" si="5"/>
        <v>0.77743055555555451</v>
      </c>
      <c r="BL11" s="12">
        <f t="shared" si="5"/>
        <v>0.78784722222222159</v>
      </c>
      <c r="BM11" s="12">
        <f t="shared" si="5"/>
        <v>0.79826388888888755</v>
      </c>
      <c r="BN11" s="12">
        <f t="shared" si="5"/>
        <v>0.80868055555555451</v>
      </c>
      <c r="BO11" s="12">
        <f t="shared" si="5"/>
        <v>0.81909722222222159</v>
      </c>
      <c r="BP11" s="12">
        <f t="shared" si="5"/>
        <v>0.82951388888888755</v>
      </c>
      <c r="BQ11" s="12">
        <f t="shared" si="5"/>
        <v>0.83993055555555451</v>
      </c>
      <c r="BR11" s="12">
        <f t="shared" si="5"/>
        <v>0.85034722222222159</v>
      </c>
      <c r="BS11" s="12">
        <f t="shared" si="4"/>
        <v>0.86076388888888755</v>
      </c>
      <c r="BT11" s="12">
        <f t="shared" si="4"/>
        <v>0.87118055555555451</v>
      </c>
      <c r="BU11" s="12">
        <f t="shared" si="4"/>
        <v>0.88159722222222159</v>
      </c>
      <c r="BV11" s="12">
        <f t="shared" si="4"/>
        <v>0.89201388888888755</v>
      </c>
      <c r="BW11" s="12">
        <f t="shared" si="4"/>
        <v>0.90243055555555451</v>
      </c>
      <c r="BX11" s="12">
        <f t="shared" si="4"/>
        <v>0.91284722222222159</v>
      </c>
      <c r="BY11" s="12">
        <f t="shared" si="4"/>
        <v>0.92326388888888755</v>
      </c>
      <c r="BZ11" s="12">
        <f t="shared" si="4"/>
        <v>0.93368055555555451</v>
      </c>
      <c r="CA11" s="12">
        <f t="shared" si="4"/>
        <v>0.94409722222222159</v>
      </c>
      <c r="CB11" s="12">
        <f t="shared" si="4"/>
        <v>0.95451388888888755</v>
      </c>
      <c r="CC11" s="12">
        <f t="shared" si="4"/>
        <v>0.96493055555555451</v>
      </c>
      <c r="CD11" s="12">
        <f t="shared" si="4"/>
        <v>0.97534722222222159</v>
      </c>
      <c r="CE11" s="12">
        <f t="shared" si="4"/>
        <v>0.98576388888888755</v>
      </c>
      <c r="CF11" s="12">
        <f t="shared" si="4"/>
        <v>0.99618055555555451</v>
      </c>
      <c r="CG11" s="12">
        <f t="shared" si="4"/>
        <v>1.0065972222222255</v>
      </c>
      <c r="CH11" s="12">
        <f t="shared" si="4"/>
        <v>1.0170138888888856</v>
      </c>
      <c r="CI11" s="9">
        <f t="shared" si="4"/>
        <v>1.0291666666666666</v>
      </c>
      <c r="CJ11" s="10"/>
      <c r="CK11" s="10"/>
    </row>
    <row r="12" spans="1:89" x14ac:dyDescent="0.2">
      <c r="A12" s="3" t="s">
        <v>43</v>
      </c>
      <c r="B12" s="9">
        <v>6.076388888888889E-3</v>
      </c>
      <c r="C12" s="3"/>
      <c r="D12" s="1"/>
      <c r="E12" s="12">
        <f t="shared" si="2"/>
        <v>0.17378472222222224</v>
      </c>
      <c r="F12" s="12">
        <f t="shared" si="2"/>
        <v>0.1842013888888889</v>
      </c>
      <c r="G12" s="12">
        <f t="shared" si="5"/>
        <v>0.19461805555555589</v>
      </c>
      <c r="H12" s="12">
        <f t="shared" si="5"/>
        <v>0.20503472222222188</v>
      </c>
      <c r="I12" s="12">
        <f t="shared" si="5"/>
        <v>0.2154513888888889</v>
      </c>
      <c r="J12" s="12">
        <f t="shared" si="5"/>
        <v>0.22586805555555589</v>
      </c>
      <c r="K12" s="12">
        <f t="shared" si="5"/>
        <v>0.23628472222222188</v>
      </c>
      <c r="L12" s="12">
        <f t="shared" si="5"/>
        <v>0.2467013888888889</v>
      </c>
      <c r="M12" s="12">
        <f t="shared" si="5"/>
        <v>0.25711805555555589</v>
      </c>
      <c r="N12" s="12">
        <f t="shared" si="5"/>
        <v>0.26753472222222191</v>
      </c>
      <c r="O12" s="12">
        <f t="shared" si="5"/>
        <v>0.27795138888888887</v>
      </c>
      <c r="P12" s="12">
        <f t="shared" si="5"/>
        <v>0.28836805555555489</v>
      </c>
      <c r="Q12" s="12">
        <f t="shared" si="5"/>
        <v>0.29878472222222191</v>
      </c>
      <c r="R12" s="12">
        <f t="shared" si="5"/>
        <v>0.30920138888888887</v>
      </c>
      <c r="S12" s="12">
        <f t="shared" si="5"/>
        <v>0.31961805555555489</v>
      </c>
      <c r="T12" s="12">
        <f t="shared" si="5"/>
        <v>0.33003472222222191</v>
      </c>
      <c r="U12" s="12">
        <f t="shared" si="5"/>
        <v>0.34045138888888887</v>
      </c>
      <c r="V12" s="12">
        <f t="shared" si="5"/>
        <v>0.35086805555555489</v>
      </c>
      <c r="W12" s="12">
        <f t="shared" si="5"/>
        <v>0.36128472222222191</v>
      </c>
      <c r="X12" s="12">
        <f t="shared" si="5"/>
        <v>0.37170138888888787</v>
      </c>
      <c r="Y12" s="12">
        <f t="shared" si="5"/>
        <v>0.38211805555555489</v>
      </c>
      <c r="Z12" s="12">
        <f t="shared" si="5"/>
        <v>0.39253472222222191</v>
      </c>
      <c r="AA12" s="12">
        <f t="shared" si="5"/>
        <v>0.40295138888888787</v>
      </c>
      <c r="AB12" s="12">
        <f t="shared" si="5"/>
        <v>0.41336805555555489</v>
      </c>
      <c r="AC12" s="12">
        <f t="shared" si="5"/>
        <v>0.42378472222222191</v>
      </c>
      <c r="AD12" s="12">
        <f t="shared" si="5"/>
        <v>0.43420138888888787</v>
      </c>
      <c r="AE12" s="12">
        <f t="shared" si="5"/>
        <v>0.44461805555555489</v>
      </c>
      <c r="AF12" s="12">
        <f t="shared" si="5"/>
        <v>0.45503472222222191</v>
      </c>
      <c r="AG12" s="12">
        <f t="shared" si="5"/>
        <v>0.46545138888888787</v>
      </c>
      <c r="AH12" s="12">
        <f t="shared" si="5"/>
        <v>0.47586805555555489</v>
      </c>
      <c r="AI12" s="12">
        <f t="shared" si="5"/>
        <v>0.48628472222222191</v>
      </c>
      <c r="AJ12" s="12">
        <f t="shared" si="5"/>
        <v>0.49670138888888787</v>
      </c>
      <c r="AK12" s="12">
        <f t="shared" si="5"/>
        <v>0.50711805555555489</v>
      </c>
      <c r="AL12" s="12">
        <f t="shared" si="5"/>
        <v>0.51753472222222185</v>
      </c>
      <c r="AM12" s="12">
        <f t="shared" si="5"/>
        <v>0.52795138888888782</v>
      </c>
      <c r="AN12" s="12">
        <f t="shared" si="5"/>
        <v>0.53836805555555489</v>
      </c>
      <c r="AO12" s="12">
        <f t="shared" si="5"/>
        <v>0.54878472222222185</v>
      </c>
      <c r="AP12" s="12">
        <f t="shared" si="5"/>
        <v>0.55920138888888782</v>
      </c>
      <c r="AQ12" s="12">
        <f t="shared" si="5"/>
        <v>0.56961805555555489</v>
      </c>
      <c r="AR12" s="12">
        <f t="shared" si="5"/>
        <v>0.58003472222222185</v>
      </c>
      <c r="AS12" s="12">
        <f t="shared" si="5"/>
        <v>0.59045138888888782</v>
      </c>
      <c r="AT12" s="12">
        <f t="shared" si="5"/>
        <v>0.60086805555555489</v>
      </c>
      <c r="AU12" s="12">
        <f t="shared" si="5"/>
        <v>0.61128472222222185</v>
      </c>
      <c r="AV12" s="12">
        <f t="shared" si="5"/>
        <v>0.62170138888888782</v>
      </c>
      <c r="AW12" s="12">
        <f t="shared" si="5"/>
        <v>0.63211805555555489</v>
      </c>
      <c r="AX12" s="12">
        <f t="shared" si="5"/>
        <v>0.64253472222222185</v>
      </c>
      <c r="AY12" s="12">
        <f t="shared" si="5"/>
        <v>0.65295138888888782</v>
      </c>
      <c r="AZ12" s="12">
        <f t="shared" si="5"/>
        <v>0.66336805555555489</v>
      </c>
      <c r="BA12" s="12">
        <f t="shared" si="5"/>
        <v>0.67378472222222185</v>
      </c>
      <c r="BB12" s="12">
        <f t="shared" si="5"/>
        <v>0.68420138888888782</v>
      </c>
      <c r="BC12" s="12">
        <f t="shared" si="5"/>
        <v>0.69461805555555489</v>
      </c>
      <c r="BD12" s="12">
        <f t="shared" si="5"/>
        <v>0.70503472222222185</v>
      </c>
      <c r="BE12" s="12">
        <f t="shared" si="5"/>
        <v>0.71545138888888782</v>
      </c>
      <c r="BF12" s="12">
        <f t="shared" si="5"/>
        <v>0.72586805555555489</v>
      </c>
      <c r="BG12" s="12">
        <f t="shared" si="5"/>
        <v>0.73628472222222185</v>
      </c>
      <c r="BH12" s="12">
        <f t="shared" si="5"/>
        <v>0.74670138888888782</v>
      </c>
      <c r="BI12" s="12">
        <f t="shared" si="5"/>
        <v>0.75711805555555489</v>
      </c>
      <c r="BJ12" s="12">
        <f t="shared" si="5"/>
        <v>0.76753472222222086</v>
      </c>
      <c r="BK12" s="12">
        <f t="shared" si="5"/>
        <v>0.77795138888888782</v>
      </c>
      <c r="BL12" s="12">
        <f t="shared" si="5"/>
        <v>0.78836805555555489</v>
      </c>
      <c r="BM12" s="12">
        <f t="shared" si="5"/>
        <v>0.79878472222222086</v>
      </c>
      <c r="BN12" s="12">
        <f t="shared" si="5"/>
        <v>0.80920138888888782</v>
      </c>
      <c r="BO12" s="12">
        <f t="shared" si="5"/>
        <v>0.81961805555555489</v>
      </c>
      <c r="BP12" s="12">
        <f t="shared" si="5"/>
        <v>0.83003472222222086</v>
      </c>
      <c r="BQ12" s="12">
        <f t="shared" si="5"/>
        <v>0.84045138888888782</v>
      </c>
      <c r="BR12" s="12">
        <f t="shared" ref="BR12:CI15" si="6">BR$2+$B12</f>
        <v>0.85086805555555489</v>
      </c>
      <c r="BS12" s="12">
        <f t="shared" si="6"/>
        <v>0.86128472222222086</v>
      </c>
      <c r="BT12" s="12">
        <f t="shared" si="6"/>
        <v>0.87170138888888782</v>
      </c>
      <c r="BU12" s="12">
        <f t="shared" si="6"/>
        <v>0.88211805555555489</v>
      </c>
      <c r="BV12" s="12">
        <f t="shared" si="6"/>
        <v>0.89253472222222086</v>
      </c>
      <c r="BW12" s="12">
        <f t="shared" si="6"/>
        <v>0.90295138888888782</v>
      </c>
      <c r="BX12" s="12">
        <f t="shared" si="6"/>
        <v>0.91336805555555489</v>
      </c>
      <c r="BY12" s="12">
        <f t="shared" si="6"/>
        <v>0.92378472222222086</v>
      </c>
      <c r="BZ12" s="12">
        <f t="shared" si="6"/>
        <v>0.93420138888888782</v>
      </c>
      <c r="CA12" s="12">
        <f t="shared" si="6"/>
        <v>0.94461805555555489</v>
      </c>
      <c r="CB12" s="12">
        <f t="shared" si="6"/>
        <v>0.95503472222222086</v>
      </c>
      <c r="CC12" s="12">
        <f t="shared" si="6"/>
        <v>0.96545138888888782</v>
      </c>
      <c r="CD12" s="12">
        <f t="shared" si="6"/>
        <v>0.97586805555555489</v>
      </c>
      <c r="CE12" s="12">
        <f t="shared" si="6"/>
        <v>0.98628472222222086</v>
      </c>
      <c r="CF12" s="12">
        <f t="shared" si="6"/>
        <v>0.99670138888888782</v>
      </c>
      <c r="CG12" s="12">
        <f t="shared" si="6"/>
        <v>1.0071180555555588</v>
      </c>
      <c r="CH12" s="12">
        <f t="shared" si="6"/>
        <v>1.0175347222222189</v>
      </c>
      <c r="CI12" s="9">
        <f t="shared" si="6"/>
        <v>1.0296874999999999</v>
      </c>
      <c r="CJ12" s="10"/>
      <c r="CK12" s="10"/>
    </row>
    <row r="13" spans="1:89" x14ac:dyDescent="0.2">
      <c r="A13" s="3" t="s">
        <v>8</v>
      </c>
      <c r="B13" s="9">
        <v>6.5972222222222222E-3</v>
      </c>
      <c r="C13" s="3"/>
      <c r="D13" s="1"/>
      <c r="E13" s="12">
        <f t="shared" si="2"/>
        <v>0.17430555555555557</v>
      </c>
      <c r="F13" s="12">
        <f t="shared" si="2"/>
        <v>0.18472222222222223</v>
      </c>
      <c r="G13" s="12">
        <f t="shared" ref="G13:BR16" si="7">G$2+$B13</f>
        <v>0.19513888888888922</v>
      </c>
      <c r="H13" s="12">
        <f t="shared" si="7"/>
        <v>0.20555555555555521</v>
      </c>
      <c r="I13" s="12">
        <f t="shared" si="7"/>
        <v>0.21597222222222223</v>
      </c>
      <c r="J13" s="12">
        <f t="shared" si="7"/>
        <v>0.22638888888888922</v>
      </c>
      <c r="K13" s="12">
        <f t="shared" si="7"/>
        <v>0.23680555555555521</v>
      </c>
      <c r="L13" s="12">
        <f t="shared" si="7"/>
        <v>0.24722222222222223</v>
      </c>
      <c r="M13" s="12">
        <f t="shared" si="7"/>
        <v>0.25763888888888919</v>
      </c>
      <c r="N13" s="12">
        <f t="shared" si="7"/>
        <v>0.26805555555555521</v>
      </c>
      <c r="O13" s="12">
        <f t="shared" si="7"/>
        <v>0.27847222222222218</v>
      </c>
      <c r="P13" s="12">
        <f t="shared" si="7"/>
        <v>0.2888888888888882</v>
      </c>
      <c r="Q13" s="12">
        <f t="shared" si="7"/>
        <v>0.29930555555555521</v>
      </c>
      <c r="R13" s="12">
        <f t="shared" si="7"/>
        <v>0.30972222222222218</v>
      </c>
      <c r="S13" s="12">
        <f t="shared" si="7"/>
        <v>0.3201388888888882</v>
      </c>
      <c r="T13" s="12">
        <f t="shared" si="7"/>
        <v>0.33055555555555521</v>
      </c>
      <c r="U13" s="12">
        <f t="shared" si="7"/>
        <v>0.34097222222222218</v>
      </c>
      <c r="V13" s="12">
        <f t="shared" si="7"/>
        <v>0.3513888888888882</v>
      </c>
      <c r="W13" s="12">
        <f t="shared" si="7"/>
        <v>0.36180555555555521</v>
      </c>
      <c r="X13" s="12">
        <f t="shared" si="7"/>
        <v>0.37222222222222118</v>
      </c>
      <c r="Y13" s="12">
        <f t="shared" si="7"/>
        <v>0.3826388888888882</v>
      </c>
      <c r="Z13" s="12">
        <f t="shared" si="7"/>
        <v>0.39305555555555521</v>
      </c>
      <c r="AA13" s="12">
        <f t="shared" si="7"/>
        <v>0.40347222222222118</v>
      </c>
      <c r="AB13" s="12">
        <f t="shared" si="7"/>
        <v>0.4138888888888882</v>
      </c>
      <c r="AC13" s="12">
        <f t="shared" si="7"/>
        <v>0.42430555555555521</v>
      </c>
      <c r="AD13" s="12">
        <f t="shared" si="7"/>
        <v>0.43472222222222118</v>
      </c>
      <c r="AE13" s="12">
        <f t="shared" si="7"/>
        <v>0.4451388888888882</v>
      </c>
      <c r="AF13" s="12">
        <f t="shared" si="7"/>
        <v>0.45555555555555521</v>
      </c>
      <c r="AG13" s="12">
        <f t="shared" si="7"/>
        <v>0.46597222222222118</v>
      </c>
      <c r="AH13" s="12">
        <f t="shared" si="7"/>
        <v>0.4763888888888882</v>
      </c>
      <c r="AI13" s="12">
        <f t="shared" si="7"/>
        <v>0.48680555555555521</v>
      </c>
      <c r="AJ13" s="12">
        <f t="shared" si="7"/>
        <v>0.49722222222222118</v>
      </c>
      <c r="AK13" s="12">
        <f t="shared" si="7"/>
        <v>0.50763888888888831</v>
      </c>
      <c r="AL13" s="12">
        <f t="shared" si="7"/>
        <v>0.51805555555555527</v>
      </c>
      <c r="AM13" s="12">
        <f t="shared" si="7"/>
        <v>0.52847222222222123</v>
      </c>
      <c r="AN13" s="12">
        <f t="shared" si="7"/>
        <v>0.53888888888888831</v>
      </c>
      <c r="AO13" s="12">
        <f t="shared" si="7"/>
        <v>0.54930555555555527</v>
      </c>
      <c r="AP13" s="12">
        <f t="shared" si="7"/>
        <v>0.55972222222222123</v>
      </c>
      <c r="AQ13" s="12">
        <f t="shared" si="7"/>
        <v>0.57013888888888831</v>
      </c>
      <c r="AR13" s="12">
        <f t="shared" si="7"/>
        <v>0.58055555555555527</v>
      </c>
      <c r="AS13" s="12">
        <f t="shared" si="7"/>
        <v>0.59097222222222123</v>
      </c>
      <c r="AT13" s="12">
        <f t="shared" si="7"/>
        <v>0.60138888888888831</v>
      </c>
      <c r="AU13" s="12">
        <f t="shared" si="7"/>
        <v>0.61180555555555527</v>
      </c>
      <c r="AV13" s="12">
        <f t="shared" si="7"/>
        <v>0.62222222222222123</v>
      </c>
      <c r="AW13" s="12">
        <f t="shared" si="7"/>
        <v>0.63263888888888831</v>
      </c>
      <c r="AX13" s="12">
        <f t="shared" si="7"/>
        <v>0.64305555555555527</v>
      </c>
      <c r="AY13" s="12">
        <f t="shared" si="7"/>
        <v>0.65347222222222123</v>
      </c>
      <c r="AZ13" s="12">
        <f t="shared" si="7"/>
        <v>0.66388888888888831</v>
      </c>
      <c r="BA13" s="12">
        <f t="shared" si="7"/>
        <v>0.67430555555555527</v>
      </c>
      <c r="BB13" s="12">
        <f t="shared" si="7"/>
        <v>0.68472222222222123</v>
      </c>
      <c r="BC13" s="12">
        <f t="shared" si="7"/>
        <v>0.69513888888888831</v>
      </c>
      <c r="BD13" s="12">
        <f t="shared" si="7"/>
        <v>0.70555555555555527</v>
      </c>
      <c r="BE13" s="12">
        <f t="shared" si="7"/>
        <v>0.71597222222222123</v>
      </c>
      <c r="BF13" s="12">
        <f t="shared" si="7"/>
        <v>0.72638888888888831</v>
      </c>
      <c r="BG13" s="12">
        <f t="shared" si="7"/>
        <v>0.73680555555555527</v>
      </c>
      <c r="BH13" s="12">
        <f t="shared" si="7"/>
        <v>0.74722222222222123</v>
      </c>
      <c r="BI13" s="12">
        <f t="shared" si="7"/>
        <v>0.75763888888888831</v>
      </c>
      <c r="BJ13" s="12">
        <f t="shared" si="7"/>
        <v>0.76805555555555427</v>
      </c>
      <c r="BK13" s="12">
        <f t="shared" si="7"/>
        <v>0.77847222222222123</v>
      </c>
      <c r="BL13" s="12">
        <f t="shared" si="7"/>
        <v>0.78888888888888831</v>
      </c>
      <c r="BM13" s="12">
        <f t="shared" si="7"/>
        <v>0.79930555555555427</v>
      </c>
      <c r="BN13" s="12">
        <f t="shared" si="7"/>
        <v>0.80972222222222123</v>
      </c>
      <c r="BO13" s="12">
        <f t="shared" si="7"/>
        <v>0.82013888888888831</v>
      </c>
      <c r="BP13" s="12">
        <f t="shared" si="7"/>
        <v>0.83055555555555427</v>
      </c>
      <c r="BQ13" s="12">
        <f t="shared" si="7"/>
        <v>0.84097222222222123</v>
      </c>
      <c r="BR13" s="12">
        <f t="shared" si="7"/>
        <v>0.85138888888888831</v>
      </c>
      <c r="BS13" s="12">
        <f t="shared" si="6"/>
        <v>0.86180555555555427</v>
      </c>
      <c r="BT13" s="12">
        <f t="shared" si="6"/>
        <v>0.87222222222222123</v>
      </c>
      <c r="BU13" s="12">
        <f t="shared" si="6"/>
        <v>0.88263888888888831</v>
      </c>
      <c r="BV13" s="12">
        <f t="shared" si="6"/>
        <v>0.89305555555555427</v>
      </c>
      <c r="BW13" s="12">
        <f t="shared" si="6"/>
        <v>0.90347222222222123</v>
      </c>
      <c r="BX13" s="12">
        <f t="shared" si="6"/>
        <v>0.91388888888888831</v>
      </c>
      <c r="BY13" s="12">
        <f t="shared" si="6"/>
        <v>0.92430555555555427</v>
      </c>
      <c r="BZ13" s="12">
        <f t="shared" si="6"/>
        <v>0.93472222222222123</v>
      </c>
      <c r="CA13" s="12">
        <f t="shared" si="6"/>
        <v>0.94513888888888831</v>
      </c>
      <c r="CB13" s="12">
        <f t="shared" si="6"/>
        <v>0.95555555555555427</v>
      </c>
      <c r="CC13" s="12">
        <f t="shared" si="6"/>
        <v>0.96597222222222123</v>
      </c>
      <c r="CD13" s="12">
        <f t="shared" si="6"/>
        <v>0.97638888888888831</v>
      </c>
      <c r="CE13" s="12">
        <f t="shared" si="6"/>
        <v>0.98680555555555427</v>
      </c>
      <c r="CF13" s="12">
        <f t="shared" si="6"/>
        <v>0.99722222222222123</v>
      </c>
      <c r="CG13" s="12">
        <f t="shared" si="6"/>
        <v>1.0076388888888921</v>
      </c>
      <c r="CH13" s="12">
        <f t="shared" si="6"/>
        <v>1.0180555555555522</v>
      </c>
      <c r="CI13" s="9">
        <f t="shared" si="6"/>
        <v>1.0302083333333332</v>
      </c>
      <c r="CJ13" s="10"/>
      <c r="CK13" s="10"/>
    </row>
    <row r="14" spans="1:89" x14ac:dyDescent="0.2">
      <c r="A14" s="3" t="s">
        <v>9</v>
      </c>
      <c r="B14" s="9">
        <v>7.1180555555555554E-3</v>
      </c>
      <c r="C14" s="3"/>
      <c r="D14" s="1"/>
      <c r="E14" s="12">
        <f t="shared" si="2"/>
        <v>0.17482638888888891</v>
      </c>
      <c r="F14" s="12">
        <f t="shared" si="2"/>
        <v>0.18524305555555556</v>
      </c>
      <c r="G14" s="12">
        <f t="shared" si="7"/>
        <v>0.19565972222222255</v>
      </c>
      <c r="H14" s="12">
        <f t="shared" si="7"/>
        <v>0.20607638888888855</v>
      </c>
      <c r="I14" s="12">
        <f t="shared" si="7"/>
        <v>0.21649305555555556</v>
      </c>
      <c r="J14" s="12">
        <f t="shared" si="7"/>
        <v>0.22690972222222255</v>
      </c>
      <c r="K14" s="12">
        <f t="shared" si="7"/>
        <v>0.23732638888888855</v>
      </c>
      <c r="L14" s="12">
        <f t="shared" si="7"/>
        <v>0.24774305555555556</v>
      </c>
      <c r="M14" s="12">
        <f t="shared" si="7"/>
        <v>0.25815972222222255</v>
      </c>
      <c r="N14" s="12">
        <f t="shared" si="7"/>
        <v>0.26857638888888857</v>
      </c>
      <c r="O14" s="12">
        <f t="shared" si="7"/>
        <v>0.27899305555555554</v>
      </c>
      <c r="P14" s="12">
        <f t="shared" si="7"/>
        <v>0.28940972222222155</v>
      </c>
      <c r="Q14" s="12">
        <f t="shared" si="7"/>
        <v>0.29982638888888857</v>
      </c>
      <c r="R14" s="12">
        <f t="shared" si="7"/>
        <v>0.31024305555555554</v>
      </c>
      <c r="S14" s="12">
        <f t="shared" si="7"/>
        <v>0.32065972222222155</v>
      </c>
      <c r="T14" s="12">
        <f t="shared" si="7"/>
        <v>0.33107638888888857</v>
      </c>
      <c r="U14" s="12">
        <f t="shared" si="7"/>
        <v>0.34149305555555554</v>
      </c>
      <c r="V14" s="12">
        <f t="shared" si="7"/>
        <v>0.35190972222222155</v>
      </c>
      <c r="W14" s="12">
        <f t="shared" si="7"/>
        <v>0.36232638888888857</v>
      </c>
      <c r="X14" s="12">
        <f t="shared" si="7"/>
        <v>0.37274305555555454</v>
      </c>
      <c r="Y14" s="12">
        <f t="shared" si="7"/>
        <v>0.38315972222222155</v>
      </c>
      <c r="Z14" s="12">
        <f t="shared" si="7"/>
        <v>0.39357638888888857</v>
      </c>
      <c r="AA14" s="12">
        <f t="shared" si="7"/>
        <v>0.40399305555555454</v>
      </c>
      <c r="AB14" s="12">
        <f t="shared" si="7"/>
        <v>0.41440972222222155</v>
      </c>
      <c r="AC14" s="12">
        <f t="shared" si="7"/>
        <v>0.42482638888888857</v>
      </c>
      <c r="AD14" s="12">
        <f t="shared" si="7"/>
        <v>0.43524305555555454</v>
      </c>
      <c r="AE14" s="12">
        <f t="shared" si="7"/>
        <v>0.44565972222222155</v>
      </c>
      <c r="AF14" s="12">
        <f t="shared" si="7"/>
        <v>0.45607638888888857</v>
      </c>
      <c r="AG14" s="12">
        <f t="shared" si="7"/>
        <v>0.46649305555555454</v>
      </c>
      <c r="AH14" s="12">
        <f t="shared" si="7"/>
        <v>0.47690972222222155</v>
      </c>
      <c r="AI14" s="12">
        <f t="shared" si="7"/>
        <v>0.48732638888888857</v>
      </c>
      <c r="AJ14" s="12">
        <f t="shared" si="7"/>
        <v>0.49774305555555454</v>
      </c>
      <c r="AK14" s="12">
        <f t="shared" si="7"/>
        <v>0.50815972222222161</v>
      </c>
      <c r="AL14" s="12">
        <f t="shared" si="7"/>
        <v>0.51857638888888857</v>
      </c>
      <c r="AM14" s="12">
        <f t="shared" si="7"/>
        <v>0.52899305555555454</v>
      </c>
      <c r="AN14" s="12">
        <f t="shared" si="7"/>
        <v>0.53940972222222161</v>
      </c>
      <c r="AO14" s="12">
        <f t="shared" si="7"/>
        <v>0.54982638888888857</v>
      </c>
      <c r="AP14" s="12">
        <f t="shared" si="7"/>
        <v>0.56024305555555454</v>
      </c>
      <c r="AQ14" s="12">
        <f t="shared" si="7"/>
        <v>0.57065972222222161</v>
      </c>
      <c r="AR14" s="12">
        <f t="shared" si="7"/>
        <v>0.58107638888888857</v>
      </c>
      <c r="AS14" s="12">
        <f t="shared" si="7"/>
        <v>0.59149305555555454</v>
      </c>
      <c r="AT14" s="12">
        <f t="shared" si="7"/>
        <v>0.60190972222222161</v>
      </c>
      <c r="AU14" s="12">
        <f t="shared" si="7"/>
        <v>0.61232638888888857</v>
      </c>
      <c r="AV14" s="12">
        <f t="shared" si="7"/>
        <v>0.62274305555555454</v>
      </c>
      <c r="AW14" s="12">
        <f t="shared" si="7"/>
        <v>0.63315972222222161</v>
      </c>
      <c r="AX14" s="12">
        <f t="shared" si="7"/>
        <v>0.64357638888888857</v>
      </c>
      <c r="AY14" s="12">
        <f t="shared" si="7"/>
        <v>0.65399305555555454</v>
      </c>
      <c r="AZ14" s="12">
        <f t="shared" si="7"/>
        <v>0.66440972222222161</v>
      </c>
      <c r="BA14" s="12">
        <f t="shared" si="7"/>
        <v>0.67482638888888857</v>
      </c>
      <c r="BB14" s="12">
        <f t="shared" si="7"/>
        <v>0.68524305555555454</v>
      </c>
      <c r="BC14" s="12">
        <f t="shared" si="7"/>
        <v>0.69565972222222161</v>
      </c>
      <c r="BD14" s="12">
        <f t="shared" si="7"/>
        <v>0.70607638888888857</v>
      </c>
      <c r="BE14" s="12">
        <f t="shared" si="7"/>
        <v>0.71649305555555454</v>
      </c>
      <c r="BF14" s="12">
        <f t="shared" si="7"/>
        <v>0.72690972222222161</v>
      </c>
      <c r="BG14" s="12">
        <f t="shared" si="7"/>
        <v>0.73732638888888857</v>
      </c>
      <c r="BH14" s="12">
        <f t="shared" si="7"/>
        <v>0.74774305555555454</v>
      </c>
      <c r="BI14" s="12">
        <f t="shared" si="7"/>
        <v>0.75815972222222161</v>
      </c>
      <c r="BJ14" s="12">
        <f t="shared" si="7"/>
        <v>0.76857638888888757</v>
      </c>
      <c r="BK14" s="12">
        <f t="shared" si="7"/>
        <v>0.77899305555555454</v>
      </c>
      <c r="BL14" s="12">
        <f t="shared" si="7"/>
        <v>0.78940972222222161</v>
      </c>
      <c r="BM14" s="12">
        <f t="shared" si="7"/>
        <v>0.79982638888888757</v>
      </c>
      <c r="BN14" s="12">
        <f t="shared" si="7"/>
        <v>0.81024305555555454</v>
      </c>
      <c r="BO14" s="12">
        <f t="shared" si="7"/>
        <v>0.82065972222222161</v>
      </c>
      <c r="BP14" s="12">
        <f t="shared" si="7"/>
        <v>0.83107638888888757</v>
      </c>
      <c r="BQ14" s="12">
        <f t="shared" si="7"/>
        <v>0.84149305555555454</v>
      </c>
      <c r="BR14" s="12">
        <f t="shared" si="7"/>
        <v>0.85190972222222161</v>
      </c>
      <c r="BS14" s="12">
        <f t="shared" si="6"/>
        <v>0.86232638888888757</v>
      </c>
      <c r="BT14" s="12">
        <f t="shared" si="6"/>
        <v>0.87274305555555454</v>
      </c>
      <c r="BU14" s="12">
        <f t="shared" si="6"/>
        <v>0.88315972222222161</v>
      </c>
      <c r="BV14" s="12">
        <f t="shared" si="6"/>
        <v>0.89357638888888757</v>
      </c>
      <c r="BW14" s="12">
        <f t="shared" si="6"/>
        <v>0.90399305555555454</v>
      </c>
      <c r="BX14" s="12">
        <f t="shared" si="6"/>
        <v>0.91440972222222161</v>
      </c>
      <c r="BY14" s="12">
        <f t="shared" si="6"/>
        <v>0.92482638888888757</v>
      </c>
      <c r="BZ14" s="12">
        <f t="shared" si="6"/>
        <v>0.93524305555555454</v>
      </c>
      <c r="CA14" s="12">
        <f t="shared" si="6"/>
        <v>0.94565972222222161</v>
      </c>
      <c r="CB14" s="12">
        <f t="shared" si="6"/>
        <v>0.95607638888888757</v>
      </c>
      <c r="CC14" s="12">
        <f t="shared" si="6"/>
        <v>0.96649305555555454</v>
      </c>
      <c r="CD14" s="12">
        <f t="shared" si="6"/>
        <v>0.97690972222222161</v>
      </c>
      <c r="CE14" s="12">
        <f t="shared" si="6"/>
        <v>0.98732638888888757</v>
      </c>
      <c r="CF14" s="12">
        <f t="shared" si="6"/>
        <v>0.99774305555555454</v>
      </c>
      <c r="CG14" s="12">
        <f t="shared" si="6"/>
        <v>1.0081597222222254</v>
      </c>
      <c r="CH14" s="12">
        <f t="shared" si="6"/>
        <v>1.0185763888888855</v>
      </c>
      <c r="CI14" s="9">
        <f t="shared" si="6"/>
        <v>1.0307291666666665</v>
      </c>
      <c r="CJ14" s="10"/>
      <c r="CK14" s="10"/>
    </row>
    <row r="15" spans="1:89" x14ac:dyDescent="0.2">
      <c r="A15" s="3" t="s">
        <v>10</v>
      </c>
      <c r="B15" s="9">
        <v>7.8125E-3</v>
      </c>
      <c r="C15" s="3"/>
      <c r="D15" s="1"/>
      <c r="E15" s="12">
        <f t="shared" si="2"/>
        <v>0.17552083333333335</v>
      </c>
      <c r="F15" s="12">
        <f t="shared" si="2"/>
        <v>0.18593750000000001</v>
      </c>
      <c r="G15" s="12">
        <f t="shared" si="7"/>
        <v>0.196354166666667</v>
      </c>
      <c r="H15" s="12">
        <f t="shared" si="7"/>
        <v>0.20677083333333299</v>
      </c>
      <c r="I15" s="12">
        <f t="shared" si="7"/>
        <v>0.21718750000000001</v>
      </c>
      <c r="J15" s="12">
        <f t="shared" si="7"/>
        <v>0.227604166666667</v>
      </c>
      <c r="K15" s="12">
        <f t="shared" si="7"/>
        <v>0.23802083333333299</v>
      </c>
      <c r="L15" s="12">
        <f t="shared" si="7"/>
        <v>0.24843750000000001</v>
      </c>
      <c r="M15" s="12">
        <f t="shared" si="7"/>
        <v>0.258854166666667</v>
      </c>
      <c r="N15" s="12">
        <f t="shared" si="7"/>
        <v>0.26927083333333302</v>
      </c>
      <c r="O15" s="12">
        <f t="shared" si="7"/>
        <v>0.27968749999999998</v>
      </c>
      <c r="P15" s="12">
        <f t="shared" si="7"/>
        <v>0.290104166666666</v>
      </c>
      <c r="Q15" s="12">
        <f t="shared" si="7"/>
        <v>0.30052083333333302</v>
      </c>
      <c r="R15" s="12">
        <f t="shared" si="7"/>
        <v>0.31093749999999998</v>
      </c>
      <c r="S15" s="12">
        <f t="shared" si="7"/>
        <v>0.321354166666666</v>
      </c>
      <c r="T15" s="12">
        <f t="shared" si="7"/>
        <v>0.33177083333333302</v>
      </c>
      <c r="U15" s="12">
        <f t="shared" si="7"/>
        <v>0.34218749999999998</v>
      </c>
      <c r="V15" s="12">
        <f t="shared" si="7"/>
        <v>0.352604166666666</v>
      </c>
      <c r="W15" s="12">
        <f t="shared" si="7"/>
        <v>0.36302083333333302</v>
      </c>
      <c r="X15" s="12">
        <f t="shared" si="7"/>
        <v>0.37343749999999898</v>
      </c>
      <c r="Y15" s="12">
        <f t="shared" si="7"/>
        <v>0.383854166666666</v>
      </c>
      <c r="Z15" s="12">
        <f t="shared" si="7"/>
        <v>0.39427083333333302</v>
      </c>
      <c r="AA15" s="12">
        <f t="shared" si="7"/>
        <v>0.40468749999999898</v>
      </c>
      <c r="AB15" s="12">
        <f t="shared" si="7"/>
        <v>0.415104166666666</v>
      </c>
      <c r="AC15" s="12">
        <f t="shared" si="7"/>
        <v>0.42552083333333302</v>
      </c>
      <c r="AD15" s="12">
        <f t="shared" si="7"/>
        <v>0.43593749999999898</v>
      </c>
      <c r="AE15" s="12">
        <f t="shared" si="7"/>
        <v>0.446354166666666</v>
      </c>
      <c r="AF15" s="12">
        <f t="shared" si="7"/>
        <v>0.45677083333333302</v>
      </c>
      <c r="AG15" s="12">
        <f t="shared" si="7"/>
        <v>0.46718749999999898</v>
      </c>
      <c r="AH15" s="12">
        <f t="shared" si="7"/>
        <v>0.477604166666666</v>
      </c>
      <c r="AI15" s="12">
        <f t="shared" si="7"/>
        <v>0.48802083333333302</v>
      </c>
      <c r="AJ15" s="12">
        <f t="shared" si="7"/>
        <v>0.49843749999999898</v>
      </c>
      <c r="AK15" s="12">
        <f t="shared" si="7"/>
        <v>0.50885416666666605</v>
      </c>
      <c r="AL15" s="12">
        <f t="shared" si="7"/>
        <v>0.51927083333333302</v>
      </c>
      <c r="AM15" s="12">
        <f t="shared" si="7"/>
        <v>0.52968749999999898</v>
      </c>
      <c r="AN15" s="12">
        <f t="shared" si="7"/>
        <v>0.54010416666666605</v>
      </c>
      <c r="AO15" s="12">
        <f t="shared" si="7"/>
        <v>0.55052083333333302</v>
      </c>
      <c r="AP15" s="12">
        <f t="shared" si="7"/>
        <v>0.56093749999999898</v>
      </c>
      <c r="AQ15" s="12">
        <f t="shared" si="7"/>
        <v>0.57135416666666605</v>
      </c>
      <c r="AR15" s="12">
        <f t="shared" si="7"/>
        <v>0.58177083333333302</v>
      </c>
      <c r="AS15" s="12">
        <f t="shared" si="7"/>
        <v>0.59218749999999898</v>
      </c>
      <c r="AT15" s="12">
        <f t="shared" si="7"/>
        <v>0.60260416666666605</v>
      </c>
      <c r="AU15" s="12">
        <f t="shared" si="7"/>
        <v>0.61302083333333302</v>
      </c>
      <c r="AV15" s="12">
        <f t="shared" si="7"/>
        <v>0.62343749999999898</v>
      </c>
      <c r="AW15" s="12">
        <f t="shared" si="7"/>
        <v>0.63385416666666605</v>
      </c>
      <c r="AX15" s="12">
        <f t="shared" si="7"/>
        <v>0.64427083333333302</v>
      </c>
      <c r="AY15" s="12">
        <f t="shared" si="7"/>
        <v>0.65468749999999898</v>
      </c>
      <c r="AZ15" s="12">
        <f t="shared" si="7"/>
        <v>0.66510416666666605</v>
      </c>
      <c r="BA15" s="12">
        <f t="shared" si="7"/>
        <v>0.67552083333333302</v>
      </c>
      <c r="BB15" s="12">
        <f t="shared" si="7"/>
        <v>0.68593749999999898</v>
      </c>
      <c r="BC15" s="12">
        <f t="shared" si="7"/>
        <v>0.69635416666666605</v>
      </c>
      <c r="BD15" s="12">
        <f t="shared" si="7"/>
        <v>0.70677083333333302</v>
      </c>
      <c r="BE15" s="12">
        <f t="shared" si="7"/>
        <v>0.71718749999999898</v>
      </c>
      <c r="BF15" s="12">
        <f t="shared" si="7"/>
        <v>0.72760416666666605</v>
      </c>
      <c r="BG15" s="12">
        <f t="shared" si="7"/>
        <v>0.73802083333333302</v>
      </c>
      <c r="BH15" s="12">
        <f t="shared" si="7"/>
        <v>0.74843749999999898</v>
      </c>
      <c r="BI15" s="12">
        <f t="shared" si="7"/>
        <v>0.75885416666666605</v>
      </c>
      <c r="BJ15" s="12">
        <f t="shared" si="7"/>
        <v>0.76927083333333202</v>
      </c>
      <c r="BK15" s="12">
        <f t="shared" si="7"/>
        <v>0.77968749999999898</v>
      </c>
      <c r="BL15" s="12">
        <f t="shared" si="7"/>
        <v>0.79010416666666605</v>
      </c>
      <c r="BM15" s="12">
        <f t="shared" si="7"/>
        <v>0.80052083333333202</v>
      </c>
      <c r="BN15" s="12">
        <f t="shared" si="7"/>
        <v>0.81093749999999898</v>
      </c>
      <c r="BO15" s="12">
        <f t="shared" si="7"/>
        <v>0.82135416666666605</v>
      </c>
      <c r="BP15" s="12">
        <f t="shared" si="7"/>
        <v>0.83177083333333202</v>
      </c>
      <c r="BQ15" s="12">
        <f t="shared" si="7"/>
        <v>0.84218749999999898</v>
      </c>
      <c r="BR15" s="12">
        <f t="shared" si="7"/>
        <v>0.85260416666666605</v>
      </c>
      <c r="BS15" s="12">
        <f t="shared" si="6"/>
        <v>0.86302083333333202</v>
      </c>
      <c r="BT15" s="12">
        <f t="shared" si="6"/>
        <v>0.87343749999999898</v>
      </c>
      <c r="BU15" s="12">
        <f t="shared" si="6"/>
        <v>0.88385416666666605</v>
      </c>
      <c r="BV15" s="12">
        <f t="shared" si="6"/>
        <v>0.89427083333333202</v>
      </c>
      <c r="BW15" s="12">
        <f t="shared" si="6"/>
        <v>0.90468749999999898</v>
      </c>
      <c r="BX15" s="12">
        <f t="shared" si="6"/>
        <v>0.91510416666666605</v>
      </c>
      <c r="BY15" s="12">
        <f t="shared" si="6"/>
        <v>0.92552083333333202</v>
      </c>
      <c r="BZ15" s="12">
        <f t="shared" si="6"/>
        <v>0.93593749999999898</v>
      </c>
      <c r="CA15" s="12">
        <f t="shared" si="6"/>
        <v>0.94635416666666605</v>
      </c>
      <c r="CB15" s="12">
        <f t="shared" si="6"/>
        <v>0.95677083333333202</v>
      </c>
      <c r="CC15" s="12">
        <f t="shared" si="6"/>
        <v>0.96718749999999898</v>
      </c>
      <c r="CD15" s="12">
        <f t="shared" si="6"/>
        <v>0.97760416666666605</v>
      </c>
      <c r="CE15" s="12">
        <f t="shared" si="6"/>
        <v>0.98802083333333202</v>
      </c>
      <c r="CF15" s="12">
        <f t="shared" si="6"/>
        <v>0.99843749999999898</v>
      </c>
      <c r="CG15" s="12">
        <f t="shared" si="6"/>
        <v>1.0088541666666699</v>
      </c>
      <c r="CH15" s="12">
        <f t="shared" si="6"/>
        <v>1.01927083333333</v>
      </c>
      <c r="CI15" s="9">
        <f t="shared" si="6"/>
        <v>1.031423611111111</v>
      </c>
      <c r="CJ15" s="10"/>
      <c r="CK15" s="10"/>
    </row>
    <row r="16" spans="1:89" x14ac:dyDescent="0.2">
      <c r="A16" s="3" t="s">
        <v>11</v>
      </c>
      <c r="B16" s="9">
        <v>8.3333333333333332E-3</v>
      </c>
      <c r="C16" s="3"/>
      <c r="D16" s="1"/>
      <c r="E16" s="12">
        <f t="shared" si="2"/>
        <v>0.17604166666666668</v>
      </c>
      <c r="F16" s="12">
        <f t="shared" si="2"/>
        <v>0.18645833333333334</v>
      </c>
      <c r="G16" s="12">
        <f t="shared" si="7"/>
        <v>0.19687500000000033</v>
      </c>
      <c r="H16" s="12">
        <f t="shared" si="7"/>
        <v>0.20729166666666632</v>
      </c>
      <c r="I16" s="12">
        <f t="shared" si="7"/>
        <v>0.21770833333333334</v>
      </c>
      <c r="J16" s="12">
        <f t="shared" si="7"/>
        <v>0.22812500000000033</v>
      </c>
      <c r="K16" s="12">
        <f t="shared" si="7"/>
        <v>0.23854166666666632</v>
      </c>
      <c r="L16" s="12">
        <f t="shared" si="7"/>
        <v>0.24895833333333334</v>
      </c>
      <c r="M16" s="12">
        <f t="shared" si="7"/>
        <v>0.25937500000000036</v>
      </c>
      <c r="N16" s="12">
        <f t="shared" si="7"/>
        <v>0.26979166666666637</v>
      </c>
      <c r="O16" s="12">
        <f t="shared" si="7"/>
        <v>0.28020833333333334</v>
      </c>
      <c r="P16" s="12">
        <f t="shared" si="7"/>
        <v>0.29062499999999936</v>
      </c>
      <c r="Q16" s="12">
        <f t="shared" si="7"/>
        <v>0.30104166666666637</v>
      </c>
      <c r="R16" s="12">
        <f t="shared" si="7"/>
        <v>0.31145833333333334</v>
      </c>
      <c r="S16" s="12">
        <f t="shared" si="7"/>
        <v>0.32187499999999936</v>
      </c>
      <c r="T16" s="12">
        <f t="shared" si="7"/>
        <v>0.33229166666666637</v>
      </c>
      <c r="U16" s="12">
        <f t="shared" si="7"/>
        <v>0.34270833333333334</v>
      </c>
      <c r="V16" s="12">
        <f t="shared" si="7"/>
        <v>0.35312499999999936</v>
      </c>
      <c r="W16" s="12">
        <f t="shared" si="7"/>
        <v>0.36354166666666637</v>
      </c>
      <c r="X16" s="12">
        <f t="shared" si="7"/>
        <v>0.37395833333333234</v>
      </c>
      <c r="Y16" s="12">
        <f t="shared" si="7"/>
        <v>0.38437499999999936</v>
      </c>
      <c r="Z16" s="12">
        <f t="shared" si="7"/>
        <v>0.39479166666666637</v>
      </c>
      <c r="AA16" s="12">
        <f t="shared" si="7"/>
        <v>0.40520833333333234</v>
      </c>
      <c r="AB16" s="12">
        <f t="shared" si="7"/>
        <v>0.41562499999999936</v>
      </c>
      <c r="AC16" s="12">
        <f t="shared" si="7"/>
        <v>0.42604166666666637</v>
      </c>
      <c r="AD16" s="12">
        <f t="shared" si="7"/>
        <v>0.43645833333333234</v>
      </c>
      <c r="AE16" s="12">
        <f t="shared" si="7"/>
        <v>0.44687499999999936</v>
      </c>
      <c r="AF16" s="12">
        <f t="shared" si="7"/>
        <v>0.45729166666666637</v>
      </c>
      <c r="AG16" s="12">
        <f t="shared" si="7"/>
        <v>0.46770833333333234</v>
      </c>
      <c r="AH16" s="12">
        <f t="shared" si="7"/>
        <v>0.47812499999999936</v>
      </c>
      <c r="AI16" s="12">
        <f t="shared" si="7"/>
        <v>0.48854166666666637</v>
      </c>
      <c r="AJ16" s="12">
        <f t="shared" si="7"/>
        <v>0.49895833333333234</v>
      </c>
      <c r="AK16" s="12">
        <f t="shared" si="7"/>
        <v>0.50937499999999936</v>
      </c>
      <c r="AL16" s="12">
        <f t="shared" si="7"/>
        <v>0.51979166666666632</v>
      </c>
      <c r="AM16" s="12">
        <f t="shared" si="7"/>
        <v>0.53020833333333228</v>
      </c>
      <c r="AN16" s="12">
        <f t="shared" si="7"/>
        <v>0.54062499999999936</v>
      </c>
      <c r="AO16" s="12">
        <f t="shared" si="7"/>
        <v>0.55104166666666632</v>
      </c>
      <c r="AP16" s="12">
        <f t="shared" si="7"/>
        <v>0.56145833333333228</v>
      </c>
      <c r="AQ16" s="12">
        <f t="shared" si="7"/>
        <v>0.57187499999999936</v>
      </c>
      <c r="AR16" s="12">
        <f t="shared" si="7"/>
        <v>0.58229166666666632</v>
      </c>
      <c r="AS16" s="12">
        <f t="shared" si="7"/>
        <v>0.59270833333333228</v>
      </c>
      <c r="AT16" s="12">
        <f t="shared" si="7"/>
        <v>0.60312499999999936</v>
      </c>
      <c r="AU16" s="12">
        <f t="shared" si="7"/>
        <v>0.61354166666666632</v>
      </c>
      <c r="AV16" s="12">
        <f t="shared" si="7"/>
        <v>0.62395833333333228</v>
      </c>
      <c r="AW16" s="12">
        <f t="shared" si="7"/>
        <v>0.63437499999999936</v>
      </c>
      <c r="AX16" s="12">
        <f t="shared" si="7"/>
        <v>0.64479166666666632</v>
      </c>
      <c r="AY16" s="12">
        <f t="shared" si="7"/>
        <v>0.65520833333333228</v>
      </c>
      <c r="AZ16" s="12">
        <f t="shared" si="7"/>
        <v>0.66562499999999936</v>
      </c>
      <c r="BA16" s="12">
        <f t="shared" si="7"/>
        <v>0.67604166666666632</v>
      </c>
      <c r="BB16" s="12">
        <f t="shared" si="7"/>
        <v>0.68645833333333228</v>
      </c>
      <c r="BC16" s="12">
        <f t="shared" si="7"/>
        <v>0.69687499999999936</v>
      </c>
      <c r="BD16" s="12">
        <f t="shared" si="7"/>
        <v>0.70729166666666632</v>
      </c>
      <c r="BE16" s="12">
        <f t="shared" si="7"/>
        <v>0.71770833333333228</v>
      </c>
      <c r="BF16" s="12">
        <f t="shared" si="7"/>
        <v>0.72812499999999936</v>
      </c>
      <c r="BG16" s="12">
        <f t="shared" si="7"/>
        <v>0.73854166666666632</v>
      </c>
      <c r="BH16" s="12">
        <f t="shared" si="7"/>
        <v>0.74895833333333228</v>
      </c>
      <c r="BI16" s="12">
        <f t="shared" si="7"/>
        <v>0.75937499999999936</v>
      </c>
      <c r="BJ16" s="12">
        <f t="shared" si="7"/>
        <v>0.76979166666666532</v>
      </c>
      <c r="BK16" s="12">
        <f t="shared" si="7"/>
        <v>0.78020833333333228</v>
      </c>
      <c r="BL16" s="12">
        <f t="shared" si="7"/>
        <v>0.79062499999999936</v>
      </c>
      <c r="BM16" s="12">
        <f t="shared" si="7"/>
        <v>0.80104166666666532</v>
      </c>
      <c r="BN16" s="12">
        <f t="shared" si="7"/>
        <v>0.81145833333333228</v>
      </c>
      <c r="BO16" s="12">
        <f t="shared" si="7"/>
        <v>0.82187499999999936</v>
      </c>
      <c r="BP16" s="12">
        <f t="shared" si="7"/>
        <v>0.83229166666666532</v>
      </c>
      <c r="BQ16" s="12">
        <f t="shared" si="7"/>
        <v>0.84270833333333228</v>
      </c>
      <c r="BR16" s="12">
        <f t="shared" ref="BR16:CI19" si="8">BR$2+$B16</f>
        <v>0.85312499999999936</v>
      </c>
      <c r="BS16" s="12">
        <f t="shared" si="8"/>
        <v>0.86354166666666532</v>
      </c>
      <c r="BT16" s="12">
        <f t="shared" si="8"/>
        <v>0.87395833333333228</v>
      </c>
      <c r="BU16" s="12">
        <f t="shared" si="8"/>
        <v>0.88437499999999936</v>
      </c>
      <c r="BV16" s="12">
        <f t="shared" si="8"/>
        <v>0.89479166666666532</v>
      </c>
      <c r="BW16" s="12">
        <f t="shared" si="8"/>
        <v>0.90520833333333228</v>
      </c>
      <c r="BX16" s="12">
        <f t="shared" si="8"/>
        <v>0.91562499999999936</v>
      </c>
      <c r="BY16" s="12">
        <f t="shared" si="8"/>
        <v>0.92604166666666532</v>
      </c>
      <c r="BZ16" s="12">
        <f t="shared" si="8"/>
        <v>0.93645833333333228</v>
      </c>
      <c r="CA16" s="12">
        <f t="shared" si="8"/>
        <v>0.94687499999999936</v>
      </c>
      <c r="CB16" s="12">
        <f t="shared" si="8"/>
        <v>0.95729166666666532</v>
      </c>
      <c r="CC16" s="12">
        <f t="shared" si="8"/>
        <v>0.96770833333333228</v>
      </c>
      <c r="CD16" s="12">
        <f t="shared" si="8"/>
        <v>0.97812499999999936</v>
      </c>
      <c r="CE16" s="12">
        <f t="shared" si="8"/>
        <v>0.98854166666666532</v>
      </c>
      <c r="CF16" s="12">
        <f t="shared" si="8"/>
        <v>0.99895833333333228</v>
      </c>
      <c r="CG16" s="12">
        <f t="shared" si="8"/>
        <v>1.0093750000000032</v>
      </c>
      <c r="CH16" s="12">
        <f t="shared" si="8"/>
        <v>1.0197916666666633</v>
      </c>
      <c r="CI16" s="9">
        <f t="shared" si="8"/>
        <v>1.0319444444444443</v>
      </c>
      <c r="CJ16" s="10"/>
      <c r="CK16" s="10"/>
    </row>
    <row r="17" spans="1:89" x14ac:dyDescent="0.2">
      <c r="A17" s="3" t="s">
        <v>12</v>
      </c>
      <c r="B17" s="9">
        <v>8.6805555555555559E-3</v>
      </c>
      <c r="C17" s="3"/>
      <c r="D17" s="1"/>
      <c r="E17" s="12">
        <f t="shared" si="2"/>
        <v>0.1763888888888889</v>
      </c>
      <c r="F17" s="12">
        <f t="shared" si="2"/>
        <v>0.18680555555555556</v>
      </c>
      <c r="G17" s="12">
        <f t="shared" ref="G17:BR20" si="9">G$2+$B17</f>
        <v>0.19722222222222255</v>
      </c>
      <c r="H17" s="12">
        <f t="shared" si="9"/>
        <v>0.20763888888888854</v>
      </c>
      <c r="I17" s="12">
        <f t="shared" si="9"/>
        <v>0.21805555555555556</v>
      </c>
      <c r="J17" s="12">
        <f t="shared" si="9"/>
        <v>0.22847222222222255</v>
      </c>
      <c r="K17" s="12">
        <f t="shared" si="9"/>
        <v>0.23888888888888854</v>
      </c>
      <c r="L17" s="12">
        <f t="shared" si="9"/>
        <v>0.24930555555555556</v>
      </c>
      <c r="M17" s="12">
        <f t="shared" si="9"/>
        <v>0.25972222222222258</v>
      </c>
      <c r="N17" s="12">
        <f t="shared" si="9"/>
        <v>0.2701388888888886</v>
      </c>
      <c r="O17" s="12">
        <f t="shared" si="9"/>
        <v>0.28055555555555556</v>
      </c>
      <c r="P17" s="12">
        <f t="shared" si="9"/>
        <v>0.29097222222222158</v>
      </c>
      <c r="Q17" s="12">
        <f t="shared" si="9"/>
        <v>0.3013888888888886</v>
      </c>
      <c r="R17" s="12">
        <f t="shared" si="9"/>
        <v>0.31180555555555556</v>
      </c>
      <c r="S17" s="12">
        <f t="shared" si="9"/>
        <v>0.32222222222222158</v>
      </c>
      <c r="T17" s="12">
        <f t="shared" si="9"/>
        <v>0.3326388888888886</v>
      </c>
      <c r="U17" s="12">
        <f t="shared" si="9"/>
        <v>0.34305555555555556</v>
      </c>
      <c r="V17" s="12">
        <f t="shared" si="9"/>
        <v>0.35347222222222158</v>
      </c>
      <c r="W17" s="12">
        <f t="shared" si="9"/>
        <v>0.3638888888888886</v>
      </c>
      <c r="X17" s="12">
        <f t="shared" si="9"/>
        <v>0.37430555555555456</v>
      </c>
      <c r="Y17" s="12">
        <f t="shared" si="9"/>
        <v>0.38472222222222158</v>
      </c>
      <c r="Z17" s="12">
        <f t="shared" si="9"/>
        <v>0.3951388888888886</v>
      </c>
      <c r="AA17" s="12">
        <f t="shared" si="9"/>
        <v>0.40555555555555456</v>
      </c>
      <c r="AB17" s="12">
        <f t="shared" si="9"/>
        <v>0.41597222222222158</v>
      </c>
      <c r="AC17" s="12">
        <f t="shared" si="9"/>
        <v>0.4263888888888886</v>
      </c>
      <c r="AD17" s="12">
        <f t="shared" si="9"/>
        <v>0.43680555555555456</v>
      </c>
      <c r="AE17" s="12">
        <f t="shared" si="9"/>
        <v>0.44722222222222158</v>
      </c>
      <c r="AF17" s="12">
        <f t="shared" si="9"/>
        <v>0.4576388888888886</v>
      </c>
      <c r="AG17" s="12">
        <f t="shared" si="9"/>
        <v>0.46805555555555456</v>
      </c>
      <c r="AH17" s="12">
        <f t="shared" si="9"/>
        <v>0.47847222222222158</v>
      </c>
      <c r="AI17" s="12">
        <f t="shared" si="9"/>
        <v>0.4888888888888886</v>
      </c>
      <c r="AJ17" s="12">
        <f t="shared" si="9"/>
        <v>0.49930555555555456</v>
      </c>
      <c r="AK17" s="12">
        <f t="shared" si="9"/>
        <v>0.50972222222222163</v>
      </c>
      <c r="AL17" s="12">
        <f t="shared" si="9"/>
        <v>0.5201388888888886</v>
      </c>
      <c r="AM17" s="12">
        <f t="shared" si="9"/>
        <v>0.53055555555555456</v>
      </c>
      <c r="AN17" s="12">
        <f t="shared" si="9"/>
        <v>0.54097222222222163</v>
      </c>
      <c r="AO17" s="12">
        <f t="shared" si="9"/>
        <v>0.5513888888888886</v>
      </c>
      <c r="AP17" s="12">
        <f t="shared" si="9"/>
        <v>0.56180555555555456</v>
      </c>
      <c r="AQ17" s="12">
        <f t="shared" si="9"/>
        <v>0.57222222222222163</v>
      </c>
      <c r="AR17" s="12">
        <f t="shared" si="9"/>
        <v>0.5826388888888886</v>
      </c>
      <c r="AS17" s="12">
        <f t="shared" si="9"/>
        <v>0.59305555555555456</v>
      </c>
      <c r="AT17" s="12">
        <f t="shared" si="9"/>
        <v>0.60347222222222163</v>
      </c>
      <c r="AU17" s="12">
        <f t="shared" si="9"/>
        <v>0.6138888888888886</v>
      </c>
      <c r="AV17" s="12">
        <f t="shared" si="9"/>
        <v>0.62430555555555456</v>
      </c>
      <c r="AW17" s="12">
        <f t="shared" si="9"/>
        <v>0.63472222222222163</v>
      </c>
      <c r="AX17" s="12">
        <f t="shared" si="9"/>
        <v>0.6451388888888886</v>
      </c>
      <c r="AY17" s="12">
        <f t="shared" si="9"/>
        <v>0.65555555555555456</v>
      </c>
      <c r="AZ17" s="12">
        <f t="shared" si="9"/>
        <v>0.66597222222222163</v>
      </c>
      <c r="BA17" s="12">
        <f t="shared" si="9"/>
        <v>0.6763888888888886</v>
      </c>
      <c r="BB17" s="12">
        <f t="shared" si="9"/>
        <v>0.68680555555555456</v>
      </c>
      <c r="BC17" s="12">
        <f t="shared" si="9"/>
        <v>0.69722222222222163</v>
      </c>
      <c r="BD17" s="12">
        <f t="shared" si="9"/>
        <v>0.7076388888888886</v>
      </c>
      <c r="BE17" s="12">
        <f t="shared" si="9"/>
        <v>0.71805555555555456</v>
      </c>
      <c r="BF17" s="12">
        <f t="shared" si="9"/>
        <v>0.72847222222222163</v>
      </c>
      <c r="BG17" s="12">
        <f t="shared" si="9"/>
        <v>0.7388888888888886</v>
      </c>
      <c r="BH17" s="12">
        <f t="shared" si="9"/>
        <v>0.74930555555555456</v>
      </c>
      <c r="BI17" s="12">
        <f t="shared" si="9"/>
        <v>0.75972222222222163</v>
      </c>
      <c r="BJ17" s="12">
        <f t="shared" si="9"/>
        <v>0.7701388888888876</v>
      </c>
      <c r="BK17" s="12">
        <f t="shared" si="9"/>
        <v>0.78055555555555456</v>
      </c>
      <c r="BL17" s="12">
        <f t="shared" si="9"/>
        <v>0.79097222222222163</v>
      </c>
      <c r="BM17" s="12">
        <f t="shared" si="9"/>
        <v>0.8013888888888876</v>
      </c>
      <c r="BN17" s="12">
        <f t="shared" si="9"/>
        <v>0.81180555555555456</v>
      </c>
      <c r="BO17" s="12">
        <f t="shared" si="9"/>
        <v>0.82222222222222163</v>
      </c>
      <c r="BP17" s="12">
        <f t="shared" si="9"/>
        <v>0.8326388888888876</v>
      </c>
      <c r="BQ17" s="12">
        <f t="shared" si="9"/>
        <v>0.84305555555555456</v>
      </c>
      <c r="BR17" s="12">
        <f t="shared" si="9"/>
        <v>0.85347222222222163</v>
      </c>
      <c r="BS17" s="12">
        <f t="shared" si="8"/>
        <v>0.8638888888888876</v>
      </c>
      <c r="BT17" s="12">
        <f t="shared" si="8"/>
        <v>0.87430555555555456</v>
      </c>
      <c r="BU17" s="12">
        <f t="shared" si="8"/>
        <v>0.88472222222222163</v>
      </c>
      <c r="BV17" s="12">
        <f t="shared" si="8"/>
        <v>0.8951388888888876</v>
      </c>
      <c r="BW17" s="12">
        <f t="shared" si="8"/>
        <v>0.90555555555555456</v>
      </c>
      <c r="BX17" s="12">
        <f t="shared" si="8"/>
        <v>0.91597222222222163</v>
      </c>
      <c r="BY17" s="12">
        <f t="shared" si="8"/>
        <v>0.9263888888888876</v>
      </c>
      <c r="BZ17" s="12">
        <f t="shared" si="8"/>
        <v>0.93680555555555456</v>
      </c>
      <c r="CA17" s="12">
        <f t="shared" si="8"/>
        <v>0.94722222222222163</v>
      </c>
      <c r="CB17" s="12">
        <f t="shared" si="8"/>
        <v>0.9576388888888876</v>
      </c>
      <c r="CC17" s="12">
        <f t="shared" si="8"/>
        <v>0.96805555555555456</v>
      </c>
      <c r="CD17" s="12">
        <f t="shared" si="8"/>
        <v>0.97847222222222163</v>
      </c>
      <c r="CE17" s="12">
        <f t="shared" si="8"/>
        <v>0.9888888888888876</v>
      </c>
      <c r="CF17" s="12">
        <f t="shared" si="8"/>
        <v>0.99930555555555456</v>
      </c>
      <c r="CG17" s="12">
        <f t="shared" si="8"/>
        <v>1.0097222222222255</v>
      </c>
      <c r="CH17" s="12">
        <f t="shared" si="8"/>
        <v>1.0201388888888856</v>
      </c>
      <c r="CI17" s="9">
        <f t="shared" si="8"/>
        <v>1.0322916666666666</v>
      </c>
      <c r="CJ17" s="10"/>
      <c r="CK17" s="10"/>
    </row>
    <row r="18" spans="1:89" x14ac:dyDescent="0.2">
      <c r="A18" s="3" t="s">
        <v>13</v>
      </c>
      <c r="B18" s="9">
        <v>9.2013888888888892E-3</v>
      </c>
      <c r="C18" s="3"/>
      <c r="D18" s="1"/>
      <c r="E18" s="12">
        <f t="shared" si="2"/>
        <v>0.17690972222222223</v>
      </c>
      <c r="F18" s="12">
        <f t="shared" si="2"/>
        <v>0.18732638888888889</v>
      </c>
      <c r="G18" s="12">
        <f t="shared" si="9"/>
        <v>0.19774305555555588</v>
      </c>
      <c r="H18" s="12">
        <f t="shared" si="9"/>
        <v>0.20815972222222187</v>
      </c>
      <c r="I18" s="12">
        <f t="shared" si="9"/>
        <v>0.21857638888888889</v>
      </c>
      <c r="J18" s="12">
        <f t="shared" si="9"/>
        <v>0.22899305555555588</v>
      </c>
      <c r="K18" s="12">
        <f t="shared" si="9"/>
        <v>0.23940972222222187</v>
      </c>
      <c r="L18" s="12">
        <f t="shared" si="9"/>
        <v>0.24982638888888889</v>
      </c>
      <c r="M18" s="12">
        <f t="shared" si="9"/>
        <v>0.26024305555555588</v>
      </c>
      <c r="N18" s="12">
        <f t="shared" si="9"/>
        <v>0.2706597222222219</v>
      </c>
      <c r="O18" s="12">
        <f t="shared" si="9"/>
        <v>0.28107638888888886</v>
      </c>
      <c r="P18" s="12">
        <f t="shared" si="9"/>
        <v>0.29149305555555488</v>
      </c>
      <c r="Q18" s="12">
        <f t="shared" si="9"/>
        <v>0.3019097222222219</v>
      </c>
      <c r="R18" s="12">
        <f t="shared" si="9"/>
        <v>0.31232638888888886</v>
      </c>
      <c r="S18" s="12">
        <f t="shared" si="9"/>
        <v>0.32274305555555488</v>
      </c>
      <c r="T18" s="12">
        <f t="shared" si="9"/>
        <v>0.3331597222222219</v>
      </c>
      <c r="U18" s="12">
        <f t="shared" si="9"/>
        <v>0.34357638888888886</v>
      </c>
      <c r="V18" s="12">
        <f t="shared" si="9"/>
        <v>0.35399305555555488</v>
      </c>
      <c r="W18" s="12">
        <f t="shared" si="9"/>
        <v>0.3644097222222219</v>
      </c>
      <c r="X18" s="12">
        <f t="shared" si="9"/>
        <v>0.37482638888888786</v>
      </c>
      <c r="Y18" s="12">
        <f t="shared" si="9"/>
        <v>0.38524305555555488</v>
      </c>
      <c r="Z18" s="12">
        <f t="shared" si="9"/>
        <v>0.3956597222222219</v>
      </c>
      <c r="AA18" s="12">
        <f t="shared" si="9"/>
        <v>0.40607638888888786</v>
      </c>
      <c r="AB18" s="12">
        <f t="shared" si="9"/>
        <v>0.41649305555555488</v>
      </c>
      <c r="AC18" s="12">
        <f t="shared" si="9"/>
        <v>0.4269097222222219</v>
      </c>
      <c r="AD18" s="12">
        <f t="shared" si="9"/>
        <v>0.43732638888888786</v>
      </c>
      <c r="AE18" s="12">
        <f t="shared" si="9"/>
        <v>0.44774305555555488</v>
      </c>
      <c r="AF18" s="12">
        <f t="shared" si="9"/>
        <v>0.4581597222222219</v>
      </c>
      <c r="AG18" s="12">
        <f t="shared" si="9"/>
        <v>0.46857638888888786</v>
      </c>
      <c r="AH18" s="12">
        <f t="shared" si="9"/>
        <v>0.47899305555555488</v>
      </c>
      <c r="AI18" s="12">
        <f t="shared" si="9"/>
        <v>0.4894097222222219</v>
      </c>
      <c r="AJ18" s="12">
        <f t="shared" si="9"/>
        <v>0.49982638888888786</v>
      </c>
      <c r="AK18" s="12">
        <f t="shared" si="9"/>
        <v>0.51024305555555494</v>
      </c>
      <c r="AL18" s="12">
        <f t="shared" si="9"/>
        <v>0.5206597222222219</v>
      </c>
      <c r="AM18" s="12">
        <f t="shared" si="9"/>
        <v>0.53107638888888786</v>
      </c>
      <c r="AN18" s="12">
        <f t="shared" si="9"/>
        <v>0.54149305555555494</v>
      </c>
      <c r="AO18" s="12">
        <f t="shared" si="9"/>
        <v>0.5519097222222219</v>
      </c>
      <c r="AP18" s="12">
        <f t="shared" si="9"/>
        <v>0.56232638888888786</v>
      </c>
      <c r="AQ18" s="12">
        <f t="shared" si="9"/>
        <v>0.57274305555555494</v>
      </c>
      <c r="AR18" s="12">
        <f t="shared" si="9"/>
        <v>0.5831597222222219</v>
      </c>
      <c r="AS18" s="12">
        <f t="shared" si="9"/>
        <v>0.59357638888888786</v>
      </c>
      <c r="AT18" s="12">
        <f t="shared" si="9"/>
        <v>0.60399305555555494</v>
      </c>
      <c r="AU18" s="12">
        <f t="shared" si="9"/>
        <v>0.6144097222222219</v>
      </c>
      <c r="AV18" s="12">
        <f t="shared" si="9"/>
        <v>0.62482638888888786</v>
      </c>
      <c r="AW18" s="12">
        <f t="shared" si="9"/>
        <v>0.63524305555555494</v>
      </c>
      <c r="AX18" s="12">
        <f t="shared" si="9"/>
        <v>0.6456597222222219</v>
      </c>
      <c r="AY18" s="12">
        <f t="shared" si="9"/>
        <v>0.65607638888888786</v>
      </c>
      <c r="AZ18" s="12">
        <f t="shared" si="9"/>
        <v>0.66649305555555494</v>
      </c>
      <c r="BA18" s="12">
        <f t="shared" si="9"/>
        <v>0.6769097222222219</v>
      </c>
      <c r="BB18" s="12">
        <f t="shared" si="9"/>
        <v>0.68732638888888786</v>
      </c>
      <c r="BC18" s="12">
        <f t="shared" si="9"/>
        <v>0.69774305555555494</v>
      </c>
      <c r="BD18" s="12">
        <f t="shared" si="9"/>
        <v>0.7081597222222219</v>
      </c>
      <c r="BE18" s="12">
        <f t="shared" si="9"/>
        <v>0.71857638888888786</v>
      </c>
      <c r="BF18" s="12">
        <f t="shared" si="9"/>
        <v>0.72899305555555494</v>
      </c>
      <c r="BG18" s="12">
        <f t="shared" si="9"/>
        <v>0.7394097222222219</v>
      </c>
      <c r="BH18" s="12">
        <f t="shared" si="9"/>
        <v>0.74982638888888786</v>
      </c>
      <c r="BI18" s="12">
        <f t="shared" si="9"/>
        <v>0.76024305555555494</v>
      </c>
      <c r="BJ18" s="12">
        <f t="shared" si="9"/>
        <v>0.7706597222222209</v>
      </c>
      <c r="BK18" s="12">
        <f t="shared" si="9"/>
        <v>0.78107638888888786</v>
      </c>
      <c r="BL18" s="12">
        <f t="shared" si="9"/>
        <v>0.79149305555555494</v>
      </c>
      <c r="BM18" s="12">
        <f t="shared" si="9"/>
        <v>0.8019097222222209</v>
      </c>
      <c r="BN18" s="12">
        <f t="shared" si="9"/>
        <v>0.81232638888888786</v>
      </c>
      <c r="BO18" s="12">
        <f t="shared" si="9"/>
        <v>0.82274305555555494</v>
      </c>
      <c r="BP18" s="12">
        <f t="shared" si="9"/>
        <v>0.8331597222222209</v>
      </c>
      <c r="BQ18" s="12">
        <f t="shared" si="9"/>
        <v>0.84357638888888786</v>
      </c>
      <c r="BR18" s="12">
        <f t="shared" si="9"/>
        <v>0.85399305555555494</v>
      </c>
      <c r="BS18" s="12">
        <f t="shared" si="8"/>
        <v>0.8644097222222209</v>
      </c>
      <c r="BT18" s="12">
        <f t="shared" si="8"/>
        <v>0.87482638888888786</v>
      </c>
      <c r="BU18" s="12">
        <f t="shared" si="8"/>
        <v>0.88524305555555494</v>
      </c>
      <c r="BV18" s="12">
        <f t="shared" si="8"/>
        <v>0.8956597222222209</v>
      </c>
      <c r="BW18" s="12">
        <f t="shared" si="8"/>
        <v>0.90607638888888786</v>
      </c>
      <c r="BX18" s="12">
        <f t="shared" si="8"/>
        <v>0.91649305555555494</v>
      </c>
      <c r="BY18" s="12">
        <f t="shared" si="8"/>
        <v>0.9269097222222209</v>
      </c>
      <c r="BZ18" s="12">
        <f t="shared" si="8"/>
        <v>0.93732638888888786</v>
      </c>
      <c r="CA18" s="12">
        <f t="shared" si="8"/>
        <v>0.94774305555555494</v>
      </c>
      <c r="CB18" s="12">
        <f t="shared" si="8"/>
        <v>0.9581597222222209</v>
      </c>
      <c r="CC18" s="12">
        <f t="shared" si="8"/>
        <v>0.96857638888888786</v>
      </c>
      <c r="CD18" s="12">
        <f t="shared" si="8"/>
        <v>0.97899305555555494</v>
      </c>
      <c r="CE18" s="12">
        <f t="shared" si="8"/>
        <v>0.9894097222222209</v>
      </c>
      <c r="CF18" s="12">
        <f t="shared" si="8"/>
        <v>0.99982638888888786</v>
      </c>
      <c r="CG18" s="12">
        <f t="shared" si="8"/>
        <v>1.0102430555555588</v>
      </c>
      <c r="CH18" s="12">
        <f t="shared" si="8"/>
        <v>1.0206597222222189</v>
      </c>
      <c r="CI18" s="9">
        <f t="shared" si="8"/>
        <v>1.0328124999999999</v>
      </c>
      <c r="CJ18" s="10"/>
      <c r="CK18" s="10"/>
    </row>
    <row r="19" spans="1:89" x14ac:dyDescent="0.2">
      <c r="A19" s="3" t="s">
        <v>14</v>
      </c>
      <c r="B19" s="9">
        <v>9.8958333333333329E-3</v>
      </c>
      <c r="C19" s="3"/>
      <c r="D19" s="1"/>
      <c r="E19" s="12">
        <f t="shared" si="2"/>
        <v>0.17760416666666667</v>
      </c>
      <c r="F19" s="12">
        <f t="shared" si="2"/>
        <v>0.18802083333333333</v>
      </c>
      <c r="G19" s="12">
        <f t="shared" si="9"/>
        <v>0.19843750000000032</v>
      </c>
      <c r="H19" s="12">
        <f t="shared" si="9"/>
        <v>0.20885416666666631</v>
      </c>
      <c r="I19" s="12">
        <f t="shared" si="9"/>
        <v>0.21927083333333333</v>
      </c>
      <c r="J19" s="12">
        <f t="shared" si="9"/>
        <v>0.22968750000000032</v>
      </c>
      <c r="K19" s="12">
        <f t="shared" si="9"/>
        <v>0.24010416666666631</v>
      </c>
      <c r="L19" s="12">
        <f t="shared" si="9"/>
        <v>0.25052083333333336</v>
      </c>
      <c r="M19" s="12">
        <f t="shared" si="9"/>
        <v>0.26093750000000032</v>
      </c>
      <c r="N19" s="12">
        <f t="shared" si="9"/>
        <v>0.27135416666666634</v>
      </c>
      <c r="O19" s="12">
        <f t="shared" si="9"/>
        <v>0.2817708333333333</v>
      </c>
      <c r="P19" s="12">
        <f t="shared" si="9"/>
        <v>0.29218749999999932</v>
      </c>
      <c r="Q19" s="12">
        <f t="shared" si="9"/>
        <v>0.30260416666666634</v>
      </c>
      <c r="R19" s="12">
        <f t="shared" si="9"/>
        <v>0.3130208333333333</v>
      </c>
      <c r="S19" s="12">
        <f t="shared" si="9"/>
        <v>0.32343749999999932</v>
      </c>
      <c r="T19" s="12">
        <f t="shared" si="9"/>
        <v>0.33385416666666634</v>
      </c>
      <c r="U19" s="12">
        <f t="shared" si="9"/>
        <v>0.3442708333333333</v>
      </c>
      <c r="V19" s="12">
        <f t="shared" si="9"/>
        <v>0.35468749999999932</v>
      </c>
      <c r="W19" s="12">
        <f t="shared" si="9"/>
        <v>0.36510416666666634</v>
      </c>
      <c r="X19" s="12">
        <f t="shared" si="9"/>
        <v>0.3755208333333323</v>
      </c>
      <c r="Y19" s="12">
        <f t="shared" si="9"/>
        <v>0.38593749999999932</v>
      </c>
      <c r="Z19" s="12">
        <f t="shared" si="9"/>
        <v>0.39635416666666634</v>
      </c>
      <c r="AA19" s="12">
        <f t="shared" si="9"/>
        <v>0.4067708333333323</v>
      </c>
      <c r="AB19" s="12">
        <f t="shared" si="9"/>
        <v>0.41718749999999932</v>
      </c>
      <c r="AC19" s="12">
        <f t="shared" si="9"/>
        <v>0.42760416666666634</v>
      </c>
      <c r="AD19" s="12">
        <f t="shared" si="9"/>
        <v>0.4380208333333323</v>
      </c>
      <c r="AE19" s="12">
        <f t="shared" si="9"/>
        <v>0.44843749999999932</v>
      </c>
      <c r="AF19" s="12">
        <f t="shared" si="9"/>
        <v>0.45885416666666634</v>
      </c>
      <c r="AG19" s="12">
        <f t="shared" si="9"/>
        <v>0.4692708333333323</v>
      </c>
      <c r="AH19" s="12">
        <f t="shared" si="9"/>
        <v>0.47968749999999932</v>
      </c>
      <c r="AI19" s="12">
        <f t="shared" si="9"/>
        <v>0.49010416666666634</v>
      </c>
      <c r="AJ19" s="12">
        <f t="shared" si="9"/>
        <v>0.5005208333333323</v>
      </c>
      <c r="AK19" s="12">
        <f t="shared" si="9"/>
        <v>0.51093749999999938</v>
      </c>
      <c r="AL19" s="12">
        <f t="shared" si="9"/>
        <v>0.52135416666666634</v>
      </c>
      <c r="AM19" s="12">
        <f t="shared" si="9"/>
        <v>0.5317708333333323</v>
      </c>
      <c r="AN19" s="12">
        <f t="shared" si="9"/>
        <v>0.54218749999999938</v>
      </c>
      <c r="AO19" s="12">
        <f t="shared" si="9"/>
        <v>0.55260416666666634</v>
      </c>
      <c r="AP19" s="12">
        <f t="shared" si="9"/>
        <v>0.5630208333333323</v>
      </c>
      <c r="AQ19" s="12">
        <f t="shared" si="9"/>
        <v>0.57343749999999938</v>
      </c>
      <c r="AR19" s="12">
        <f t="shared" si="9"/>
        <v>0.58385416666666634</v>
      </c>
      <c r="AS19" s="12">
        <f t="shared" si="9"/>
        <v>0.5942708333333323</v>
      </c>
      <c r="AT19" s="12">
        <f t="shared" si="9"/>
        <v>0.60468749999999938</v>
      </c>
      <c r="AU19" s="12">
        <f t="shared" si="9"/>
        <v>0.61510416666666634</v>
      </c>
      <c r="AV19" s="12">
        <f t="shared" si="9"/>
        <v>0.6255208333333323</v>
      </c>
      <c r="AW19" s="12">
        <f t="shared" si="9"/>
        <v>0.63593749999999938</v>
      </c>
      <c r="AX19" s="12">
        <f t="shared" si="9"/>
        <v>0.64635416666666634</v>
      </c>
      <c r="AY19" s="12">
        <f t="shared" si="9"/>
        <v>0.6567708333333323</v>
      </c>
      <c r="AZ19" s="12">
        <f t="shared" si="9"/>
        <v>0.66718749999999938</v>
      </c>
      <c r="BA19" s="12">
        <f t="shared" si="9"/>
        <v>0.67760416666666634</v>
      </c>
      <c r="BB19" s="12">
        <f t="shared" si="9"/>
        <v>0.6880208333333323</v>
      </c>
      <c r="BC19" s="12">
        <f t="shared" si="9"/>
        <v>0.69843749999999938</v>
      </c>
      <c r="BD19" s="12">
        <f t="shared" si="9"/>
        <v>0.70885416666666634</v>
      </c>
      <c r="BE19" s="12">
        <f t="shared" si="9"/>
        <v>0.7192708333333323</v>
      </c>
      <c r="BF19" s="12">
        <f t="shared" si="9"/>
        <v>0.72968749999999938</v>
      </c>
      <c r="BG19" s="12">
        <f t="shared" si="9"/>
        <v>0.74010416666666634</v>
      </c>
      <c r="BH19" s="12">
        <f t="shared" si="9"/>
        <v>0.7505208333333323</v>
      </c>
      <c r="BI19" s="12">
        <f t="shared" si="9"/>
        <v>0.76093749999999938</v>
      </c>
      <c r="BJ19" s="12">
        <f t="shared" si="9"/>
        <v>0.77135416666666534</v>
      </c>
      <c r="BK19" s="12">
        <f t="shared" si="9"/>
        <v>0.7817708333333323</v>
      </c>
      <c r="BL19" s="12">
        <f t="shared" si="9"/>
        <v>0.79218749999999938</v>
      </c>
      <c r="BM19" s="12">
        <f t="shared" si="9"/>
        <v>0.80260416666666534</v>
      </c>
      <c r="BN19" s="12">
        <f t="shared" si="9"/>
        <v>0.8130208333333323</v>
      </c>
      <c r="BO19" s="12">
        <f t="shared" si="9"/>
        <v>0.82343749999999938</v>
      </c>
      <c r="BP19" s="12">
        <f t="shared" si="9"/>
        <v>0.83385416666666534</v>
      </c>
      <c r="BQ19" s="12">
        <f t="shared" si="9"/>
        <v>0.8442708333333323</v>
      </c>
      <c r="BR19" s="12">
        <f t="shared" si="9"/>
        <v>0.85468749999999938</v>
      </c>
      <c r="BS19" s="12">
        <f t="shared" si="8"/>
        <v>0.86510416666666534</v>
      </c>
      <c r="BT19" s="12">
        <f t="shared" si="8"/>
        <v>0.8755208333333323</v>
      </c>
      <c r="BU19" s="12">
        <f t="shared" si="8"/>
        <v>0.88593749999999938</v>
      </c>
      <c r="BV19" s="12">
        <f t="shared" si="8"/>
        <v>0.89635416666666534</v>
      </c>
      <c r="BW19" s="12">
        <f t="shared" si="8"/>
        <v>0.9067708333333323</v>
      </c>
      <c r="BX19" s="12">
        <f t="shared" si="8"/>
        <v>0.91718749999999938</v>
      </c>
      <c r="BY19" s="12">
        <f t="shared" si="8"/>
        <v>0.92760416666666534</v>
      </c>
      <c r="BZ19" s="12">
        <f t="shared" si="8"/>
        <v>0.9380208333333323</v>
      </c>
      <c r="CA19" s="12">
        <f t="shared" si="8"/>
        <v>0.94843749999999938</v>
      </c>
      <c r="CB19" s="12">
        <f t="shared" si="8"/>
        <v>0.95885416666666534</v>
      </c>
      <c r="CC19" s="12">
        <f t="shared" si="8"/>
        <v>0.9692708333333323</v>
      </c>
      <c r="CD19" s="12">
        <f t="shared" si="8"/>
        <v>0.97968749999999938</v>
      </c>
      <c r="CE19" s="12">
        <f t="shared" si="8"/>
        <v>0.99010416666666534</v>
      </c>
      <c r="CF19" s="12">
        <f t="shared" si="8"/>
        <v>1.0005208333333324</v>
      </c>
      <c r="CG19" s="12">
        <f t="shared" si="8"/>
        <v>1.0109375000000034</v>
      </c>
      <c r="CH19" s="12">
        <f t="shared" si="8"/>
        <v>1.0213541666666635</v>
      </c>
      <c r="CI19" s="9">
        <f t="shared" si="8"/>
        <v>1.0335069444444445</v>
      </c>
      <c r="CJ19" s="10"/>
      <c r="CK19" s="10"/>
    </row>
    <row r="20" spans="1:89" x14ac:dyDescent="0.2">
      <c r="A20" s="3" t="s">
        <v>15</v>
      </c>
      <c r="B20" s="9">
        <v>1.1111111111111112E-2</v>
      </c>
      <c r="C20" s="3"/>
      <c r="D20" s="1"/>
      <c r="E20" s="12">
        <f t="shared" si="2"/>
        <v>0.17881944444444445</v>
      </c>
      <c r="F20" s="12">
        <f t="shared" si="2"/>
        <v>0.1892361111111111</v>
      </c>
      <c r="G20" s="12">
        <f t="shared" si="9"/>
        <v>0.1996527777777781</v>
      </c>
      <c r="H20" s="12">
        <f t="shared" si="9"/>
        <v>0.21006944444444409</v>
      </c>
      <c r="I20" s="12">
        <f t="shared" si="9"/>
        <v>0.2204861111111111</v>
      </c>
      <c r="J20" s="12">
        <f t="shared" si="9"/>
        <v>0.2309027777777781</v>
      </c>
      <c r="K20" s="12">
        <f t="shared" si="9"/>
        <v>0.24131944444444409</v>
      </c>
      <c r="L20" s="12">
        <f t="shared" si="9"/>
        <v>0.2517361111111111</v>
      </c>
      <c r="M20" s="12">
        <f t="shared" si="9"/>
        <v>0.26215277777777812</v>
      </c>
      <c r="N20" s="12">
        <f t="shared" si="9"/>
        <v>0.27256944444444414</v>
      </c>
      <c r="O20" s="12">
        <f t="shared" si="9"/>
        <v>0.2829861111111111</v>
      </c>
      <c r="P20" s="12">
        <f t="shared" si="9"/>
        <v>0.29340277777777712</v>
      </c>
      <c r="Q20" s="12">
        <f t="shared" si="9"/>
        <v>0.30381944444444414</v>
      </c>
      <c r="R20" s="12">
        <f t="shared" si="9"/>
        <v>0.3142361111111111</v>
      </c>
      <c r="S20" s="12">
        <f t="shared" si="9"/>
        <v>0.32465277777777712</v>
      </c>
      <c r="T20" s="12">
        <f t="shared" si="9"/>
        <v>0.33506944444444414</v>
      </c>
      <c r="U20" s="12">
        <f t="shared" si="9"/>
        <v>0.3454861111111111</v>
      </c>
      <c r="V20" s="12">
        <f t="shared" si="9"/>
        <v>0.35590277777777712</v>
      </c>
      <c r="W20" s="12">
        <f t="shared" si="9"/>
        <v>0.36631944444444414</v>
      </c>
      <c r="X20" s="12">
        <f t="shared" si="9"/>
        <v>0.37673611111111011</v>
      </c>
      <c r="Y20" s="12">
        <f t="shared" si="9"/>
        <v>0.38715277777777712</v>
      </c>
      <c r="Z20" s="12">
        <f t="shared" si="9"/>
        <v>0.39756944444444414</v>
      </c>
      <c r="AA20" s="12">
        <f t="shared" si="9"/>
        <v>0.40798611111111011</v>
      </c>
      <c r="AB20" s="12">
        <f t="shared" si="9"/>
        <v>0.41840277777777712</v>
      </c>
      <c r="AC20" s="12">
        <f t="shared" si="9"/>
        <v>0.42881944444444414</v>
      </c>
      <c r="AD20" s="12">
        <f t="shared" si="9"/>
        <v>0.43923611111111011</v>
      </c>
      <c r="AE20" s="12">
        <f t="shared" si="9"/>
        <v>0.44965277777777712</v>
      </c>
      <c r="AF20" s="12">
        <f t="shared" si="9"/>
        <v>0.46006944444444414</v>
      </c>
      <c r="AG20" s="12">
        <f t="shared" si="9"/>
        <v>0.47048611111111011</v>
      </c>
      <c r="AH20" s="12">
        <f t="shared" si="9"/>
        <v>0.48090277777777712</v>
      </c>
      <c r="AI20" s="12">
        <f t="shared" si="9"/>
        <v>0.49131944444444414</v>
      </c>
      <c r="AJ20" s="12">
        <f t="shared" si="9"/>
        <v>0.50173611111111005</v>
      </c>
      <c r="AK20" s="12">
        <f t="shared" si="9"/>
        <v>0.51215277777777712</v>
      </c>
      <c r="AL20" s="12">
        <f t="shared" si="9"/>
        <v>0.52256944444444409</v>
      </c>
      <c r="AM20" s="12">
        <f t="shared" si="9"/>
        <v>0.53298611111111005</v>
      </c>
      <c r="AN20" s="12">
        <f t="shared" si="9"/>
        <v>0.54340277777777712</v>
      </c>
      <c r="AO20" s="12">
        <f t="shared" si="9"/>
        <v>0.55381944444444409</v>
      </c>
      <c r="AP20" s="12">
        <f t="shared" si="9"/>
        <v>0.56423611111111005</v>
      </c>
      <c r="AQ20" s="12">
        <f t="shared" si="9"/>
        <v>0.57465277777777712</v>
      </c>
      <c r="AR20" s="12">
        <f t="shared" si="9"/>
        <v>0.58506944444444409</v>
      </c>
      <c r="AS20" s="12">
        <f t="shared" si="9"/>
        <v>0.59548611111111005</v>
      </c>
      <c r="AT20" s="12">
        <f t="shared" si="9"/>
        <v>0.60590277777777712</v>
      </c>
      <c r="AU20" s="12">
        <f t="shared" si="9"/>
        <v>0.61631944444444409</v>
      </c>
      <c r="AV20" s="12">
        <f t="shared" si="9"/>
        <v>0.62673611111111005</v>
      </c>
      <c r="AW20" s="12">
        <f t="shared" si="9"/>
        <v>0.63715277777777712</v>
      </c>
      <c r="AX20" s="12">
        <f t="shared" si="9"/>
        <v>0.64756944444444409</v>
      </c>
      <c r="AY20" s="12">
        <f t="shared" si="9"/>
        <v>0.65798611111111005</v>
      </c>
      <c r="AZ20" s="12">
        <f t="shared" si="9"/>
        <v>0.66840277777777712</v>
      </c>
      <c r="BA20" s="12">
        <f t="shared" si="9"/>
        <v>0.67881944444444409</v>
      </c>
      <c r="BB20" s="12">
        <f t="shared" si="9"/>
        <v>0.68923611111111005</v>
      </c>
      <c r="BC20" s="12">
        <f t="shared" si="9"/>
        <v>0.69965277777777712</v>
      </c>
      <c r="BD20" s="12">
        <f t="shared" si="9"/>
        <v>0.71006944444444409</v>
      </c>
      <c r="BE20" s="12">
        <f t="shared" si="9"/>
        <v>0.72048611111111005</v>
      </c>
      <c r="BF20" s="12">
        <f t="shared" si="9"/>
        <v>0.73090277777777712</v>
      </c>
      <c r="BG20" s="12">
        <f t="shared" si="9"/>
        <v>0.74131944444444409</v>
      </c>
      <c r="BH20" s="12">
        <f t="shared" si="9"/>
        <v>0.75173611111111005</v>
      </c>
      <c r="BI20" s="12">
        <f t="shared" si="9"/>
        <v>0.76215277777777712</v>
      </c>
      <c r="BJ20" s="12">
        <f t="shared" si="9"/>
        <v>0.77256944444444309</v>
      </c>
      <c r="BK20" s="12">
        <f t="shared" si="9"/>
        <v>0.78298611111111005</v>
      </c>
      <c r="BL20" s="12">
        <f t="shared" si="9"/>
        <v>0.79340277777777712</v>
      </c>
      <c r="BM20" s="12">
        <f t="shared" si="9"/>
        <v>0.80381944444444309</v>
      </c>
      <c r="BN20" s="12">
        <f t="shared" si="9"/>
        <v>0.81423611111111005</v>
      </c>
      <c r="BO20" s="12">
        <f t="shared" si="9"/>
        <v>0.82465277777777712</v>
      </c>
      <c r="BP20" s="12">
        <f t="shared" si="9"/>
        <v>0.83506944444444309</v>
      </c>
      <c r="BQ20" s="12">
        <f t="shared" si="9"/>
        <v>0.84548611111111005</v>
      </c>
      <c r="BR20" s="12">
        <f t="shared" ref="BR20:CI23" si="10">BR$2+$B20</f>
        <v>0.85590277777777712</v>
      </c>
      <c r="BS20" s="12">
        <f t="shared" si="10"/>
        <v>0.86631944444444309</v>
      </c>
      <c r="BT20" s="12">
        <f t="shared" si="10"/>
        <v>0.87673611111111005</v>
      </c>
      <c r="BU20" s="12">
        <f t="shared" si="10"/>
        <v>0.88715277777777712</v>
      </c>
      <c r="BV20" s="12">
        <f t="shared" si="10"/>
        <v>0.89756944444444309</v>
      </c>
      <c r="BW20" s="12">
        <f t="shared" si="10"/>
        <v>0.90798611111111005</v>
      </c>
      <c r="BX20" s="12">
        <f t="shared" si="10"/>
        <v>0.91840277777777712</v>
      </c>
      <c r="BY20" s="12">
        <f t="shared" si="10"/>
        <v>0.92881944444444309</v>
      </c>
      <c r="BZ20" s="12">
        <f t="shared" si="10"/>
        <v>0.93923611111111005</v>
      </c>
      <c r="CA20" s="12">
        <f t="shared" si="10"/>
        <v>0.94965277777777712</v>
      </c>
      <c r="CB20" s="12">
        <f t="shared" si="10"/>
        <v>0.96006944444444309</v>
      </c>
      <c r="CC20" s="12">
        <f t="shared" si="10"/>
        <v>0.97048611111111005</v>
      </c>
      <c r="CD20" s="12">
        <f t="shared" si="10"/>
        <v>0.98090277777777712</v>
      </c>
      <c r="CE20" s="12">
        <f t="shared" si="10"/>
        <v>0.99131944444444309</v>
      </c>
      <c r="CF20" s="12">
        <f t="shared" si="10"/>
        <v>1.0017361111111101</v>
      </c>
      <c r="CG20" s="12">
        <f t="shared" si="10"/>
        <v>1.012152777777781</v>
      </c>
      <c r="CH20" s="12">
        <f t="shared" si="10"/>
        <v>1.0225694444444411</v>
      </c>
      <c r="CI20" s="9">
        <f t="shared" si="10"/>
        <v>1.0347222222222221</v>
      </c>
      <c r="CJ20" s="10"/>
      <c r="CK20" s="10"/>
    </row>
    <row r="21" spans="1:89" x14ac:dyDescent="0.2">
      <c r="A21" s="3" t="s">
        <v>16</v>
      </c>
      <c r="B21" s="9">
        <v>1.1805555555555555E-2</v>
      </c>
      <c r="C21" s="3"/>
      <c r="D21" s="1"/>
      <c r="E21" s="12">
        <f t="shared" si="2"/>
        <v>0.17951388888888892</v>
      </c>
      <c r="F21" s="12">
        <f t="shared" si="2"/>
        <v>0.18993055555555555</v>
      </c>
      <c r="G21" s="12">
        <f t="shared" ref="G21:BR24" si="11">G$2+$B21</f>
        <v>0.20034722222222257</v>
      </c>
      <c r="H21" s="12">
        <f t="shared" si="11"/>
        <v>0.21076388888888853</v>
      </c>
      <c r="I21" s="12">
        <f t="shared" si="11"/>
        <v>0.22118055555555555</v>
      </c>
      <c r="J21" s="12">
        <f t="shared" si="11"/>
        <v>0.23159722222222257</v>
      </c>
      <c r="K21" s="12">
        <f t="shared" si="11"/>
        <v>0.24201388888888853</v>
      </c>
      <c r="L21" s="12">
        <f t="shared" si="11"/>
        <v>0.25243055555555555</v>
      </c>
      <c r="M21" s="12">
        <f t="shared" si="11"/>
        <v>0.26284722222222257</v>
      </c>
      <c r="N21" s="12">
        <f t="shared" si="11"/>
        <v>0.27326388888888858</v>
      </c>
      <c r="O21" s="12">
        <f t="shared" si="11"/>
        <v>0.28368055555555555</v>
      </c>
      <c r="P21" s="12">
        <f t="shared" si="11"/>
        <v>0.29409722222222157</v>
      </c>
      <c r="Q21" s="12">
        <f t="shared" si="11"/>
        <v>0.30451388888888858</v>
      </c>
      <c r="R21" s="12">
        <f t="shared" si="11"/>
        <v>0.31493055555555555</v>
      </c>
      <c r="S21" s="12">
        <f t="shared" si="11"/>
        <v>0.32534722222222157</v>
      </c>
      <c r="T21" s="12">
        <f t="shared" si="11"/>
        <v>0.33576388888888858</v>
      </c>
      <c r="U21" s="12">
        <f t="shared" si="11"/>
        <v>0.34618055555555555</v>
      </c>
      <c r="V21" s="12">
        <f t="shared" si="11"/>
        <v>0.35659722222222157</v>
      </c>
      <c r="W21" s="12">
        <f t="shared" si="11"/>
        <v>0.36701388888888858</v>
      </c>
      <c r="X21" s="12">
        <f t="shared" si="11"/>
        <v>0.37743055555555455</v>
      </c>
      <c r="Y21" s="12">
        <f t="shared" si="11"/>
        <v>0.38784722222222157</v>
      </c>
      <c r="Z21" s="12">
        <f t="shared" si="11"/>
        <v>0.39826388888888858</v>
      </c>
      <c r="AA21" s="12">
        <f t="shared" si="11"/>
        <v>0.40868055555555455</v>
      </c>
      <c r="AB21" s="12">
        <f t="shared" si="11"/>
        <v>0.41909722222222157</v>
      </c>
      <c r="AC21" s="12">
        <f t="shared" si="11"/>
        <v>0.42951388888888858</v>
      </c>
      <c r="AD21" s="12">
        <f t="shared" si="11"/>
        <v>0.43993055555555455</v>
      </c>
      <c r="AE21" s="12">
        <f t="shared" si="11"/>
        <v>0.45034722222222157</v>
      </c>
      <c r="AF21" s="12">
        <f t="shared" si="11"/>
        <v>0.46076388888888858</v>
      </c>
      <c r="AG21" s="12">
        <f t="shared" si="11"/>
        <v>0.47118055555555455</v>
      </c>
      <c r="AH21" s="12">
        <f t="shared" si="11"/>
        <v>0.48159722222222157</v>
      </c>
      <c r="AI21" s="12">
        <f t="shared" si="11"/>
        <v>0.49201388888888858</v>
      </c>
      <c r="AJ21" s="12">
        <f t="shared" si="11"/>
        <v>0.50243055555555449</v>
      </c>
      <c r="AK21" s="12">
        <f t="shared" si="11"/>
        <v>0.51284722222222157</v>
      </c>
      <c r="AL21" s="12">
        <f t="shared" si="11"/>
        <v>0.52326388888888853</v>
      </c>
      <c r="AM21" s="12">
        <f t="shared" si="11"/>
        <v>0.53368055555555449</v>
      </c>
      <c r="AN21" s="12">
        <f t="shared" si="11"/>
        <v>0.54409722222222157</v>
      </c>
      <c r="AO21" s="12">
        <f t="shared" si="11"/>
        <v>0.55451388888888853</v>
      </c>
      <c r="AP21" s="12">
        <f t="shared" si="11"/>
        <v>0.56493055555555449</v>
      </c>
      <c r="AQ21" s="12">
        <f t="shared" si="11"/>
        <v>0.57534722222222157</v>
      </c>
      <c r="AR21" s="12">
        <f t="shared" si="11"/>
        <v>0.58576388888888853</v>
      </c>
      <c r="AS21" s="12">
        <f t="shared" si="11"/>
        <v>0.59618055555555449</v>
      </c>
      <c r="AT21" s="12">
        <f t="shared" si="11"/>
        <v>0.60659722222222157</v>
      </c>
      <c r="AU21" s="12">
        <f t="shared" si="11"/>
        <v>0.61701388888888853</v>
      </c>
      <c r="AV21" s="12">
        <f t="shared" si="11"/>
        <v>0.62743055555555449</v>
      </c>
      <c r="AW21" s="12">
        <f t="shared" si="11"/>
        <v>0.63784722222222157</v>
      </c>
      <c r="AX21" s="12">
        <f t="shared" si="11"/>
        <v>0.64826388888888853</v>
      </c>
      <c r="AY21" s="12">
        <f t="shared" si="11"/>
        <v>0.65868055555555449</v>
      </c>
      <c r="AZ21" s="12">
        <f t="shared" si="11"/>
        <v>0.66909722222222157</v>
      </c>
      <c r="BA21" s="12">
        <f t="shared" si="11"/>
        <v>0.67951388888888853</v>
      </c>
      <c r="BB21" s="12">
        <f t="shared" si="11"/>
        <v>0.68993055555555449</v>
      </c>
      <c r="BC21" s="12">
        <f t="shared" si="11"/>
        <v>0.70034722222222157</v>
      </c>
      <c r="BD21" s="12">
        <f t="shared" si="11"/>
        <v>0.71076388888888853</v>
      </c>
      <c r="BE21" s="12">
        <f t="shared" si="11"/>
        <v>0.72118055555555449</v>
      </c>
      <c r="BF21" s="12">
        <f t="shared" si="11"/>
        <v>0.73159722222222157</v>
      </c>
      <c r="BG21" s="12">
        <f t="shared" si="11"/>
        <v>0.74201388888888853</v>
      </c>
      <c r="BH21" s="12">
        <f t="shared" si="11"/>
        <v>0.75243055555555449</v>
      </c>
      <c r="BI21" s="12">
        <f t="shared" si="11"/>
        <v>0.76284722222222157</v>
      </c>
      <c r="BJ21" s="12">
        <f t="shared" si="11"/>
        <v>0.77326388888888753</v>
      </c>
      <c r="BK21" s="12">
        <f t="shared" si="11"/>
        <v>0.78368055555555449</v>
      </c>
      <c r="BL21" s="12">
        <f t="shared" si="11"/>
        <v>0.79409722222222157</v>
      </c>
      <c r="BM21" s="12">
        <f t="shared" si="11"/>
        <v>0.80451388888888753</v>
      </c>
      <c r="BN21" s="12">
        <f t="shared" si="11"/>
        <v>0.81493055555555449</v>
      </c>
      <c r="BO21" s="12">
        <f t="shared" si="11"/>
        <v>0.82534722222222157</v>
      </c>
      <c r="BP21" s="12">
        <f t="shared" si="11"/>
        <v>0.83576388888888753</v>
      </c>
      <c r="BQ21" s="12">
        <f t="shared" si="11"/>
        <v>0.84618055555555449</v>
      </c>
      <c r="BR21" s="12">
        <f t="shared" si="11"/>
        <v>0.85659722222222157</v>
      </c>
      <c r="BS21" s="12">
        <f t="shared" si="10"/>
        <v>0.86701388888888753</v>
      </c>
      <c r="BT21" s="12">
        <f t="shared" si="10"/>
        <v>0.87743055555555449</v>
      </c>
      <c r="BU21" s="12">
        <f t="shared" si="10"/>
        <v>0.88784722222222157</v>
      </c>
      <c r="BV21" s="12">
        <f t="shared" si="10"/>
        <v>0.89826388888888753</v>
      </c>
      <c r="BW21" s="12">
        <f t="shared" si="10"/>
        <v>0.90868055555555449</v>
      </c>
      <c r="BX21" s="12">
        <f t="shared" si="10"/>
        <v>0.91909722222222157</v>
      </c>
      <c r="BY21" s="12">
        <f t="shared" si="10"/>
        <v>0.92951388888888753</v>
      </c>
      <c r="BZ21" s="12">
        <f t="shared" si="10"/>
        <v>0.93993055555555449</v>
      </c>
      <c r="CA21" s="12">
        <f t="shared" si="10"/>
        <v>0.95034722222222157</v>
      </c>
      <c r="CB21" s="12">
        <f t="shared" si="10"/>
        <v>0.96076388888888753</v>
      </c>
      <c r="CC21" s="12">
        <f t="shared" si="10"/>
        <v>0.97118055555555449</v>
      </c>
      <c r="CD21" s="12">
        <f t="shared" si="10"/>
        <v>0.98159722222222157</v>
      </c>
      <c r="CE21" s="12">
        <f t="shared" si="10"/>
        <v>0.99201388888888753</v>
      </c>
      <c r="CF21" s="12">
        <f t="shared" si="10"/>
        <v>1.0024305555555546</v>
      </c>
      <c r="CG21" s="12">
        <f t="shared" si="10"/>
        <v>1.0128472222222256</v>
      </c>
      <c r="CH21" s="12">
        <f t="shared" si="10"/>
        <v>1.0232638888888856</v>
      </c>
      <c r="CI21" s="9">
        <f t="shared" si="10"/>
        <v>1.0354166666666667</v>
      </c>
      <c r="CJ21" s="10"/>
      <c r="CK21" s="10"/>
    </row>
    <row r="22" spans="1:89" x14ac:dyDescent="0.2">
      <c r="A22" s="3" t="s">
        <v>47</v>
      </c>
      <c r="B22" s="9">
        <v>1.2152777777777778E-2</v>
      </c>
      <c r="C22" s="3"/>
      <c r="D22" s="1"/>
      <c r="E22" s="12">
        <f t="shared" si="2"/>
        <v>0.17986111111111114</v>
      </c>
      <c r="F22" s="12">
        <f t="shared" si="2"/>
        <v>0.1902777777777778</v>
      </c>
      <c r="G22" s="12">
        <f t="shared" si="11"/>
        <v>0.20069444444444479</v>
      </c>
      <c r="H22" s="12">
        <f t="shared" si="11"/>
        <v>0.21111111111111078</v>
      </c>
      <c r="I22" s="12">
        <f t="shared" si="11"/>
        <v>0.2215277777777778</v>
      </c>
      <c r="J22" s="12">
        <f t="shared" si="11"/>
        <v>0.23194444444444479</v>
      </c>
      <c r="K22" s="12">
        <f t="shared" si="11"/>
        <v>0.24236111111111078</v>
      </c>
      <c r="L22" s="12">
        <f t="shared" si="11"/>
        <v>0.25277777777777777</v>
      </c>
      <c r="M22" s="12">
        <f t="shared" si="11"/>
        <v>0.26319444444444479</v>
      </c>
      <c r="N22" s="12">
        <f t="shared" si="11"/>
        <v>0.27361111111111081</v>
      </c>
      <c r="O22" s="12">
        <f t="shared" si="11"/>
        <v>0.28402777777777777</v>
      </c>
      <c r="P22" s="12">
        <f t="shared" si="11"/>
        <v>0.29444444444444379</v>
      </c>
      <c r="Q22" s="12">
        <f t="shared" si="11"/>
        <v>0.30486111111111081</v>
      </c>
      <c r="R22" s="12">
        <f t="shared" si="11"/>
        <v>0.31527777777777777</v>
      </c>
      <c r="S22" s="12">
        <f t="shared" si="11"/>
        <v>0.32569444444444379</v>
      </c>
      <c r="T22" s="12">
        <f t="shared" si="11"/>
        <v>0.33611111111111081</v>
      </c>
      <c r="U22" s="12">
        <f t="shared" si="11"/>
        <v>0.34652777777777777</v>
      </c>
      <c r="V22" s="12">
        <f t="shared" si="11"/>
        <v>0.35694444444444379</v>
      </c>
      <c r="W22" s="12">
        <f t="shared" si="11"/>
        <v>0.36736111111111081</v>
      </c>
      <c r="X22" s="12">
        <f t="shared" si="11"/>
        <v>0.37777777777777677</v>
      </c>
      <c r="Y22" s="12">
        <f t="shared" si="11"/>
        <v>0.38819444444444379</v>
      </c>
      <c r="Z22" s="12">
        <f t="shared" si="11"/>
        <v>0.39861111111111081</v>
      </c>
      <c r="AA22" s="12">
        <f t="shared" si="11"/>
        <v>0.40902777777777677</v>
      </c>
      <c r="AB22" s="12">
        <f t="shared" si="11"/>
        <v>0.41944444444444379</v>
      </c>
      <c r="AC22" s="12">
        <f t="shared" si="11"/>
        <v>0.42986111111111081</v>
      </c>
      <c r="AD22" s="12">
        <f t="shared" si="11"/>
        <v>0.44027777777777677</v>
      </c>
      <c r="AE22" s="12">
        <f t="shared" si="11"/>
        <v>0.45069444444444379</v>
      </c>
      <c r="AF22" s="12">
        <f t="shared" si="11"/>
        <v>0.46111111111111081</v>
      </c>
      <c r="AG22" s="12">
        <f t="shared" si="11"/>
        <v>0.47152777777777677</v>
      </c>
      <c r="AH22" s="12">
        <f t="shared" si="11"/>
        <v>0.48194444444444379</v>
      </c>
      <c r="AI22" s="12">
        <f t="shared" si="11"/>
        <v>0.49236111111111081</v>
      </c>
      <c r="AJ22" s="12">
        <f t="shared" si="11"/>
        <v>0.50277777777777677</v>
      </c>
      <c r="AK22" s="12">
        <f t="shared" si="11"/>
        <v>0.51319444444444384</v>
      </c>
      <c r="AL22" s="12">
        <f t="shared" si="11"/>
        <v>0.52361111111111081</v>
      </c>
      <c r="AM22" s="12">
        <f t="shared" si="11"/>
        <v>0.53402777777777677</v>
      </c>
      <c r="AN22" s="12">
        <f t="shared" si="11"/>
        <v>0.54444444444444384</v>
      </c>
      <c r="AO22" s="12">
        <f t="shared" si="11"/>
        <v>0.55486111111111081</v>
      </c>
      <c r="AP22" s="12">
        <f t="shared" si="11"/>
        <v>0.56527777777777677</v>
      </c>
      <c r="AQ22" s="12">
        <f t="shared" si="11"/>
        <v>0.57569444444444384</v>
      </c>
      <c r="AR22" s="12">
        <f t="shared" si="11"/>
        <v>0.58611111111111081</v>
      </c>
      <c r="AS22" s="12">
        <f t="shared" si="11"/>
        <v>0.59652777777777677</v>
      </c>
      <c r="AT22" s="12">
        <f t="shared" si="11"/>
        <v>0.60694444444444384</v>
      </c>
      <c r="AU22" s="12">
        <f t="shared" si="11"/>
        <v>0.61736111111111081</v>
      </c>
      <c r="AV22" s="12">
        <f t="shared" si="11"/>
        <v>0.62777777777777677</v>
      </c>
      <c r="AW22" s="12">
        <f t="shared" si="11"/>
        <v>0.63819444444444384</v>
      </c>
      <c r="AX22" s="12">
        <f t="shared" si="11"/>
        <v>0.64861111111111081</v>
      </c>
      <c r="AY22" s="12">
        <f t="shared" si="11"/>
        <v>0.65902777777777677</v>
      </c>
      <c r="AZ22" s="12">
        <f t="shared" si="11"/>
        <v>0.66944444444444384</v>
      </c>
      <c r="BA22" s="12">
        <f t="shared" si="11"/>
        <v>0.67986111111111081</v>
      </c>
      <c r="BB22" s="12">
        <f t="shared" si="11"/>
        <v>0.69027777777777677</v>
      </c>
      <c r="BC22" s="12">
        <f t="shared" si="11"/>
        <v>0.70069444444444384</v>
      </c>
      <c r="BD22" s="12">
        <f t="shared" si="11"/>
        <v>0.71111111111111081</v>
      </c>
      <c r="BE22" s="12">
        <f t="shared" si="11"/>
        <v>0.72152777777777677</v>
      </c>
      <c r="BF22" s="12">
        <f t="shared" si="11"/>
        <v>0.73194444444444384</v>
      </c>
      <c r="BG22" s="12">
        <f t="shared" si="11"/>
        <v>0.74236111111111081</v>
      </c>
      <c r="BH22" s="12">
        <f t="shared" si="11"/>
        <v>0.75277777777777677</v>
      </c>
      <c r="BI22" s="12">
        <f t="shared" si="11"/>
        <v>0.76319444444444384</v>
      </c>
      <c r="BJ22" s="12">
        <f t="shared" si="11"/>
        <v>0.77361111111110981</v>
      </c>
      <c r="BK22" s="12">
        <f t="shared" si="11"/>
        <v>0.78402777777777677</v>
      </c>
      <c r="BL22" s="12">
        <f t="shared" si="11"/>
        <v>0.79444444444444384</v>
      </c>
      <c r="BM22" s="12">
        <f t="shared" si="11"/>
        <v>0.80486111111110981</v>
      </c>
      <c r="BN22" s="12">
        <f t="shared" si="11"/>
        <v>0.81527777777777677</v>
      </c>
      <c r="BO22" s="12">
        <f t="shared" si="11"/>
        <v>0.82569444444444384</v>
      </c>
      <c r="BP22" s="12">
        <f t="shared" si="11"/>
        <v>0.83611111111110981</v>
      </c>
      <c r="BQ22" s="12">
        <f t="shared" si="11"/>
        <v>0.84652777777777677</v>
      </c>
      <c r="BR22" s="12">
        <f t="shared" si="11"/>
        <v>0.85694444444444384</v>
      </c>
      <c r="BS22" s="12">
        <f t="shared" si="10"/>
        <v>0.86736111111110981</v>
      </c>
      <c r="BT22" s="12">
        <f t="shared" si="10"/>
        <v>0.87777777777777677</v>
      </c>
      <c r="BU22" s="12">
        <f t="shared" si="10"/>
        <v>0.88819444444444384</v>
      </c>
      <c r="BV22" s="12">
        <f t="shared" si="10"/>
        <v>0.89861111111110981</v>
      </c>
      <c r="BW22" s="12">
        <f t="shared" si="10"/>
        <v>0.90902777777777677</v>
      </c>
      <c r="BX22" s="12">
        <f t="shared" si="10"/>
        <v>0.91944444444444384</v>
      </c>
      <c r="BY22" s="12">
        <f t="shared" si="10"/>
        <v>0.92986111111110981</v>
      </c>
      <c r="BZ22" s="12">
        <f t="shared" si="10"/>
        <v>0.94027777777777677</v>
      </c>
      <c r="CA22" s="12">
        <f t="shared" si="10"/>
        <v>0.95069444444444384</v>
      </c>
      <c r="CB22" s="12">
        <f t="shared" si="10"/>
        <v>0.96111111111110981</v>
      </c>
      <c r="CC22" s="12">
        <f t="shared" si="10"/>
        <v>0.97152777777777677</v>
      </c>
      <c r="CD22" s="12">
        <f t="shared" si="10"/>
        <v>0.98194444444444384</v>
      </c>
      <c r="CE22" s="12">
        <f t="shared" si="10"/>
        <v>0.99236111111110981</v>
      </c>
      <c r="CF22" s="12">
        <f t="shared" si="10"/>
        <v>1.0027777777777767</v>
      </c>
      <c r="CG22" s="12">
        <f t="shared" si="10"/>
        <v>1.0131944444444476</v>
      </c>
      <c r="CH22" s="12">
        <f t="shared" si="10"/>
        <v>1.0236111111111077</v>
      </c>
      <c r="CI22" s="9">
        <f t="shared" si="10"/>
        <v>1.0357638888888887</v>
      </c>
      <c r="CJ22" s="10"/>
      <c r="CK22" s="10"/>
    </row>
    <row r="23" spans="1:89" x14ac:dyDescent="0.2">
      <c r="A23" s="3" t="s">
        <v>17</v>
      </c>
      <c r="B23" s="9">
        <v>1.2847222222222223E-2</v>
      </c>
      <c r="C23" s="3"/>
      <c r="D23" s="1"/>
      <c r="E23" s="12">
        <f t="shared" si="2"/>
        <v>0.18055555555555558</v>
      </c>
      <c r="F23" s="12">
        <f t="shared" si="2"/>
        <v>0.19097222222222224</v>
      </c>
      <c r="G23" s="12">
        <f t="shared" si="11"/>
        <v>0.20138888888888923</v>
      </c>
      <c r="H23" s="12">
        <f t="shared" si="11"/>
        <v>0.21180555555555522</v>
      </c>
      <c r="I23" s="12">
        <f t="shared" si="11"/>
        <v>0.22222222222222224</v>
      </c>
      <c r="J23" s="12">
        <f t="shared" si="11"/>
        <v>0.23263888888888923</v>
      </c>
      <c r="K23" s="12">
        <f t="shared" si="11"/>
        <v>0.24305555555555522</v>
      </c>
      <c r="L23" s="12">
        <f t="shared" si="11"/>
        <v>0.25347222222222221</v>
      </c>
      <c r="M23" s="12">
        <f t="shared" si="11"/>
        <v>0.26388888888888923</v>
      </c>
      <c r="N23" s="12">
        <f t="shared" si="11"/>
        <v>0.27430555555555525</v>
      </c>
      <c r="O23" s="12">
        <f t="shared" si="11"/>
        <v>0.28472222222222221</v>
      </c>
      <c r="P23" s="12">
        <f t="shared" si="11"/>
        <v>0.29513888888888823</v>
      </c>
      <c r="Q23" s="12">
        <f t="shared" si="11"/>
        <v>0.30555555555555525</v>
      </c>
      <c r="R23" s="12">
        <f t="shared" si="11"/>
        <v>0.31597222222222221</v>
      </c>
      <c r="S23" s="12">
        <f t="shared" si="11"/>
        <v>0.32638888888888823</v>
      </c>
      <c r="T23" s="12">
        <f t="shared" si="11"/>
        <v>0.33680555555555525</v>
      </c>
      <c r="U23" s="12">
        <f t="shared" si="11"/>
        <v>0.34722222222222221</v>
      </c>
      <c r="V23" s="12">
        <f t="shared" si="11"/>
        <v>0.35763888888888823</v>
      </c>
      <c r="W23" s="12">
        <f t="shared" si="11"/>
        <v>0.36805555555555525</v>
      </c>
      <c r="X23" s="12">
        <f t="shared" si="11"/>
        <v>0.37847222222222121</v>
      </c>
      <c r="Y23" s="12">
        <f t="shared" si="11"/>
        <v>0.38888888888888823</v>
      </c>
      <c r="Z23" s="12">
        <f t="shared" si="11"/>
        <v>0.39930555555555525</v>
      </c>
      <c r="AA23" s="12">
        <f t="shared" si="11"/>
        <v>0.40972222222222121</v>
      </c>
      <c r="AB23" s="12">
        <f t="shared" si="11"/>
        <v>0.42013888888888823</v>
      </c>
      <c r="AC23" s="12">
        <f t="shared" si="11"/>
        <v>0.43055555555555525</v>
      </c>
      <c r="AD23" s="12">
        <f t="shared" si="11"/>
        <v>0.44097222222222121</v>
      </c>
      <c r="AE23" s="12">
        <f t="shared" si="11"/>
        <v>0.45138888888888823</v>
      </c>
      <c r="AF23" s="12">
        <f t="shared" si="11"/>
        <v>0.46180555555555525</v>
      </c>
      <c r="AG23" s="12">
        <f t="shared" si="11"/>
        <v>0.47222222222222121</v>
      </c>
      <c r="AH23" s="12">
        <f t="shared" si="11"/>
        <v>0.48263888888888823</v>
      </c>
      <c r="AI23" s="12">
        <f t="shared" si="11"/>
        <v>0.49305555555555525</v>
      </c>
      <c r="AJ23" s="12">
        <f t="shared" si="11"/>
        <v>0.50347222222222121</v>
      </c>
      <c r="AK23" s="12">
        <f t="shared" si="11"/>
        <v>0.51388888888888828</v>
      </c>
      <c r="AL23" s="12">
        <f t="shared" si="11"/>
        <v>0.52430555555555525</v>
      </c>
      <c r="AM23" s="12">
        <f t="shared" si="11"/>
        <v>0.53472222222222121</v>
      </c>
      <c r="AN23" s="12">
        <f t="shared" si="11"/>
        <v>0.54513888888888828</v>
      </c>
      <c r="AO23" s="12">
        <f t="shared" si="11"/>
        <v>0.55555555555555525</v>
      </c>
      <c r="AP23" s="12">
        <f t="shared" si="11"/>
        <v>0.56597222222222121</v>
      </c>
      <c r="AQ23" s="12">
        <f t="shared" si="11"/>
        <v>0.57638888888888828</v>
      </c>
      <c r="AR23" s="12">
        <f t="shared" si="11"/>
        <v>0.58680555555555525</v>
      </c>
      <c r="AS23" s="12">
        <f t="shared" si="11"/>
        <v>0.59722222222222121</v>
      </c>
      <c r="AT23" s="12">
        <f t="shared" si="11"/>
        <v>0.60763888888888828</v>
      </c>
      <c r="AU23" s="12">
        <f t="shared" si="11"/>
        <v>0.61805555555555525</v>
      </c>
      <c r="AV23" s="12">
        <f t="shared" si="11"/>
        <v>0.62847222222222121</v>
      </c>
      <c r="AW23" s="12">
        <f t="shared" si="11"/>
        <v>0.63888888888888828</v>
      </c>
      <c r="AX23" s="12">
        <f t="shared" si="11"/>
        <v>0.64930555555555525</v>
      </c>
      <c r="AY23" s="12">
        <f t="shared" si="11"/>
        <v>0.65972222222222121</v>
      </c>
      <c r="AZ23" s="12">
        <f t="shared" si="11"/>
        <v>0.67013888888888828</v>
      </c>
      <c r="BA23" s="12">
        <f t="shared" si="11"/>
        <v>0.68055555555555525</v>
      </c>
      <c r="BB23" s="12">
        <f t="shared" si="11"/>
        <v>0.69097222222222121</v>
      </c>
      <c r="BC23" s="12">
        <f t="shared" si="11"/>
        <v>0.70138888888888828</v>
      </c>
      <c r="BD23" s="12">
        <f t="shared" si="11"/>
        <v>0.71180555555555525</v>
      </c>
      <c r="BE23" s="12">
        <f t="shared" si="11"/>
        <v>0.72222222222222121</v>
      </c>
      <c r="BF23" s="12">
        <f t="shared" si="11"/>
        <v>0.73263888888888828</v>
      </c>
      <c r="BG23" s="12">
        <f t="shared" si="11"/>
        <v>0.74305555555555525</v>
      </c>
      <c r="BH23" s="12">
        <f t="shared" si="11"/>
        <v>0.75347222222222121</v>
      </c>
      <c r="BI23" s="12">
        <f t="shared" si="11"/>
        <v>0.76388888888888828</v>
      </c>
      <c r="BJ23" s="12">
        <f t="shared" si="11"/>
        <v>0.77430555555555425</v>
      </c>
      <c r="BK23" s="12">
        <f t="shared" si="11"/>
        <v>0.78472222222222121</v>
      </c>
      <c r="BL23" s="12">
        <f t="shared" si="11"/>
        <v>0.79513888888888828</v>
      </c>
      <c r="BM23" s="12">
        <f t="shared" si="11"/>
        <v>0.80555555555555425</v>
      </c>
      <c r="BN23" s="12">
        <f t="shared" si="11"/>
        <v>0.81597222222222121</v>
      </c>
      <c r="BO23" s="12">
        <f t="shared" si="11"/>
        <v>0.82638888888888828</v>
      </c>
      <c r="BP23" s="12">
        <f t="shared" si="11"/>
        <v>0.83680555555555425</v>
      </c>
      <c r="BQ23" s="12">
        <f t="shared" si="11"/>
        <v>0.84722222222222121</v>
      </c>
      <c r="BR23" s="12">
        <f t="shared" si="11"/>
        <v>0.85763888888888828</v>
      </c>
      <c r="BS23" s="12">
        <f t="shared" si="10"/>
        <v>0.86805555555555425</v>
      </c>
      <c r="BT23" s="12">
        <f t="shared" si="10"/>
        <v>0.87847222222222121</v>
      </c>
      <c r="BU23" s="12">
        <f t="shared" si="10"/>
        <v>0.88888888888888828</v>
      </c>
      <c r="BV23" s="12">
        <f t="shared" si="10"/>
        <v>0.89930555555555425</v>
      </c>
      <c r="BW23" s="12">
        <f t="shared" si="10"/>
        <v>0.90972222222222121</v>
      </c>
      <c r="BX23" s="12">
        <f t="shared" si="10"/>
        <v>0.92013888888888828</v>
      </c>
      <c r="BY23" s="12">
        <f t="shared" si="10"/>
        <v>0.93055555555555425</v>
      </c>
      <c r="BZ23" s="12">
        <f t="shared" si="10"/>
        <v>0.94097222222222121</v>
      </c>
      <c r="CA23" s="12">
        <f t="shared" si="10"/>
        <v>0.95138888888888828</v>
      </c>
      <c r="CB23" s="12">
        <f t="shared" si="10"/>
        <v>0.96180555555555425</v>
      </c>
      <c r="CC23" s="12">
        <f t="shared" si="10"/>
        <v>0.97222222222222121</v>
      </c>
      <c r="CD23" s="12">
        <f t="shared" si="10"/>
        <v>0.98263888888888828</v>
      </c>
      <c r="CE23" s="12">
        <f t="shared" si="10"/>
        <v>0.99305555555555425</v>
      </c>
      <c r="CF23" s="12">
        <f t="shared" si="10"/>
        <v>1.0034722222222212</v>
      </c>
      <c r="CG23" s="12">
        <f t="shared" si="10"/>
        <v>1.0138888888888922</v>
      </c>
      <c r="CH23" s="12">
        <f t="shared" si="10"/>
        <v>1.0243055555555522</v>
      </c>
      <c r="CI23" s="9">
        <f t="shared" si="10"/>
        <v>1.0364583333333333</v>
      </c>
      <c r="CJ23" s="10"/>
      <c r="CK23" s="10"/>
    </row>
    <row r="24" spans="1:89" x14ac:dyDescent="0.2">
      <c r="A24" s="3" t="s">
        <v>19</v>
      </c>
      <c r="B24" s="9">
        <v>1.3368055555555557E-2</v>
      </c>
      <c r="C24" s="3"/>
      <c r="D24" s="1"/>
      <c r="E24" s="12">
        <f t="shared" si="2"/>
        <v>0.18107638888888891</v>
      </c>
      <c r="F24" s="12">
        <f t="shared" si="2"/>
        <v>0.19149305555555557</v>
      </c>
      <c r="G24" s="12">
        <f t="shared" si="11"/>
        <v>0.20190972222222256</v>
      </c>
      <c r="H24" s="12">
        <f t="shared" si="11"/>
        <v>0.21232638888888855</v>
      </c>
      <c r="I24" s="12">
        <f t="shared" si="11"/>
        <v>0.22274305555555557</v>
      </c>
      <c r="J24" s="12">
        <f t="shared" si="11"/>
        <v>0.23315972222222256</v>
      </c>
      <c r="K24" s="12">
        <f t="shared" si="11"/>
        <v>0.24357638888888855</v>
      </c>
      <c r="L24" s="12">
        <f t="shared" si="11"/>
        <v>0.25399305555555557</v>
      </c>
      <c r="M24" s="12">
        <f t="shared" si="11"/>
        <v>0.26440972222222253</v>
      </c>
      <c r="N24" s="12">
        <f t="shared" si="11"/>
        <v>0.27482638888888855</v>
      </c>
      <c r="O24" s="12">
        <f t="shared" si="11"/>
        <v>0.28524305555555551</v>
      </c>
      <c r="P24" s="12">
        <f t="shared" si="11"/>
        <v>0.29565972222222153</v>
      </c>
      <c r="Q24" s="12">
        <f t="shared" si="11"/>
        <v>0.30607638888888855</v>
      </c>
      <c r="R24" s="12">
        <f t="shared" si="11"/>
        <v>0.31649305555555551</v>
      </c>
      <c r="S24" s="12">
        <f t="shared" si="11"/>
        <v>0.32690972222222153</v>
      </c>
      <c r="T24" s="12">
        <f t="shared" si="11"/>
        <v>0.33732638888888855</v>
      </c>
      <c r="U24" s="12">
        <f t="shared" si="11"/>
        <v>0.34774305555555551</v>
      </c>
      <c r="V24" s="12">
        <f t="shared" si="11"/>
        <v>0.35815972222222153</v>
      </c>
      <c r="W24" s="12">
        <f t="shared" si="11"/>
        <v>0.36857638888888855</v>
      </c>
      <c r="X24" s="12">
        <f t="shared" si="11"/>
        <v>0.37899305555555451</v>
      </c>
      <c r="Y24" s="12">
        <f t="shared" si="11"/>
        <v>0.38940972222222153</v>
      </c>
      <c r="Z24" s="12">
        <f t="shared" si="11"/>
        <v>0.39982638888888855</v>
      </c>
      <c r="AA24" s="12">
        <f t="shared" si="11"/>
        <v>0.41024305555555451</v>
      </c>
      <c r="AB24" s="12">
        <f t="shared" si="11"/>
        <v>0.42065972222222153</v>
      </c>
      <c r="AC24" s="12">
        <f t="shared" si="11"/>
        <v>0.43107638888888855</v>
      </c>
      <c r="AD24" s="12">
        <f t="shared" si="11"/>
        <v>0.44149305555555451</v>
      </c>
      <c r="AE24" s="12">
        <f t="shared" si="11"/>
        <v>0.45190972222222153</v>
      </c>
      <c r="AF24" s="12">
        <f t="shared" si="11"/>
        <v>0.46232638888888855</v>
      </c>
      <c r="AG24" s="12">
        <f t="shared" si="11"/>
        <v>0.47274305555555451</v>
      </c>
      <c r="AH24" s="12">
        <f t="shared" si="11"/>
        <v>0.48315972222222153</v>
      </c>
      <c r="AI24" s="12">
        <f t="shared" si="11"/>
        <v>0.49357638888888855</v>
      </c>
      <c r="AJ24" s="12">
        <f t="shared" si="11"/>
        <v>0.50399305555555451</v>
      </c>
      <c r="AK24" s="12">
        <f t="shared" si="11"/>
        <v>0.51440972222222159</v>
      </c>
      <c r="AL24" s="12">
        <f t="shared" si="11"/>
        <v>0.52482638888888855</v>
      </c>
      <c r="AM24" s="12">
        <f t="shared" si="11"/>
        <v>0.53524305555555451</v>
      </c>
      <c r="AN24" s="12">
        <f t="shared" si="11"/>
        <v>0.54565972222222159</v>
      </c>
      <c r="AO24" s="12">
        <f t="shared" si="11"/>
        <v>0.55607638888888855</v>
      </c>
      <c r="AP24" s="12">
        <f t="shared" si="11"/>
        <v>0.56649305555555451</v>
      </c>
      <c r="AQ24" s="12">
        <f t="shared" si="11"/>
        <v>0.57690972222222159</v>
      </c>
      <c r="AR24" s="12">
        <f t="shared" si="11"/>
        <v>0.58732638888888855</v>
      </c>
      <c r="AS24" s="12">
        <f t="shared" si="11"/>
        <v>0.59774305555555451</v>
      </c>
      <c r="AT24" s="12">
        <f t="shared" si="11"/>
        <v>0.60815972222222159</v>
      </c>
      <c r="AU24" s="12">
        <f t="shared" si="11"/>
        <v>0.61857638888888855</v>
      </c>
      <c r="AV24" s="12">
        <f t="shared" si="11"/>
        <v>0.62899305555555451</v>
      </c>
      <c r="AW24" s="12">
        <f t="shared" si="11"/>
        <v>0.63940972222222159</v>
      </c>
      <c r="AX24" s="12">
        <f t="shared" si="11"/>
        <v>0.64982638888888855</v>
      </c>
      <c r="AY24" s="12">
        <f t="shared" si="11"/>
        <v>0.66024305555555451</v>
      </c>
      <c r="AZ24" s="12">
        <f t="shared" si="11"/>
        <v>0.67065972222222159</v>
      </c>
      <c r="BA24" s="12">
        <f t="shared" si="11"/>
        <v>0.68107638888888855</v>
      </c>
      <c r="BB24" s="12">
        <f t="shared" si="11"/>
        <v>0.69149305555555451</v>
      </c>
      <c r="BC24" s="12">
        <f t="shared" si="11"/>
        <v>0.70190972222222159</v>
      </c>
      <c r="BD24" s="12">
        <f t="shared" si="11"/>
        <v>0.71232638888888855</v>
      </c>
      <c r="BE24" s="12">
        <f t="shared" si="11"/>
        <v>0.72274305555555451</v>
      </c>
      <c r="BF24" s="12">
        <f t="shared" si="11"/>
        <v>0.73315972222222159</v>
      </c>
      <c r="BG24" s="12">
        <f t="shared" si="11"/>
        <v>0.74357638888888855</v>
      </c>
      <c r="BH24" s="12">
        <f t="shared" si="11"/>
        <v>0.75399305555555451</v>
      </c>
      <c r="BI24" s="12">
        <f t="shared" si="11"/>
        <v>0.76440972222222159</v>
      </c>
      <c r="BJ24" s="12">
        <f t="shared" si="11"/>
        <v>0.77482638888888755</v>
      </c>
      <c r="BK24" s="12">
        <f t="shared" si="11"/>
        <v>0.78524305555555451</v>
      </c>
      <c r="BL24" s="12">
        <f t="shared" si="11"/>
        <v>0.79565972222222159</v>
      </c>
      <c r="BM24" s="12">
        <f t="shared" si="11"/>
        <v>0.80607638888888755</v>
      </c>
      <c r="BN24" s="12">
        <f t="shared" si="11"/>
        <v>0.81649305555555451</v>
      </c>
      <c r="BO24" s="12">
        <f t="shared" si="11"/>
        <v>0.82690972222222159</v>
      </c>
      <c r="BP24" s="12">
        <f t="shared" si="11"/>
        <v>0.83732638888888755</v>
      </c>
      <c r="BQ24" s="12">
        <f t="shared" si="11"/>
        <v>0.84774305555555451</v>
      </c>
      <c r="BR24" s="12">
        <f t="shared" ref="BR24:CI27" si="12">BR$2+$B24</f>
        <v>0.85815972222222159</v>
      </c>
      <c r="BS24" s="12">
        <f t="shared" si="12"/>
        <v>0.86857638888888755</v>
      </c>
      <c r="BT24" s="12">
        <f t="shared" si="12"/>
        <v>0.87899305555555451</v>
      </c>
      <c r="BU24" s="12">
        <f t="shared" si="12"/>
        <v>0.88940972222222159</v>
      </c>
      <c r="BV24" s="12">
        <f t="shared" si="12"/>
        <v>0.89982638888888755</v>
      </c>
      <c r="BW24" s="12">
        <f t="shared" si="12"/>
        <v>0.91024305555555451</v>
      </c>
      <c r="BX24" s="12">
        <f t="shared" si="12"/>
        <v>0.92065972222222159</v>
      </c>
      <c r="BY24" s="12">
        <f t="shared" si="12"/>
        <v>0.93107638888888755</v>
      </c>
      <c r="BZ24" s="12">
        <f t="shared" si="12"/>
        <v>0.94149305555555451</v>
      </c>
      <c r="CA24" s="12">
        <f t="shared" si="12"/>
        <v>0.95190972222222159</v>
      </c>
      <c r="CB24" s="12">
        <f t="shared" si="12"/>
        <v>0.96232638888888755</v>
      </c>
      <c r="CC24" s="12">
        <f t="shared" si="12"/>
        <v>0.97274305555555451</v>
      </c>
      <c r="CD24" s="12">
        <f t="shared" si="12"/>
        <v>0.98315972222222159</v>
      </c>
      <c r="CE24" s="12">
        <f t="shared" si="12"/>
        <v>0.99357638888888755</v>
      </c>
      <c r="CF24" s="12">
        <f t="shared" si="12"/>
        <v>1.0039930555555545</v>
      </c>
      <c r="CG24" s="12">
        <f t="shared" si="12"/>
        <v>1.0144097222222255</v>
      </c>
      <c r="CH24" s="12">
        <f t="shared" si="12"/>
        <v>1.0248263888888856</v>
      </c>
      <c r="CI24" s="9">
        <f t="shared" si="12"/>
        <v>1.0369791666666666</v>
      </c>
      <c r="CJ24" s="10"/>
      <c r="CK24" s="10"/>
    </row>
    <row r="25" spans="1:89" x14ac:dyDescent="0.2">
      <c r="A25" s="3" t="s">
        <v>18</v>
      </c>
      <c r="B25" s="9">
        <v>1.3888888888888888E-2</v>
      </c>
      <c r="C25" s="3"/>
      <c r="D25" s="1"/>
      <c r="E25" s="12">
        <f t="shared" si="2"/>
        <v>0.18159722222222224</v>
      </c>
      <c r="F25" s="12">
        <f t="shared" si="2"/>
        <v>0.1920138888888889</v>
      </c>
      <c r="G25" s="12">
        <f t="shared" ref="G25:BR28" si="13">G$2+$B25</f>
        <v>0.20243055555555589</v>
      </c>
      <c r="H25" s="12">
        <f t="shared" si="13"/>
        <v>0.21284722222222188</v>
      </c>
      <c r="I25" s="12">
        <f t="shared" si="13"/>
        <v>0.2232638888888889</v>
      </c>
      <c r="J25" s="12">
        <f t="shared" si="13"/>
        <v>0.23368055555555589</v>
      </c>
      <c r="K25" s="12">
        <f t="shared" si="13"/>
        <v>0.24409722222222188</v>
      </c>
      <c r="L25" s="12">
        <f t="shared" si="13"/>
        <v>0.25451388888888887</v>
      </c>
      <c r="M25" s="12">
        <f t="shared" si="13"/>
        <v>0.26493055555555589</v>
      </c>
      <c r="N25" s="12">
        <f t="shared" si="13"/>
        <v>0.27534722222222191</v>
      </c>
      <c r="O25" s="12">
        <f t="shared" si="13"/>
        <v>0.28576388888888887</v>
      </c>
      <c r="P25" s="12">
        <f t="shared" si="13"/>
        <v>0.29618055555555489</v>
      </c>
      <c r="Q25" s="12">
        <f t="shared" si="13"/>
        <v>0.30659722222222191</v>
      </c>
      <c r="R25" s="12">
        <f t="shared" si="13"/>
        <v>0.31701388888888887</v>
      </c>
      <c r="S25" s="12">
        <f t="shared" si="13"/>
        <v>0.32743055555555489</v>
      </c>
      <c r="T25" s="12">
        <f t="shared" si="13"/>
        <v>0.33784722222222191</v>
      </c>
      <c r="U25" s="12">
        <f t="shared" si="13"/>
        <v>0.34826388888888887</v>
      </c>
      <c r="V25" s="12">
        <f t="shared" si="13"/>
        <v>0.35868055555555489</v>
      </c>
      <c r="W25" s="12">
        <f t="shared" si="13"/>
        <v>0.36909722222222191</v>
      </c>
      <c r="X25" s="12">
        <f t="shared" si="13"/>
        <v>0.37951388888888787</v>
      </c>
      <c r="Y25" s="12">
        <f t="shared" si="13"/>
        <v>0.38993055555555489</v>
      </c>
      <c r="Z25" s="12">
        <f t="shared" si="13"/>
        <v>0.40034722222222191</v>
      </c>
      <c r="AA25" s="12">
        <f t="shared" si="13"/>
        <v>0.41076388888888787</v>
      </c>
      <c r="AB25" s="12">
        <f t="shared" si="13"/>
        <v>0.42118055555555489</v>
      </c>
      <c r="AC25" s="12">
        <f t="shared" si="13"/>
        <v>0.43159722222222191</v>
      </c>
      <c r="AD25" s="12">
        <f t="shared" si="13"/>
        <v>0.44201388888888787</v>
      </c>
      <c r="AE25" s="12">
        <f t="shared" si="13"/>
        <v>0.45243055555555489</v>
      </c>
      <c r="AF25" s="12">
        <f t="shared" si="13"/>
        <v>0.46284722222222191</v>
      </c>
      <c r="AG25" s="12">
        <f t="shared" si="13"/>
        <v>0.47326388888888787</v>
      </c>
      <c r="AH25" s="12">
        <f t="shared" si="13"/>
        <v>0.48368055555555489</v>
      </c>
      <c r="AI25" s="12">
        <f t="shared" si="13"/>
        <v>0.49409722222222191</v>
      </c>
      <c r="AJ25" s="12">
        <f t="shared" si="13"/>
        <v>0.50451388888888782</v>
      </c>
      <c r="AK25" s="12">
        <f t="shared" si="13"/>
        <v>0.51493055555555489</v>
      </c>
      <c r="AL25" s="12">
        <f t="shared" si="13"/>
        <v>0.52534722222222185</v>
      </c>
      <c r="AM25" s="12">
        <f t="shared" si="13"/>
        <v>0.53576388888888782</v>
      </c>
      <c r="AN25" s="12">
        <f t="shared" si="13"/>
        <v>0.54618055555555489</v>
      </c>
      <c r="AO25" s="12">
        <f t="shared" si="13"/>
        <v>0.55659722222222185</v>
      </c>
      <c r="AP25" s="12">
        <f t="shared" si="13"/>
        <v>0.56701388888888782</v>
      </c>
      <c r="AQ25" s="12">
        <f t="shared" si="13"/>
        <v>0.57743055555555489</v>
      </c>
      <c r="AR25" s="12">
        <f t="shared" si="13"/>
        <v>0.58784722222222185</v>
      </c>
      <c r="AS25" s="12">
        <f t="shared" si="13"/>
        <v>0.59826388888888782</v>
      </c>
      <c r="AT25" s="12">
        <f t="shared" si="13"/>
        <v>0.60868055555555489</v>
      </c>
      <c r="AU25" s="12">
        <f t="shared" si="13"/>
        <v>0.61909722222222185</v>
      </c>
      <c r="AV25" s="12">
        <f t="shared" si="13"/>
        <v>0.62951388888888782</v>
      </c>
      <c r="AW25" s="12">
        <f t="shared" si="13"/>
        <v>0.63993055555555489</v>
      </c>
      <c r="AX25" s="12">
        <f t="shared" si="13"/>
        <v>0.65034722222222185</v>
      </c>
      <c r="AY25" s="12">
        <f t="shared" si="13"/>
        <v>0.66076388888888782</v>
      </c>
      <c r="AZ25" s="12">
        <f t="shared" si="13"/>
        <v>0.67118055555555489</v>
      </c>
      <c r="BA25" s="12">
        <f t="shared" si="13"/>
        <v>0.68159722222222185</v>
      </c>
      <c r="BB25" s="12">
        <f t="shared" si="13"/>
        <v>0.69201388888888782</v>
      </c>
      <c r="BC25" s="12">
        <f t="shared" si="13"/>
        <v>0.70243055555555489</v>
      </c>
      <c r="BD25" s="12">
        <f t="shared" si="13"/>
        <v>0.71284722222222185</v>
      </c>
      <c r="BE25" s="12">
        <f t="shared" si="13"/>
        <v>0.72326388888888782</v>
      </c>
      <c r="BF25" s="12">
        <f t="shared" si="13"/>
        <v>0.73368055555555489</v>
      </c>
      <c r="BG25" s="12">
        <f t="shared" si="13"/>
        <v>0.74409722222222185</v>
      </c>
      <c r="BH25" s="12">
        <f t="shared" si="13"/>
        <v>0.75451388888888782</v>
      </c>
      <c r="BI25" s="12">
        <f t="shared" si="13"/>
        <v>0.76493055555555489</v>
      </c>
      <c r="BJ25" s="12">
        <f t="shared" si="13"/>
        <v>0.77534722222222086</v>
      </c>
      <c r="BK25" s="12">
        <f t="shared" si="13"/>
        <v>0.78576388888888782</v>
      </c>
      <c r="BL25" s="12">
        <f t="shared" si="13"/>
        <v>0.79618055555555489</v>
      </c>
      <c r="BM25" s="12">
        <f t="shared" si="13"/>
        <v>0.80659722222222086</v>
      </c>
      <c r="BN25" s="12">
        <f t="shared" si="13"/>
        <v>0.81701388888888782</v>
      </c>
      <c r="BO25" s="12">
        <f t="shared" si="13"/>
        <v>0.82743055555555489</v>
      </c>
      <c r="BP25" s="12">
        <f t="shared" si="13"/>
        <v>0.83784722222222086</v>
      </c>
      <c r="BQ25" s="12">
        <f t="shared" si="13"/>
        <v>0.84826388888888782</v>
      </c>
      <c r="BR25" s="12">
        <f t="shared" si="13"/>
        <v>0.85868055555555489</v>
      </c>
      <c r="BS25" s="12">
        <f t="shared" si="12"/>
        <v>0.86909722222222086</v>
      </c>
      <c r="BT25" s="12">
        <f t="shared" si="12"/>
        <v>0.87951388888888782</v>
      </c>
      <c r="BU25" s="12">
        <f t="shared" si="12"/>
        <v>0.88993055555555489</v>
      </c>
      <c r="BV25" s="12">
        <f t="shared" si="12"/>
        <v>0.90034722222222086</v>
      </c>
      <c r="BW25" s="12">
        <f t="shared" si="12"/>
        <v>0.91076388888888782</v>
      </c>
      <c r="BX25" s="12">
        <f t="shared" si="12"/>
        <v>0.92118055555555489</v>
      </c>
      <c r="BY25" s="12">
        <f t="shared" si="12"/>
        <v>0.93159722222222086</v>
      </c>
      <c r="BZ25" s="12">
        <f t="shared" si="12"/>
        <v>0.94201388888888782</v>
      </c>
      <c r="CA25" s="12">
        <f t="shared" si="12"/>
        <v>0.95243055555555489</v>
      </c>
      <c r="CB25" s="12">
        <f t="shared" si="12"/>
        <v>0.96284722222222086</v>
      </c>
      <c r="CC25" s="12">
        <f t="shared" si="12"/>
        <v>0.97326388888888782</v>
      </c>
      <c r="CD25" s="12">
        <f t="shared" si="12"/>
        <v>0.98368055555555489</v>
      </c>
      <c r="CE25" s="12">
        <f t="shared" si="12"/>
        <v>0.99409722222222086</v>
      </c>
      <c r="CF25" s="12">
        <f t="shared" si="12"/>
        <v>1.0045138888888878</v>
      </c>
      <c r="CG25" s="12">
        <f t="shared" si="12"/>
        <v>1.0149305555555588</v>
      </c>
      <c r="CH25" s="12">
        <f t="shared" si="12"/>
        <v>1.0253472222222189</v>
      </c>
      <c r="CI25" s="9">
        <f t="shared" si="12"/>
        <v>1.0374999999999999</v>
      </c>
      <c r="CJ25" s="10"/>
      <c r="CK25" s="10"/>
    </row>
    <row r="26" spans="1:89" x14ac:dyDescent="0.2">
      <c r="A26" s="3" t="s">
        <v>20</v>
      </c>
      <c r="B26" s="9">
        <v>1.4409722222222221E-2</v>
      </c>
      <c r="C26" s="22">
        <v>0.16684027777777777</v>
      </c>
      <c r="D26" s="13">
        <v>0.17725694444444443</v>
      </c>
      <c r="E26" s="12">
        <f t="shared" si="2"/>
        <v>0.18211805555555557</v>
      </c>
      <c r="F26" s="12">
        <f t="shared" si="2"/>
        <v>0.19253472222222223</v>
      </c>
      <c r="G26" s="12">
        <f t="shared" si="13"/>
        <v>0.20295138888888922</v>
      </c>
      <c r="H26" s="12">
        <f t="shared" si="13"/>
        <v>0.21336805555555521</v>
      </c>
      <c r="I26" s="12">
        <f t="shared" si="13"/>
        <v>0.22378472222222223</v>
      </c>
      <c r="J26" s="12">
        <f t="shared" si="13"/>
        <v>0.23420138888888922</v>
      </c>
      <c r="K26" s="12">
        <f t="shared" si="13"/>
        <v>0.24461805555555521</v>
      </c>
      <c r="L26" s="12">
        <f t="shared" si="13"/>
        <v>0.25503472222222223</v>
      </c>
      <c r="M26" s="12">
        <f t="shared" si="13"/>
        <v>0.26545138888888919</v>
      </c>
      <c r="N26" s="12">
        <f t="shared" si="13"/>
        <v>0.27586805555555521</v>
      </c>
      <c r="O26" s="12">
        <f t="shared" si="13"/>
        <v>0.28628472222222218</v>
      </c>
      <c r="P26" s="12">
        <f t="shared" si="13"/>
        <v>0.2967013888888882</v>
      </c>
      <c r="Q26" s="12">
        <f t="shared" si="13"/>
        <v>0.30711805555555521</v>
      </c>
      <c r="R26" s="12">
        <f t="shared" si="13"/>
        <v>0.31753472222222218</v>
      </c>
      <c r="S26" s="12">
        <f t="shared" si="13"/>
        <v>0.3279513888888882</v>
      </c>
      <c r="T26" s="12">
        <f t="shared" si="13"/>
        <v>0.33836805555555521</v>
      </c>
      <c r="U26" s="12">
        <f t="shared" si="13"/>
        <v>0.34878472222222218</v>
      </c>
      <c r="V26" s="12">
        <f t="shared" si="13"/>
        <v>0.3592013888888882</v>
      </c>
      <c r="W26" s="12">
        <f t="shared" si="13"/>
        <v>0.36961805555555521</v>
      </c>
      <c r="X26" s="12">
        <f t="shared" si="13"/>
        <v>0.38003472222222118</v>
      </c>
      <c r="Y26" s="12">
        <f t="shared" si="13"/>
        <v>0.3904513888888882</v>
      </c>
      <c r="Z26" s="12">
        <f t="shared" si="13"/>
        <v>0.40086805555555521</v>
      </c>
      <c r="AA26" s="12">
        <f t="shared" si="13"/>
        <v>0.41128472222222118</v>
      </c>
      <c r="AB26" s="12">
        <f t="shared" si="13"/>
        <v>0.4217013888888882</v>
      </c>
      <c r="AC26" s="12">
        <f t="shared" si="13"/>
        <v>0.43211805555555521</v>
      </c>
      <c r="AD26" s="12">
        <f t="shared" si="13"/>
        <v>0.44253472222222118</v>
      </c>
      <c r="AE26" s="12">
        <f t="shared" si="13"/>
        <v>0.4529513888888882</v>
      </c>
      <c r="AF26" s="12">
        <f t="shared" si="13"/>
        <v>0.46336805555555521</v>
      </c>
      <c r="AG26" s="12">
        <f t="shared" si="13"/>
        <v>0.47378472222222118</v>
      </c>
      <c r="AH26" s="12">
        <f t="shared" si="13"/>
        <v>0.4842013888888882</v>
      </c>
      <c r="AI26" s="12">
        <f t="shared" si="13"/>
        <v>0.49461805555555521</v>
      </c>
      <c r="AJ26" s="12">
        <f t="shared" si="13"/>
        <v>0.50503472222222123</v>
      </c>
      <c r="AK26" s="12">
        <f t="shared" si="13"/>
        <v>0.51545138888888831</v>
      </c>
      <c r="AL26" s="12">
        <f t="shared" si="13"/>
        <v>0.52586805555555527</v>
      </c>
      <c r="AM26" s="12">
        <f t="shared" si="13"/>
        <v>0.53628472222222123</v>
      </c>
      <c r="AN26" s="12">
        <f t="shared" si="13"/>
        <v>0.54670138888888831</v>
      </c>
      <c r="AO26" s="12">
        <f t="shared" si="13"/>
        <v>0.55711805555555527</v>
      </c>
      <c r="AP26" s="12">
        <f t="shared" si="13"/>
        <v>0.56753472222222123</v>
      </c>
      <c r="AQ26" s="12">
        <f t="shared" si="13"/>
        <v>0.57795138888888831</v>
      </c>
      <c r="AR26" s="12">
        <f t="shared" si="13"/>
        <v>0.58836805555555527</v>
      </c>
      <c r="AS26" s="12">
        <f t="shared" si="13"/>
        <v>0.59878472222222123</v>
      </c>
      <c r="AT26" s="12">
        <f t="shared" si="13"/>
        <v>0.60920138888888831</v>
      </c>
      <c r="AU26" s="12">
        <f t="shared" si="13"/>
        <v>0.61961805555555527</v>
      </c>
      <c r="AV26" s="12">
        <f t="shared" si="13"/>
        <v>0.63003472222222123</v>
      </c>
      <c r="AW26" s="12">
        <f t="shared" si="13"/>
        <v>0.64045138888888831</v>
      </c>
      <c r="AX26" s="12">
        <f t="shared" si="13"/>
        <v>0.65086805555555527</v>
      </c>
      <c r="AY26" s="12">
        <f t="shared" si="13"/>
        <v>0.66128472222222123</v>
      </c>
      <c r="AZ26" s="12">
        <f t="shared" si="13"/>
        <v>0.67170138888888831</v>
      </c>
      <c r="BA26" s="12">
        <f t="shared" si="13"/>
        <v>0.68211805555555527</v>
      </c>
      <c r="BB26" s="12">
        <f t="shared" si="13"/>
        <v>0.69253472222222123</v>
      </c>
      <c r="BC26" s="12">
        <f t="shared" si="13"/>
        <v>0.70295138888888831</v>
      </c>
      <c r="BD26" s="12">
        <f t="shared" si="13"/>
        <v>0.71336805555555527</v>
      </c>
      <c r="BE26" s="12">
        <f t="shared" si="13"/>
        <v>0.72378472222222123</v>
      </c>
      <c r="BF26" s="12">
        <f t="shared" si="13"/>
        <v>0.73420138888888831</v>
      </c>
      <c r="BG26" s="12">
        <f t="shared" si="13"/>
        <v>0.74461805555555527</v>
      </c>
      <c r="BH26" s="12">
        <f t="shared" si="13"/>
        <v>0.75503472222222123</v>
      </c>
      <c r="BI26" s="12">
        <f t="shared" si="13"/>
        <v>0.76545138888888831</v>
      </c>
      <c r="BJ26" s="12">
        <f t="shared" si="13"/>
        <v>0.77586805555555427</v>
      </c>
      <c r="BK26" s="12">
        <f t="shared" si="13"/>
        <v>0.78628472222222123</v>
      </c>
      <c r="BL26" s="12">
        <f t="shared" si="13"/>
        <v>0.79670138888888831</v>
      </c>
      <c r="BM26" s="12">
        <f t="shared" si="13"/>
        <v>0.80711805555555427</v>
      </c>
      <c r="BN26" s="12">
        <f t="shared" si="13"/>
        <v>0.81753472222222123</v>
      </c>
      <c r="BO26" s="12">
        <f t="shared" si="13"/>
        <v>0.82795138888888831</v>
      </c>
      <c r="BP26" s="12">
        <f t="shared" si="13"/>
        <v>0.83836805555555427</v>
      </c>
      <c r="BQ26" s="12">
        <f t="shared" si="13"/>
        <v>0.84878472222222123</v>
      </c>
      <c r="BR26" s="12">
        <f t="shared" si="13"/>
        <v>0.85920138888888831</v>
      </c>
      <c r="BS26" s="12">
        <f t="shared" si="12"/>
        <v>0.86961805555555427</v>
      </c>
      <c r="BT26" s="12">
        <f t="shared" si="12"/>
        <v>0.88003472222222123</v>
      </c>
      <c r="BU26" s="12">
        <f t="shared" si="12"/>
        <v>0.89045138888888831</v>
      </c>
      <c r="BV26" s="12">
        <f t="shared" si="12"/>
        <v>0.90086805555555427</v>
      </c>
      <c r="BW26" s="12">
        <f t="shared" si="12"/>
        <v>0.91128472222222123</v>
      </c>
      <c r="BX26" s="12">
        <f t="shared" si="12"/>
        <v>0.92170138888888831</v>
      </c>
      <c r="BY26" s="12">
        <f t="shared" si="12"/>
        <v>0.93211805555555427</v>
      </c>
      <c r="BZ26" s="12">
        <f t="shared" si="12"/>
        <v>0.94253472222222123</v>
      </c>
      <c r="CA26" s="12">
        <f t="shared" si="12"/>
        <v>0.95295138888888831</v>
      </c>
      <c r="CB26" s="12">
        <f t="shared" si="12"/>
        <v>0.96336805555555427</v>
      </c>
      <c r="CC26" s="12">
        <f t="shared" si="12"/>
        <v>0.97378472222222123</v>
      </c>
      <c r="CD26" s="12">
        <f t="shared" si="12"/>
        <v>0.98420138888888831</v>
      </c>
      <c r="CE26" s="12">
        <f t="shared" si="12"/>
        <v>0.99461805555555427</v>
      </c>
      <c r="CF26" s="12">
        <f t="shared" si="12"/>
        <v>1.0050347222222211</v>
      </c>
      <c r="CG26" s="12">
        <f t="shared" si="12"/>
        <v>1.0154513888888921</v>
      </c>
      <c r="CH26" s="12">
        <f t="shared" si="12"/>
        <v>1.0258680555555522</v>
      </c>
      <c r="CI26" s="9">
        <f t="shared" si="12"/>
        <v>1.0380208333333332</v>
      </c>
      <c r="CJ26" s="10"/>
      <c r="CK26" s="10"/>
    </row>
    <row r="27" spans="1:89" x14ac:dyDescent="0.2">
      <c r="A27" s="3" t="s">
        <v>21</v>
      </c>
      <c r="B27" s="9">
        <v>1.5104166666666667E-2</v>
      </c>
      <c r="C27" s="16">
        <f>C$26+$B27-$B$26</f>
        <v>0.16753472222222221</v>
      </c>
      <c r="D27" s="12">
        <f>D$26+$B27-$B$26</f>
        <v>0.17795138888888887</v>
      </c>
      <c r="E27" s="12">
        <f t="shared" si="2"/>
        <v>0.18281250000000002</v>
      </c>
      <c r="F27" s="12">
        <f t="shared" si="2"/>
        <v>0.19322916666666667</v>
      </c>
      <c r="G27" s="12">
        <f t="shared" si="13"/>
        <v>0.20364583333333366</v>
      </c>
      <c r="H27" s="12">
        <f t="shared" si="13"/>
        <v>0.21406249999999966</v>
      </c>
      <c r="I27" s="12">
        <f t="shared" si="13"/>
        <v>0.22447916666666667</v>
      </c>
      <c r="J27" s="12">
        <f t="shared" si="13"/>
        <v>0.23489583333333366</v>
      </c>
      <c r="K27" s="12">
        <f t="shared" si="13"/>
        <v>0.24531249999999966</v>
      </c>
      <c r="L27" s="12">
        <f t="shared" si="13"/>
        <v>0.25572916666666667</v>
      </c>
      <c r="M27" s="12">
        <f t="shared" si="13"/>
        <v>0.26614583333333364</v>
      </c>
      <c r="N27" s="12">
        <f t="shared" si="13"/>
        <v>0.27656249999999966</v>
      </c>
      <c r="O27" s="12">
        <f t="shared" si="13"/>
        <v>0.28697916666666662</v>
      </c>
      <c r="P27" s="12">
        <f t="shared" si="13"/>
        <v>0.29739583333333264</v>
      </c>
      <c r="Q27" s="12">
        <f t="shared" si="13"/>
        <v>0.30781249999999966</v>
      </c>
      <c r="R27" s="12">
        <f t="shared" si="13"/>
        <v>0.31822916666666662</v>
      </c>
      <c r="S27" s="12">
        <f t="shared" si="13"/>
        <v>0.32864583333333264</v>
      </c>
      <c r="T27" s="12">
        <f t="shared" si="13"/>
        <v>0.33906249999999966</v>
      </c>
      <c r="U27" s="12">
        <f t="shared" si="13"/>
        <v>0.34947916666666662</v>
      </c>
      <c r="V27" s="12">
        <f t="shared" si="13"/>
        <v>0.35989583333333264</v>
      </c>
      <c r="W27" s="12">
        <f t="shared" si="13"/>
        <v>0.37031249999999966</v>
      </c>
      <c r="X27" s="12">
        <f t="shared" si="13"/>
        <v>0.38072916666666562</v>
      </c>
      <c r="Y27" s="12">
        <f t="shared" si="13"/>
        <v>0.39114583333333264</v>
      </c>
      <c r="Z27" s="12">
        <f t="shared" si="13"/>
        <v>0.40156249999999966</v>
      </c>
      <c r="AA27" s="12">
        <f t="shared" si="13"/>
        <v>0.41197916666666562</v>
      </c>
      <c r="AB27" s="12">
        <f t="shared" si="13"/>
        <v>0.42239583333333264</v>
      </c>
      <c r="AC27" s="12">
        <f t="shared" si="13"/>
        <v>0.43281249999999966</v>
      </c>
      <c r="AD27" s="12">
        <f t="shared" si="13"/>
        <v>0.44322916666666562</v>
      </c>
      <c r="AE27" s="12">
        <f t="shared" si="13"/>
        <v>0.45364583333333264</v>
      </c>
      <c r="AF27" s="12">
        <f t="shared" si="13"/>
        <v>0.46406249999999966</v>
      </c>
      <c r="AG27" s="12">
        <f t="shared" si="13"/>
        <v>0.47447916666666562</v>
      </c>
      <c r="AH27" s="12">
        <f t="shared" si="13"/>
        <v>0.48489583333333264</v>
      </c>
      <c r="AI27" s="12">
        <f t="shared" si="13"/>
        <v>0.49531249999999966</v>
      </c>
      <c r="AJ27" s="12">
        <f t="shared" si="13"/>
        <v>0.50572916666666567</v>
      </c>
      <c r="AK27" s="12">
        <f t="shared" si="13"/>
        <v>0.51614583333333275</v>
      </c>
      <c r="AL27" s="12">
        <f t="shared" si="13"/>
        <v>0.52656249999999971</v>
      </c>
      <c r="AM27" s="12">
        <f t="shared" si="13"/>
        <v>0.53697916666666567</v>
      </c>
      <c r="AN27" s="12">
        <f t="shared" si="13"/>
        <v>0.54739583333333275</v>
      </c>
      <c r="AO27" s="12">
        <f t="shared" si="13"/>
        <v>0.55781249999999971</v>
      </c>
      <c r="AP27" s="12">
        <f t="shared" si="13"/>
        <v>0.56822916666666567</v>
      </c>
      <c r="AQ27" s="12">
        <f t="shared" si="13"/>
        <v>0.57864583333333275</v>
      </c>
      <c r="AR27" s="12">
        <f t="shared" si="13"/>
        <v>0.58906249999999971</v>
      </c>
      <c r="AS27" s="12">
        <f t="shared" si="13"/>
        <v>0.59947916666666567</v>
      </c>
      <c r="AT27" s="12">
        <f t="shared" si="13"/>
        <v>0.60989583333333275</v>
      </c>
      <c r="AU27" s="12">
        <f t="shared" si="13"/>
        <v>0.62031249999999971</v>
      </c>
      <c r="AV27" s="12">
        <f t="shared" si="13"/>
        <v>0.63072916666666567</v>
      </c>
      <c r="AW27" s="12">
        <f t="shared" si="13"/>
        <v>0.64114583333333275</v>
      </c>
      <c r="AX27" s="12">
        <f t="shared" si="13"/>
        <v>0.65156249999999971</v>
      </c>
      <c r="AY27" s="12">
        <f t="shared" si="13"/>
        <v>0.66197916666666567</v>
      </c>
      <c r="AZ27" s="12">
        <f t="shared" si="13"/>
        <v>0.67239583333333275</v>
      </c>
      <c r="BA27" s="12">
        <f t="shared" si="13"/>
        <v>0.68281249999999971</v>
      </c>
      <c r="BB27" s="12">
        <f t="shared" si="13"/>
        <v>0.69322916666666567</v>
      </c>
      <c r="BC27" s="12">
        <f t="shared" si="13"/>
        <v>0.70364583333333275</v>
      </c>
      <c r="BD27" s="12">
        <f t="shared" si="13"/>
        <v>0.71406249999999971</v>
      </c>
      <c r="BE27" s="12">
        <f t="shared" si="13"/>
        <v>0.72447916666666567</v>
      </c>
      <c r="BF27" s="12">
        <f t="shared" si="13"/>
        <v>0.73489583333333275</v>
      </c>
      <c r="BG27" s="12">
        <f t="shared" si="13"/>
        <v>0.74531249999999971</v>
      </c>
      <c r="BH27" s="12">
        <f t="shared" si="13"/>
        <v>0.75572916666666567</v>
      </c>
      <c r="BI27" s="12">
        <f t="shared" si="13"/>
        <v>0.76614583333333275</v>
      </c>
      <c r="BJ27" s="12">
        <f t="shared" si="13"/>
        <v>0.77656249999999871</v>
      </c>
      <c r="BK27" s="12">
        <f t="shared" si="13"/>
        <v>0.78697916666666567</v>
      </c>
      <c r="BL27" s="12">
        <f t="shared" si="13"/>
        <v>0.79739583333333275</v>
      </c>
      <c r="BM27" s="12">
        <f t="shared" si="13"/>
        <v>0.80781249999999871</v>
      </c>
      <c r="BN27" s="12">
        <f t="shared" si="13"/>
        <v>0.81822916666666567</v>
      </c>
      <c r="BO27" s="12">
        <f t="shared" si="13"/>
        <v>0.82864583333333275</v>
      </c>
      <c r="BP27" s="12">
        <f t="shared" si="13"/>
        <v>0.83906249999999871</v>
      </c>
      <c r="BQ27" s="12">
        <f t="shared" si="13"/>
        <v>0.84947916666666567</v>
      </c>
      <c r="BR27" s="12">
        <f t="shared" si="13"/>
        <v>0.85989583333333275</v>
      </c>
      <c r="BS27" s="12">
        <f t="shared" si="12"/>
        <v>0.87031249999999871</v>
      </c>
      <c r="BT27" s="12">
        <f t="shared" si="12"/>
        <v>0.88072916666666567</v>
      </c>
      <c r="BU27" s="12">
        <f t="shared" si="12"/>
        <v>0.89114583333333275</v>
      </c>
      <c r="BV27" s="12">
        <f t="shared" si="12"/>
        <v>0.90156249999999871</v>
      </c>
      <c r="BW27" s="12">
        <f t="shared" si="12"/>
        <v>0.91197916666666567</v>
      </c>
      <c r="BX27" s="12">
        <f t="shared" si="12"/>
        <v>0.92239583333333275</v>
      </c>
      <c r="BY27" s="12">
        <f t="shared" si="12"/>
        <v>0.93281249999999871</v>
      </c>
      <c r="BZ27" s="12">
        <f t="shared" si="12"/>
        <v>0.94322916666666567</v>
      </c>
      <c r="CA27" s="12">
        <f t="shared" si="12"/>
        <v>0.95364583333333275</v>
      </c>
      <c r="CB27" s="12">
        <f t="shared" si="12"/>
        <v>0.96406249999999871</v>
      </c>
      <c r="CC27" s="12">
        <f t="shared" si="12"/>
        <v>0.97447916666666567</v>
      </c>
      <c r="CD27" s="12">
        <f t="shared" si="12"/>
        <v>0.98489583333333275</v>
      </c>
      <c r="CE27" s="12">
        <f t="shared" si="12"/>
        <v>0.99531249999999871</v>
      </c>
      <c r="CF27" s="12">
        <f t="shared" si="12"/>
        <v>1.0057291666666657</v>
      </c>
      <c r="CG27" s="12">
        <f t="shared" si="12"/>
        <v>1.0161458333333366</v>
      </c>
      <c r="CH27" s="12">
        <f t="shared" si="12"/>
        <v>1.0265624999999967</v>
      </c>
      <c r="CI27" s="9">
        <f t="shared" si="12"/>
        <v>1.0387152777777777</v>
      </c>
      <c r="CJ27" s="10"/>
      <c r="CK27" s="10"/>
    </row>
    <row r="28" spans="1:89" x14ac:dyDescent="0.2">
      <c r="A28" s="3" t="s">
        <v>22</v>
      </c>
      <c r="B28" s="9">
        <v>1.5625E-2</v>
      </c>
      <c r="C28" s="16">
        <f t="shared" ref="C28:D33" si="14">C$26+$B28-$B$26</f>
        <v>0.16805555555555554</v>
      </c>
      <c r="D28" s="12">
        <f t="shared" si="14"/>
        <v>0.1784722222222222</v>
      </c>
      <c r="E28" s="12">
        <f t="shared" si="2"/>
        <v>0.18333333333333335</v>
      </c>
      <c r="F28" s="12">
        <f t="shared" si="2"/>
        <v>0.19375000000000001</v>
      </c>
      <c r="G28" s="12">
        <f t="shared" si="13"/>
        <v>0.204166666666667</v>
      </c>
      <c r="H28" s="12">
        <f t="shared" si="13"/>
        <v>0.21458333333333299</v>
      </c>
      <c r="I28" s="12">
        <f t="shared" si="13"/>
        <v>0.22500000000000001</v>
      </c>
      <c r="J28" s="12">
        <f t="shared" si="13"/>
        <v>0.235416666666667</v>
      </c>
      <c r="K28" s="12">
        <f t="shared" si="13"/>
        <v>0.24583333333333299</v>
      </c>
      <c r="L28" s="12">
        <f t="shared" si="13"/>
        <v>0.25624999999999998</v>
      </c>
      <c r="M28" s="12">
        <f t="shared" si="13"/>
        <v>0.266666666666667</v>
      </c>
      <c r="N28" s="12">
        <f t="shared" si="13"/>
        <v>0.27708333333333302</v>
      </c>
      <c r="O28" s="12">
        <f t="shared" si="13"/>
        <v>0.28749999999999998</v>
      </c>
      <c r="P28" s="12">
        <f t="shared" si="13"/>
        <v>0.297916666666666</v>
      </c>
      <c r="Q28" s="12">
        <f t="shared" si="13"/>
        <v>0.30833333333333302</v>
      </c>
      <c r="R28" s="12">
        <f t="shared" si="13"/>
        <v>0.31874999999999998</v>
      </c>
      <c r="S28" s="12">
        <f t="shared" si="13"/>
        <v>0.329166666666666</v>
      </c>
      <c r="T28" s="12">
        <f t="shared" si="13"/>
        <v>0.33958333333333302</v>
      </c>
      <c r="U28" s="12">
        <f t="shared" si="13"/>
        <v>0.35</v>
      </c>
      <c r="V28" s="12">
        <f t="shared" si="13"/>
        <v>0.360416666666666</v>
      </c>
      <c r="W28" s="12">
        <f t="shared" si="13"/>
        <v>0.37083333333333302</v>
      </c>
      <c r="X28" s="12">
        <f t="shared" si="13"/>
        <v>0.38124999999999898</v>
      </c>
      <c r="Y28" s="12">
        <f t="shared" si="13"/>
        <v>0.391666666666666</v>
      </c>
      <c r="Z28" s="12">
        <f t="shared" si="13"/>
        <v>0.40208333333333302</v>
      </c>
      <c r="AA28" s="12">
        <f t="shared" si="13"/>
        <v>0.41249999999999898</v>
      </c>
      <c r="AB28" s="12">
        <f t="shared" si="13"/>
        <v>0.422916666666666</v>
      </c>
      <c r="AC28" s="12">
        <f t="shared" si="13"/>
        <v>0.43333333333333302</v>
      </c>
      <c r="AD28" s="12">
        <f t="shared" si="13"/>
        <v>0.44374999999999898</v>
      </c>
      <c r="AE28" s="12">
        <f t="shared" si="13"/>
        <v>0.454166666666666</v>
      </c>
      <c r="AF28" s="12">
        <f t="shared" si="13"/>
        <v>0.46458333333333302</v>
      </c>
      <c r="AG28" s="12">
        <f t="shared" si="13"/>
        <v>0.47499999999999898</v>
      </c>
      <c r="AH28" s="12">
        <f t="shared" si="13"/>
        <v>0.485416666666666</v>
      </c>
      <c r="AI28" s="12">
        <f t="shared" si="13"/>
        <v>0.49583333333333302</v>
      </c>
      <c r="AJ28" s="12">
        <f t="shared" si="13"/>
        <v>0.50624999999999898</v>
      </c>
      <c r="AK28" s="12">
        <f t="shared" si="13"/>
        <v>0.51666666666666605</v>
      </c>
      <c r="AL28" s="12">
        <f t="shared" si="13"/>
        <v>0.52708333333333302</v>
      </c>
      <c r="AM28" s="12">
        <f t="shared" si="13"/>
        <v>0.53749999999999898</v>
      </c>
      <c r="AN28" s="12">
        <f t="shared" si="13"/>
        <v>0.54791666666666605</v>
      </c>
      <c r="AO28" s="12">
        <f t="shared" si="13"/>
        <v>0.55833333333333302</v>
      </c>
      <c r="AP28" s="12">
        <f t="shared" si="13"/>
        <v>0.56874999999999898</v>
      </c>
      <c r="AQ28" s="12">
        <f t="shared" si="13"/>
        <v>0.57916666666666605</v>
      </c>
      <c r="AR28" s="12">
        <f t="shared" si="13"/>
        <v>0.58958333333333302</v>
      </c>
      <c r="AS28" s="12">
        <f t="shared" si="13"/>
        <v>0.59999999999999898</v>
      </c>
      <c r="AT28" s="12">
        <f t="shared" si="13"/>
        <v>0.61041666666666605</v>
      </c>
      <c r="AU28" s="12">
        <f t="shared" si="13"/>
        <v>0.62083333333333302</v>
      </c>
      <c r="AV28" s="12">
        <f t="shared" si="13"/>
        <v>0.63124999999999898</v>
      </c>
      <c r="AW28" s="12">
        <f t="shared" si="13"/>
        <v>0.64166666666666605</v>
      </c>
      <c r="AX28" s="12">
        <f t="shared" si="13"/>
        <v>0.65208333333333302</v>
      </c>
      <c r="AY28" s="12">
        <f t="shared" si="13"/>
        <v>0.66249999999999898</v>
      </c>
      <c r="AZ28" s="12">
        <f t="shared" si="13"/>
        <v>0.67291666666666605</v>
      </c>
      <c r="BA28" s="12">
        <f t="shared" si="13"/>
        <v>0.68333333333333302</v>
      </c>
      <c r="BB28" s="12">
        <f t="shared" si="13"/>
        <v>0.69374999999999898</v>
      </c>
      <c r="BC28" s="12">
        <f t="shared" si="13"/>
        <v>0.70416666666666605</v>
      </c>
      <c r="BD28" s="12">
        <f t="shared" si="13"/>
        <v>0.71458333333333302</v>
      </c>
      <c r="BE28" s="12">
        <f t="shared" si="13"/>
        <v>0.72499999999999898</v>
      </c>
      <c r="BF28" s="12">
        <f t="shared" si="13"/>
        <v>0.73541666666666605</v>
      </c>
      <c r="BG28" s="12">
        <f t="shared" si="13"/>
        <v>0.74583333333333302</v>
      </c>
      <c r="BH28" s="12">
        <f t="shared" si="13"/>
        <v>0.75624999999999898</v>
      </c>
      <c r="BI28" s="12">
        <f t="shared" si="13"/>
        <v>0.76666666666666605</v>
      </c>
      <c r="BJ28" s="12">
        <f t="shared" si="13"/>
        <v>0.77708333333333202</v>
      </c>
      <c r="BK28" s="12">
        <f t="shared" si="13"/>
        <v>0.78749999999999898</v>
      </c>
      <c r="BL28" s="12">
        <f t="shared" si="13"/>
        <v>0.79791666666666605</v>
      </c>
      <c r="BM28" s="12">
        <f t="shared" si="13"/>
        <v>0.80833333333333202</v>
      </c>
      <c r="BN28" s="12">
        <f t="shared" si="13"/>
        <v>0.81874999999999898</v>
      </c>
      <c r="BO28" s="12">
        <f t="shared" si="13"/>
        <v>0.82916666666666605</v>
      </c>
      <c r="BP28" s="12">
        <f t="shared" si="13"/>
        <v>0.83958333333333202</v>
      </c>
      <c r="BQ28" s="12">
        <f t="shared" si="13"/>
        <v>0.84999999999999898</v>
      </c>
      <c r="BR28" s="12">
        <f t="shared" ref="BR28:CI31" si="15">BR$2+$B28</f>
        <v>0.86041666666666605</v>
      </c>
      <c r="BS28" s="12">
        <f t="shared" si="15"/>
        <v>0.87083333333333202</v>
      </c>
      <c r="BT28" s="12">
        <f t="shared" si="15"/>
        <v>0.88124999999999898</v>
      </c>
      <c r="BU28" s="12">
        <f t="shared" si="15"/>
        <v>0.89166666666666605</v>
      </c>
      <c r="BV28" s="12">
        <f t="shared" si="15"/>
        <v>0.90208333333333202</v>
      </c>
      <c r="BW28" s="12">
        <f t="shared" si="15"/>
        <v>0.91249999999999898</v>
      </c>
      <c r="BX28" s="12">
        <f t="shared" si="15"/>
        <v>0.92291666666666605</v>
      </c>
      <c r="BY28" s="12">
        <f t="shared" si="15"/>
        <v>0.93333333333333202</v>
      </c>
      <c r="BZ28" s="12">
        <f t="shared" si="15"/>
        <v>0.94374999999999898</v>
      </c>
      <c r="CA28" s="12">
        <f t="shared" si="15"/>
        <v>0.95416666666666605</v>
      </c>
      <c r="CB28" s="12">
        <f t="shared" si="15"/>
        <v>0.96458333333333202</v>
      </c>
      <c r="CC28" s="12">
        <f t="shared" si="15"/>
        <v>0.97499999999999898</v>
      </c>
      <c r="CD28" s="12">
        <f t="shared" si="15"/>
        <v>0.98541666666666605</v>
      </c>
      <c r="CE28" s="12">
        <f t="shared" si="15"/>
        <v>0.99583333333333202</v>
      </c>
      <c r="CF28" s="12">
        <f t="shared" si="15"/>
        <v>1.006249999999999</v>
      </c>
      <c r="CG28" s="12">
        <f t="shared" si="15"/>
        <v>1.0166666666666699</v>
      </c>
      <c r="CH28" s="12">
        <f t="shared" si="15"/>
        <v>1.02708333333333</v>
      </c>
      <c r="CI28" s="9">
        <f t="shared" si="15"/>
        <v>1.039236111111111</v>
      </c>
      <c r="CJ28" s="10"/>
      <c r="CK28" s="10"/>
    </row>
    <row r="29" spans="1:89" x14ac:dyDescent="0.2">
      <c r="A29" s="3" t="s">
        <v>23</v>
      </c>
      <c r="B29" s="9">
        <v>1.5972222222222224E-2</v>
      </c>
      <c r="C29" s="16">
        <f t="shared" si="14"/>
        <v>0.16840277777777776</v>
      </c>
      <c r="D29" s="12">
        <f t="shared" si="14"/>
        <v>0.17881944444444442</v>
      </c>
      <c r="E29" s="12">
        <f t="shared" si="2"/>
        <v>0.18368055555555557</v>
      </c>
      <c r="F29" s="12">
        <f t="shared" si="2"/>
        <v>0.19409722222222223</v>
      </c>
      <c r="G29" s="12">
        <f t="shared" ref="G29:BR32" si="16">G$2+$B29</f>
        <v>0.20451388888888922</v>
      </c>
      <c r="H29" s="12">
        <f t="shared" si="16"/>
        <v>0.21493055555555521</v>
      </c>
      <c r="I29" s="12">
        <f t="shared" si="16"/>
        <v>0.22534722222222223</v>
      </c>
      <c r="J29" s="12">
        <f t="shared" si="16"/>
        <v>0.23576388888888922</v>
      </c>
      <c r="K29" s="12">
        <f t="shared" si="16"/>
        <v>0.24618055555555521</v>
      </c>
      <c r="L29" s="12">
        <f t="shared" si="16"/>
        <v>0.25659722222222225</v>
      </c>
      <c r="M29" s="12">
        <f t="shared" si="16"/>
        <v>0.26701388888888922</v>
      </c>
      <c r="N29" s="12">
        <f t="shared" si="16"/>
        <v>0.27743055555555524</v>
      </c>
      <c r="O29" s="12">
        <f t="shared" si="16"/>
        <v>0.2878472222222222</v>
      </c>
      <c r="P29" s="12">
        <f t="shared" si="16"/>
        <v>0.29826388888888822</v>
      </c>
      <c r="Q29" s="12">
        <f t="shared" si="16"/>
        <v>0.30868055555555524</v>
      </c>
      <c r="R29" s="12">
        <f t="shared" si="16"/>
        <v>0.3190972222222222</v>
      </c>
      <c r="S29" s="12">
        <f t="shared" si="16"/>
        <v>0.32951388888888822</v>
      </c>
      <c r="T29" s="12">
        <f t="shared" si="16"/>
        <v>0.33993055555555524</v>
      </c>
      <c r="U29" s="12">
        <f t="shared" si="16"/>
        <v>0.3503472222222222</v>
      </c>
      <c r="V29" s="12">
        <f t="shared" si="16"/>
        <v>0.36076388888888822</v>
      </c>
      <c r="W29" s="12">
        <f t="shared" si="16"/>
        <v>0.37118055555555524</v>
      </c>
      <c r="X29" s="12">
        <f t="shared" si="16"/>
        <v>0.3815972222222212</v>
      </c>
      <c r="Y29" s="12">
        <f t="shared" si="16"/>
        <v>0.39201388888888822</v>
      </c>
      <c r="Z29" s="12">
        <f t="shared" si="16"/>
        <v>0.40243055555555524</v>
      </c>
      <c r="AA29" s="12">
        <f t="shared" si="16"/>
        <v>0.4128472222222212</v>
      </c>
      <c r="AB29" s="12">
        <f t="shared" si="16"/>
        <v>0.42326388888888822</v>
      </c>
      <c r="AC29" s="12">
        <f t="shared" si="16"/>
        <v>0.43368055555555524</v>
      </c>
      <c r="AD29" s="12">
        <f t="shared" si="16"/>
        <v>0.4440972222222212</v>
      </c>
      <c r="AE29" s="12">
        <f t="shared" si="16"/>
        <v>0.45451388888888822</v>
      </c>
      <c r="AF29" s="12">
        <f t="shared" si="16"/>
        <v>0.46493055555555524</v>
      </c>
      <c r="AG29" s="12">
        <f t="shared" si="16"/>
        <v>0.4753472222222212</v>
      </c>
      <c r="AH29" s="12">
        <f t="shared" si="16"/>
        <v>0.48576388888888822</v>
      </c>
      <c r="AI29" s="12">
        <f t="shared" si="16"/>
        <v>0.49618055555555524</v>
      </c>
      <c r="AJ29" s="12">
        <f t="shared" si="16"/>
        <v>0.50659722222222126</v>
      </c>
      <c r="AK29" s="12">
        <f t="shared" si="16"/>
        <v>0.51701388888888833</v>
      </c>
      <c r="AL29" s="12">
        <f t="shared" si="16"/>
        <v>0.52743055555555529</v>
      </c>
      <c r="AM29" s="12">
        <f t="shared" si="16"/>
        <v>0.53784722222222126</v>
      </c>
      <c r="AN29" s="12">
        <f t="shared" si="16"/>
        <v>0.54826388888888833</v>
      </c>
      <c r="AO29" s="12">
        <f t="shared" si="16"/>
        <v>0.55868055555555529</v>
      </c>
      <c r="AP29" s="12">
        <f t="shared" si="16"/>
        <v>0.56909722222222126</v>
      </c>
      <c r="AQ29" s="12">
        <f t="shared" si="16"/>
        <v>0.57951388888888833</v>
      </c>
      <c r="AR29" s="12">
        <f t="shared" si="16"/>
        <v>0.58993055555555529</v>
      </c>
      <c r="AS29" s="12">
        <f t="shared" si="16"/>
        <v>0.60034722222222126</v>
      </c>
      <c r="AT29" s="12">
        <f t="shared" si="16"/>
        <v>0.61076388888888833</v>
      </c>
      <c r="AU29" s="12">
        <f t="shared" si="16"/>
        <v>0.62118055555555529</v>
      </c>
      <c r="AV29" s="12">
        <f t="shared" si="16"/>
        <v>0.63159722222222126</v>
      </c>
      <c r="AW29" s="12">
        <f t="shared" si="16"/>
        <v>0.64201388888888833</v>
      </c>
      <c r="AX29" s="12">
        <f t="shared" si="16"/>
        <v>0.65243055555555529</v>
      </c>
      <c r="AY29" s="12">
        <f t="shared" si="16"/>
        <v>0.66284722222222126</v>
      </c>
      <c r="AZ29" s="12">
        <f t="shared" si="16"/>
        <v>0.67326388888888833</v>
      </c>
      <c r="BA29" s="12">
        <f t="shared" si="16"/>
        <v>0.68368055555555529</v>
      </c>
      <c r="BB29" s="12">
        <f t="shared" si="16"/>
        <v>0.69409722222222126</v>
      </c>
      <c r="BC29" s="12">
        <f t="shared" si="16"/>
        <v>0.70451388888888833</v>
      </c>
      <c r="BD29" s="12">
        <f t="shared" si="16"/>
        <v>0.71493055555555529</v>
      </c>
      <c r="BE29" s="12">
        <f t="shared" si="16"/>
        <v>0.72534722222222126</v>
      </c>
      <c r="BF29" s="12">
        <f t="shared" si="16"/>
        <v>0.73576388888888833</v>
      </c>
      <c r="BG29" s="12">
        <f t="shared" si="16"/>
        <v>0.74618055555555529</v>
      </c>
      <c r="BH29" s="12">
        <f t="shared" si="16"/>
        <v>0.75659722222222126</v>
      </c>
      <c r="BI29" s="12">
        <f t="shared" si="16"/>
        <v>0.76701388888888833</v>
      </c>
      <c r="BJ29" s="12">
        <f t="shared" si="16"/>
        <v>0.77743055555555429</v>
      </c>
      <c r="BK29" s="12">
        <f t="shared" si="16"/>
        <v>0.78784722222222126</v>
      </c>
      <c r="BL29" s="12">
        <f t="shared" si="16"/>
        <v>0.79826388888888833</v>
      </c>
      <c r="BM29" s="12">
        <f t="shared" si="16"/>
        <v>0.80868055555555429</v>
      </c>
      <c r="BN29" s="12">
        <f t="shared" si="16"/>
        <v>0.81909722222222126</v>
      </c>
      <c r="BO29" s="12">
        <f t="shared" si="16"/>
        <v>0.82951388888888833</v>
      </c>
      <c r="BP29" s="12">
        <f t="shared" si="16"/>
        <v>0.83993055555555429</v>
      </c>
      <c r="BQ29" s="12">
        <f t="shared" si="16"/>
        <v>0.85034722222222126</v>
      </c>
      <c r="BR29" s="12">
        <f t="shared" si="16"/>
        <v>0.86076388888888833</v>
      </c>
      <c r="BS29" s="12">
        <f t="shared" si="15"/>
        <v>0.87118055555555429</v>
      </c>
      <c r="BT29" s="12">
        <f t="shared" si="15"/>
        <v>0.88159722222222126</v>
      </c>
      <c r="BU29" s="12">
        <f t="shared" si="15"/>
        <v>0.89201388888888833</v>
      </c>
      <c r="BV29" s="12">
        <f t="shared" si="15"/>
        <v>0.90243055555555429</v>
      </c>
      <c r="BW29" s="12">
        <f t="shared" si="15"/>
        <v>0.91284722222222126</v>
      </c>
      <c r="BX29" s="12">
        <f t="shared" si="15"/>
        <v>0.92326388888888833</v>
      </c>
      <c r="BY29" s="12">
        <f t="shared" si="15"/>
        <v>0.93368055555555429</v>
      </c>
      <c r="BZ29" s="12">
        <f t="shared" si="15"/>
        <v>0.94409722222222126</v>
      </c>
      <c r="CA29" s="12">
        <f t="shared" si="15"/>
        <v>0.95451388888888833</v>
      </c>
      <c r="CB29" s="12">
        <f t="shared" si="15"/>
        <v>0.96493055555555429</v>
      </c>
      <c r="CC29" s="12">
        <f t="shared" si="15"/>
        <v>0.97534722222222126</v>
      </c>
      <c r="CD29" s="12">
        <f t="shared" si="15"/>
        <v>0.98576388888888833</v>
      </c>
      <c r="CE29" s="12">
        <f t="shared" si="15"/>
        <v>0.99618055555555429</v>
      </c>
      <c r="CF29" s="12">
        <f t="shared" si="15"/>
        <v>1.0065972222222213</v>
      </c>
      <c r="CG29" s="12">
        <f t="shared" si="15"/>
        <v>1.0170138888888922</v>
      </c>
      <c r="CH29" s="12">
        <f t="shared" si="15"/>
        <v>1.0274305555555523</v>
      </c>
      <c r="CI29" s="9">
        <f t="shared" si="15"/>
        <v>1.0395833333333333</v>
      </c>
      <c r="CJ29" s="10"/>
      <c r="CK29" s="10"/>
    </row>
    <row r="30" spans="1:89" x14ac:dyDescent="0.2">
      <c r="A30" s="3" t="s">
        <v>24</v>
      </c>
      <c r="B30" s="9">
        <v>1.6666666666666666E-2</v>
      </c>
      <c r="C30" s="16">
        <f t="shared" si="14"/>
        <v>0.1690972222222222</v>
      </c>
      <c r="D30" s="12">
        <f t="shared" si="14"/>
        <v>0.17951388888888886</v>
      </c>
      <c r="E30" s="12">
        <f t="shared" si="2"/>
        <v>0.18437500000000001</v>
      </c>
      <c r="F30" s="12">
        <f t="shared" si="2"/>
        <v>0.19479166666666667</v>
      </c>
      <c r="G30" s="12">
        <f t="shared" si="16"/>
        <v>0.20520833333333366</v>
      </c>
      <c r="H30" s="12">
        <f t="shared" si="16"/>
        <v>0.21562499999999965</v>
      </c>
      <c r="I30" s="12">
        <f t="shared" si="16"/>
        <v>0.22604166666666667</v>
      </c>
      <c r="J30" s="12">
        <f t="shared" si="16"/>
        <v>0.23645833333333366</v>
      </c>
      <c r="K30" s="12">
        <f t="shared" si="16"/>
        <v>0.24687499999999965</v>
      </c>
      <c r="L30" s="12">
        <f t="shared" si="16"/>
        <v>0.2572916666666667</v>
      </c>
      <c r="M30" s="12">
        <f t="shared" si="16"/>
        <v>0.26770833333333366</v>
      </c>
      <c r="N30" s="12">
        <f t="shared" si="16"/>
        <v>0.27812499999999968</v>
      </c>
      <c r="O30" s="12">
        <f t="shared" si="16"/>
        <v>0.28854166666666664</v>
      </c>
      <c r="P30" s="12">
        <f t="shared" si="16"/>
        <v>0.29895833333333266</v>
      </c>
      <c r="Q30" s="12">
        <f t="shared" si="16"/>
        <v>0.30937499999999968</v>
      </c>
      <c r="R30" s="12">
        <f t="shared" si="16"/>
        <v>0.31979166666666664</v>
      </c>
      <c r="S30" s="12">
        <f t="shared" si="16"/>
        <v>0.33020833333333266</v>
      </c>
      <c r="T30" s="12">
        <f t="shared" si="16"/>
        <v>0.34062499999999968</v>
      </c>
      <c r="U30" s="12">
        <f t="shared" si="16"/>
        <v>0.35104166666666664</v>
      </c>
      <c r="V30" s="12">
        <f t="shared" si="16"/>
        <v>0.36145833333333266</v>
      </c>
      <c r="W30" s="12">
        <f t="shared" si="16"/>
        <v>0.37187499999999968</v>
      </c>
      <c r="X30" s="12">
        <f t="shared" si="16"/>
        <v>0.38229166666666564</v>
      </c>
      <c r="Y30" s="12">
        <f t="shared" si="16"/>
        <v>0.39270833333333266</v>
      </c>
      <c r="Z30" s="12">
        <f t="shared" si="16"/>
        <v>0.40312499999999968</v>
      </c>
      <c r="AA30" s="12">
        <f t="shared" si="16"/>
        <v>0.41354166666666564</v>
      </c>
      <c r="AB30" s="12">
        <f t="shared" si="16"/>
        <v>0.42395833333333266</v>
      </c>
      <c r="AC30" s="12">
        <f t="shared" si="16"/>
        <v>0.43437499999999968</v>
      </c>
      <c r="AD30" s="12">
        <f t="shared" si="16"/>
        <v>0.44479166666666564</v>
      </c>
      <c r="AE30" s="12">
        <f t="shared" si="16"/>
        <v>0.45520833333333266</v>
      </c>
      <c r="AF30" s="12">
        <f t="shared" si="16"/>
        <v>0.46562499999999968</v>
      </c>
      <c r="AG30" s="12">
        <f t="shared" si="16"/>
        <v>0.47604166666666564</v>
      </c>
      <c r="AH30" s="12">
        <f t="shared" si="16"/>
        <v>0.48645833333333266</v>
      </c>
      <c r="AI30" s="12">
        <f t="shared" si="16"/>
        <v>0.49687499999999968</v>
      </c>
      <c r="AJ30" s="12">
        <f t="shared" si="16"/>
        <v>0.5072916666666657</v>
      </c>
      <c r="AK30" s="12">
        <f t="shared" si="16"/>
        <v>0.51770833333333277</v>
      </c>
      <c r="AL30" s="12">
        <f t="shared" si="16"/>
        <v>0.52812499999999973</v>
      </c>
      <c r="AM30" s="12">
        <f t="shared" si="16"/>
        <v>0.5385416666666657</v>
      </c>
      <c r="AN30" s="12">
        <f t="shared" si="16"/>
        <v>0.54895833333333277</v>
      </c>
      <c r="AO30" s="12">
        <f t="shared" si="16"/>
        <v>0.55937499999999973</v>
      </c>
      <c r="AP30" s="12">
        <f t="shared" si="16"/>
        <v>0.5697916666666657</v>
      </c>
      <c r="AQ30" s="12">
        <f t="shared" si="16"/>
        <v>0.58020833333333277</v>
      </c>
      <c r="AR30" s="12">
        <f t="shared" si="16"/>
        <v>0.59062499999999973</v>
      </c>
      <c r="AS30" s="12">
        <f t="shared" si="16"/>
        <v>0.6010416666666657</v>
      </c>
      <c r="AT30" s="12">
        <f t="shared" si="16"/>
        <v>0.61145833333333277</v>
      </c>
      <c r="AU30" s="12">
        <f t="shared" si="16"/>
        <v>0.62187499999999973</v>
      </c>
      <c r="AV30" s="12">
        <f t="shared" si="16"/>
        <v>0.6322916666666657</v>
      </c>
      <c r="AW30" s="12">
        <f t="shared" si="16"/>
        <v>0.64270833333333277</v>
      </c>
      <c r="AX30" s="12">
        <f t="shared" si="16"/>
        <v>0.65312499999999973</v>
      </c>
      <c r="AY30" s="12">
        <f t="shared" si="16"/>
        <v>0.6635416666666657</v>
      </c>
      <c r="AZ30" s="12">
        <f t="shared" si="16"/>
        <v>0.67395833333333277</v>
      </c>
      <c r="BA30" s="12">
        <f t="shared" si="16"/>
        <v>0.68437499999999973</v>
      </c>
      <c r="BB30" s="12">
        <f t="shared" si="16"/>
        <v>0.6947916666666657</v>
      </c>
      <c r="BC30" s="12">
        <f t="shared" si="16"/>
        <v>0.70520833333333277</v>
      </c>
      <c r="BD30" s="12">
        <f t="shared" si="16"/>
        <v>0.71562499999999973</v>
      </c>
      <c r="BE30" s="12">
        <f t="shared" si="16"/>
        <v>0.7260416666666657</v>
      </c>
      <c r="BF30" s="12">
        <f t="shared" si="16"/>
        <v>0.73645833333333277</v>
      </c>
      <c r="BG30" s="12">
        <f t="shared" si="16"/>
        <v>0.74687499999999973</v>
      </c>
      <c r="BH30" s="12">
        <f t="shared" si="16"/>
        <v>0.7572916666666657</v>
      </c>
      <c r="BI30" s="12">
        <f t="shared" si="16"/>
        <v>0.76770833333333277</v>
      </c>
      <c r="BJ30" s="12">
        <f t="shared" si="16"/>
        <v>0.77812499999999873</v>
      </c>
      <c r="BK30" s="12">
        <f t="shared" si="16"/>
        <v>0.7885416666666657</v>
      </c>
      <c r="BL30" s="12">
        <f t="shared" si="16"/>
        <v>0.79895833333333277</v>
      </c>
      <c r="BM30" s="12">
        <f t="shared" si="16"/>
        <v>0.80937499999999873</v>
      </c>
      <c r="BN30" s="12">
        <f t="shared" si="16"/>
        <v>0.8197916666666657</v>
      </c>
      <c r="BO30" s="12">
        <f t="shared" si="16"/>
        <v>0.83020833333333277</v>
      </c>
      <c r="BP30" s="12">
        <f t="shared" si="16"/>
        <v>0.84062499999999873</v>
      </c>
      <c r="BQ30" s="12">
        <f t="shared" si="16"/>
        <v>0.8510416666666657</v>
      </c>
      <c r="BR30" s="12">
        <f t="shared" si="16"/>
        <v>0.86145833333333277</v>
      </c>
      <c r="BS30" s="12">
        <f t="shared" si="15"/>
        <v>0.87187499999999873</v>
      </c>
      <c r="BT30" s="12">
        <f t="shared" si="15"/>
        <v>0.8822916666666657</v>
      </c>
      <c r="BU30" s="12">
        <f t="shared" si="15"/>
        <v>0.89270833333333277</v>
      </c>
      <c r="BV30" s="12">
        <f t="shared" si="15"/>
        <v>0.90312499999999873</v>
      </c>
      <c r="BW30" s="12">
        <f t="shared" si="15"/>
        <v>0.9135416666666657</v>
      </c>
      <c r="BX30" s="12">
        <f t="shared" si="15"/>
        <v>0.92395833333333277</v>
      </c>
      <c r="BY30" s="12">
        <f t="shared" si="15"/>
        <v>0.93437499999999873</v>
      </c>
      <c r="BZ30" s="12">
        <f t="shared" si="15"/>
        <v>0.9447916666666657</v>
      </c>
      <c r="CA30" s="12">
        <f t="shared" si="15"/>
        <v>0.95520833333333277</v>
      </c>
      <c r="CB30" s="12">
        <f t="shared" si="15"/>
        <v>0.96562499999999873</v>
      </c>
      <c r="CC30" s="12">
        <f t="shared" si="15"/>
        <v>0.9760416666666657</v>
      </c>
      <c r="CD30" s="12">
        <f t="shared" si="15"/>
        <v>0.98645833333333277</v>
      </c>
      <c r="CE30" s="12">
        <f t="shared" si="15"/>
        <v>0.99687499999999873</v>
      </c>
      <c r="CF30" s="12">
        <f t="shared" si="15"/>
        <v>1.0072916666666656</v>
      </c>
      <c r="CG30" s="12">
        <f t="shared" si="15"/>
        <v>1.0177083333333365</v>
      </c>
      <c r="CH30" s="12">
        <f t="shared" si="15"/>
        <v>1.0281249999999966</v>
      </c>
      <c r="CI30" s="9">
        <f t="shared" si="15"/>
        <v>1.0402777777777776</v>
      </c>
      <c r="CJ30" s="10"/>
      <c r="CK30" s="10"/>
    </row>
    <row r="31" spans="1:89" x14ac:dyDescent="0.2">
      <c r="A31" s="3" t="s">
        <v>25</v>
      </c>
      <c r="B31" s="9">
        <v>1.7187499999999998E-2</v>
      </c>
      <c r="C31" s="16">
        <f t="shared" si="14"/>
        <v>0.16961805555555554</v>
      </c>
      <c r="D31" s="12">
        <f t="shared" si="14"/>
        <v>0.18003472222222219</v>
      </c>
      <c r="E31" s="12">
        <f t="shared" si="2"/>
        <v>0.18489583333333334</v>
      </c>
      <c r="F31" s="12">
        <f t="shared" si="2"/>
        <v>0.1953125</v>
      </c>
      <c r="G31" s="12">
        <f t="shared" si="16"/>
        <v>0.20572916666666699</v>
      </c>
      <c r="H31" s="12">
        <f t="shared" si="16"/>
        <v>0.21614583333333298</v>
      </c>
      <c r="I31" s="12">
        <f t="shared" si="16"/>
        <v>0.2265625</v>
      </c>
      <c r="J31" s="12">
        <f t="shared" si="16"/>
        <v>0.23697916666666699</v>
      </c>
      <c r="K31" s="12">
        <f t="shared" si="16"/>
        <v>0.24739583333333298</v>
      </c>
      <c r="L31" s="12">
        <f t="shared" si="16"/>
        <v>0.2578125</v>
      </c>
      <c r="M31" s="12">
        <f t="shared" si="16"/>
        <v>0.26822916666666702</v>
      </c>
      <c r="N31" s="12">
        <f t="shared" si="16"/>
        <v>0.27864583333333304</v>
      </c>
      <c r="O31" s="12">
        <f t="shared" si="16"/>
        <v>0.2890625</v>
      </c>
      <c r="P31" s="12">
        <f t="shared" si="16"/>
        <v>0.29947916666666602</v>
      </c>
      <c r="Q31" s="12">
        <f t="shared" si="16"/>
        <v>0.30989583333333304</v>
      </c>
      <c r="R31" s="12">
        <f t="shared" si="16"/>
        <v>0.3203125</v>
      </c>
      <c r="S31" s="12">
        <f t="shared" si="16"/>
        <v>0.33072916666666602</v>
      </c>
      <c r="T31" s="12">
        <f t="shared" si="16"/>
        <v>0.34114583333333304</v>
      </c>
      <c r="U31" s="12">
        <f t="shared" si="16"/>
        <v>0.3515625</v>
      </c>
      <c r="V31" s="12">
        <f t="shared" si="16"/>
        <v>0.36197916666666602</v>
      </c>
      <c r="W31" s="12">
        <f t="shared" si="16"/>
        <v>0.37239583333333304</v>
      </c>
      <c r="X31" s="12">
        <f t="shared" si="16"/>
        <v>0.382812499999999</v>
      </c>
      <c r="Y31" s="12">
        <f t="shared" si="16"/>
        <v>0.39322916666666602</v>
      </c>
      <c r="Z31" s="12">
        <f t="shared" si="16"/>
        <v>0.40364583333333304</v>
      </c>
      <c r="AA31" s="12">
        <f t="shared" si="16"/>
        <v>0.414062499999999</v>
      </c>
      <c r="AB31" s="12">
        <f t="shared" si="16"/>
        <v>0.42447916666666602</v>
      </c>
      <c r="AC31" s="12">
        <f t="shared" si="16"/>
        <v>0.43489583333333304</v>
      </c>
      <c r="AD31" s="12">
        <f t="shared" si="16"/>
        <v>0.445312499999999</v>
      </c>
      <c r="AE31" s="12">
        <f t="shared" si="16"/>
        <v>0.45572916666666602</v>
      </c>
      <c r="AF31" s="12">
        <f t="shared" si="16"/>
        <v>0.46614583333333304</v>
      </c>
      <c r="AG31" s="12">
        <f t="shared" si="16"/>
        <v>0.476562499999999</v>
      </c>
      <c r="AH31" s="12">
        <f t="shared" si="16"/>
        <v>0.48697916666666602</v>
      </c>
      <c r="AI31" s="12">
        <f t="shared" si="16"/>
        <v>0.49739583333333304</v>
      </c>
      <c r="AJ31" s="12">
        <f t="shared" si="16"/>
        <v>0.507812499999999</v>
      </c>
      <c r="AK31" s="12">
        <f t="shared" si="16"/>
        <v>0.51822916666666607</v>
      </c>
      <c r="AL31" s="12">
        <f t="shared" si="16"/>
        <v>0.52864583333333304</v>
      </c>
      <c r="AM31" s="12">
        <f t="shared" si="16"/>
        <v>0.539062499999999</v>
      </c>
      <c r="AN31" s="12">
        <f t="shared" si="16"/>
        <v>0.54947916666666607</v>
      </c>
      <c r="AO31" s="12">
        <f t="shared" si="16"/>
        <v>0.55989583333333304</v>
      </c>
      <c r="AP31" s="12">
        <f t="shared" si="16"/>
        <v>0.570312499999999</v>
      </c>
      <c r="AQ31" s="12">
        <f t="shared" si="16"/>
        <v>0.58072916666666607</v>
      </c>
      <c r="AR31" s="12">
        <f t="shared" si="16"/>
        <v>0.59114583333333304</v>
      </c>
      <c r="AS31" s="12">
        <f t="shared" si="16"/>
        <v>0.601562499999999</v>
      </c>
      <c r="AT31" s="12">
        <f t="shared" si="16"/>
        <v>0.61197916666666607</v>
      </c>
      <c r="AU31" s="12">
        <f t="shared" si="16"/>
        <v>0.62239583333333304</v>
      </c>
      <c r="AV31" s="12">
        <f t="shared" si="16"/>
        <v>0.632812499999999</v>
      </c>
      <c r="AW31" s="12">
        <f t="shared" si="16"/>
        <v>0.64322916666666607</v>
      </c>
      <c r="AX31" s="12">
        <f t="shared" si="16"/>
        <v>0.65364583333333304</v>
      </c>
      <c r="AY31" s="12">
        <f t="shared" si="16"/>
        <v>0.664062499999999</v>
      </c>
      <c r="AZ31" s="12">
        <f t="shared" si="16"/>
        <v>0.67447916666666607</v>
      </c>
      <c r="BA31" s="12">
        <f t="shared" si="16"/>
        <v>0.68489583333333304</v>
      </c>
      <c r="BB31" s="12">
        <f t="shared" si="16"/>
        <v>0.695312499999999</v>
      </c>
      <c r="BC31" s="12">
        <f t="shared" si="16"/>
        <v>0.70572916666666607</v>
      </c>
      <c r="BD31" s="12">
        <f t="shared" si="16"/>
        <v>0.71614583333333304</v>
      </c>
      <c r="BE31" s="12">
        <f t="shared" si="16"/>
        <v>0.726562499999999</v>
      </c>
      <c r="BF31" s="12">
        <f t="shared" si="16"/>
        <v>0.73697916666666607</v>
      </c>
      <c r="BG31" s="12">
        <f t="shared" si="16"/>
        <v>0.74739583333333304</v>
      </c>
      <c r="BH31" s="12">
        <f t="shared" si="16"/>
        <v>0.757812499999999</v>
      </c>
      <c r="BI31" s="12">
        <f t="shared" si="16"/>
        <v>0.76822916666666607</v>
      </c>
      <c r="BJ31" s="12">
        <f t="shared" si="16"/>
        <v>0.77864583333333204</v>
      </c>
      <c r="BK31" s="12">
        <f t="shared" si="16"/>
        <v>0.789062499999999</v>
      </c>
      <c r="BL31" s="12">
        <f t="shared" si="16"/>
        <v>0.79947916666666607</v>
      </c>
      <c r="BM31" s="12">
        <f t="shared" si="16"/>
        <v>0.80989583333333204</v>
      </c>
      <c r="BN31" s="12">
        <f t="shared" si="16"/>
        <v>0.820312499999999</v>
      </c>
      <c r="BO31" s="12">
        <f t="shared" si="16"/>
        <v>0.83072916666666607</v>
      </c>
      <c r="BP31" s="12">
        <f t="shared" si="16"/>
        <v>0.84114583333333204</v>
      </c>
      <c r="BQ31" s="12">
        <f t="shared" si="16"/>
        <v>0.851562499999999</v>
      </c>
      <c r="BR31" s="12">
        <f t="shared" si="16"/>
        <v>0.86197916666666607</v>
      </c>
      <c r="BS31" s="12">
        <f t="shared" si="15"/>
        <v>0.87239583333333204</v>
      </c>
      <c r="BT31" s="12">
        <f t="shared" si="15"/>
        <v>0.882812499999999</v>
      </c>
      <c r="BU31" s="12">
        <f t="shared" si="15"/>
        <v>0.89322916666666607</v>
      </c>
      <c r="BV31" s="12">
        <f t="shared" si="15"/>
        <v>0.90364583333333204</v>
      </c>
      <c r="BW31" s="12">
        <f t="shared" si="15"/>
        <v>0.914062499999999</v>
      </c>
      <c r="BX31" s="12">
        <f t="shared" si="15"/>
        <v>0.92447916666666607</v>
      </c>
      <c r="BY31" s="12">
        <f t="shared" si="15"/>
        <v>0.93489583333333204</v>
      </c>
      <c r="BZ31" s="12">
        <f t="shared" si="15"/>
        <v>0.945312499999999</v>
      </c>
      <c r="CA31" s="12">
        <f t="shared" si="15"/>
        <v>0.95572916666666607</v>
      </c>
      <c r="CB31" s="12">
        <f t="shared" si="15"/>
        <v>0.96614583333333204</v>
      </c>
      <c r="CC31" s="12">
        <f t="shared" si="15"/>
        <v>0.976562499999999</v>
      </c>
      <c r="CD31" s="12">
        <f t="shared" si="15"/>
        <v>0.98697916666666607</v>
      </c>
      <c r="CE31" s="12">
        <f t="shared" si="15"/>
        <v>0.99739583333333204</v>
      </c>
      <c r="CF31" s="12">
        <f t="shared" si="15"/>
        <v>1.0078124999999989</v>
      </c>
      <c r="CG31" s="12">
        <f t="shared" si="15"/>
        <v>1.0182291666666698</v>
      </c>
      <c r="CH31" s="12">
        <f t="shared" si="15"/>
        <v>1.0286458333333299</v>
      </c>
      <c r="CI31" s="9">
        <f t="shared" si="15"/>
        <v>1.0407986111111109</v>
      </c>
      <c r="CJ31" s="10"/>
      <c r="CK31" s="10"/>
    </row>
    <row r="32" spans="1:89" x14ac:dyDescent="0.2">
      <c r="A32" s="3" t="s">
        <v>26</v>
      </c>
      <c r="B32" s="9">
        <v>1.7708333333333333E-2</v>
      </c>
      <c r="C32" s="16">
        <f t="shared" si="14"/>
        <v>0.17013888888888887</v>
      </c>
      <c r="D32" s="12">
        <f t="shared" si="14"/>
        <v>0.18055555555555552</v>
      </c>
      <c r="E32" s="12">
        <f t="shared" si="2"/>
        <v>0.18541666666666667</v>
      </c>
      <c r="F32" s="12">
        <f t="shared" si="2"/>
        <v>0.19583333333333333</v>
      </c>
      <c r="G32" s="12">
        <f t="shared" si="16"/>
        <v>0.20625000000000032</v>
      </c>
      <c r="H32" s="12">
        <f t="shared" si="16"/>
        <v>0.21666666666666631</v>
      </c>
      <c r="I32" s="12">
        <f t="shared" si="16"/>
        <v>0.22708333333333333</v>
      </c>
      <c r="J32" s="12">
        <f t="shared" si="16"/>
        <v>0.23750000000000032</v>
      </c>
      <c r="K32" s="12">
        <f t="shared" si="16"/>
        <v>0.24791666666666631</v>
      </c>
      <c r="L32" s="12">
        <f t="shared" si="16"/>
        <v>0.25833333333333336</v>
      </c>
      <c r="M32" s="12">
        <f t="shared" si="16"/>
        <v>0.26875000000000032</v>
      </c>
      <c r="N32" s="12">
        <f t="shared" si="16"/>
        <v>0.27916666666666634</v>
      </c>
      <c r="O32" s="12">
        <f t="shared" si="16"/>
        <v>0.2895833333333333</v>
      </c>
      <c r="P32" s="12">
        <f t="shared" si="16"/>
        <v>0.29999999999999932</v>
      </c>
      <c r="Q32" s="12">
        <f t="shared" si="16"/>
        <v>0.31041666666666634</v>
      </c>
      <c r="R32" s="12">
        <f t="shared" si="16"/>
        <v>0.3208333333333333</v>
      </c>
      <c r="S32" s="12">
        <f t="shared" si="16"/>
        <v>0.33124999999999932</v>
      </c>
      <c r="T32" s="12">
        <f t="shared" si="16"/>
        <v>0.34166666666666634</v>
      </c>
      <c r="U32" s="12">
        <f t="shared" si="16"/>
        <v>0.3520833333333333</v>
      </c>
      <c r="V32" s="12">
        <f t="shared" si="16"/>
        <v>0.36249999999999932</v>
      </c>
      <c r="W32" s="12">
        <f t="shared" si="16"/>
        <v>0.37291666666666634</v>
      </c>
      <c r="X32" s="12">
        <f t="shared" si="16"/>
        <v>0.3833333333333323</v>
      </c>
      <c r="Y32" s="12">
        <f t="shared" si="16"/>
        <v>0.39374999999999932</v>
      </c>
      <c r="Z32" s="12">
        <f t="shared" si="16"/>
        <v>0.40416666666666634</v>
      </c>
      <c r="AA32" s="12">
        <f t="shared" si="16"/>
        <v>0.4145833333333323</v>
      </c>
      <c r="AB32" s="12">
        <f t="shared" si="16"/>
        <v>0.42499999999999932</v>
      </c>
      <c r="AC32" s="12">
        <f t="shared" si="16"/>
        <v>0.43541666666666634</v>
      </c>
      <c r="AD32" s="12">
        <f t="shared" si="16"/>
        <v>0.4458333333333323</v>
      </c>
      <c r="AE32" s="12">
        <f t="shared" si="16"/>
        <v>0.45624999999999932</v>
      </c>
      <c r="AF32" s="12">
        <f t="shared" si="16"/>
        <v>0.46666666666666634</v>
      </c>
      <c r="AG32" s="12">
        <f t="shared" si="16"/>
        <v>0.4770833333333323</v>
      </c>
      <c r="AH32" s="12">
        <f t="shared" si="16"/>
        <v>0.48749999999999932</v>
      </c>
      <c r="AI32" s="12">
        <f t="shared" si="16"/>
        <v>0.49791666666666634</v>
      </c>
      <c r="AJ32" s="12">
        <f t="shared" si="16"/>
        <v>0.5083333333333323</v>
      </c>
      <c r="AK32" s="12">
        <f t="shared" si="16"/>
        <v>0.51874999999999938</v>
      </c>
      <c r="AL32" s="12">
        <f t="shared" si="16"/>
        <v>0.52916666666666634</v>
      </c>
      <c r="AM32" s="12">
        <f t="shared" si="16"/>
        <v>0.5395833333333323</v>
      </c>
      <c r="AN32" s="12">
        <f t="shared" si="16"/>
        <v>0.54999999999999938</v>
      </c>
      <c r="AO32" s="12">
        <f t="shared" si="16"/>
        <v>0.56041666666666634</v>
      </c>
      <c r="AP32" s="12">
        <f t="shared" si="16"/>
        <v>0.5708333333333323</v>
      </c>
      <c r="AQ32" s="12">
        <f t="shared" si="16"/>
        <v>0.58124999999999938</v>
      </c>
      <c r="AR32" s="12">
        <f t="shared" si="16"/>
        <v>0.59166666666666634</v>
      </c>
      <c r="AS32" s="12">
        <f t="shared" si="16"/>
        <v>0.6020833333333323</v>
      </c>
      <c r="AT32" s="12">
        <f t="shared" si="16"/>
        <v>0.61249999999999938</v>
      </c>
      <c r="AU32" s="12">
        <f t="shared" si="16"/>
        <v>0.62291666666666634</v>
      </c>
      <c r="AV32" s="12">
        <f t="shared" si="16"/>
        <v>0.6333333333333323</v>
      </c>
      <c r="AW32" s="12">
        <f t="shared" si="16"/>
        <v>0.64374999999999938</v>
      </c>
      <c r="AX32" s="12">
        <f t="shared" si="16"/>
        <v>0.65416666666666634</v>
      </c>
      <c r="AY32" s="12">
        <f t="shared" si="16"/>
        <v>0.6645833333333323</v>
      </c>
      <c r="AZ32" s="12">
        <f t="shared" si="16"/>
        <v>0.67499999999999938</v>
      </c>
      <c r="BA32" s="12">
        <f t="shared" si="16"/>
        <v>0.68541666666666634</v>
      </c>
      <c r="BB32" s="12">
        <f t="shared" si="16"/>
        <v>0.6958333333333323</v>
      </c>
      <c r="BC32" s="12">
        <f t="shared" si="16"/>
        <v>0.70624999999999938</v>
      </c>
      <c r="BD32" s="12">
        <f t="shared" si="16"/>
        <v>0.71666666666666634</v>
      </c>
      <c r="BE32" s="12">
        <f t="shared" si="16"/>
        <v>0.7270833333333323</v>
      </c>
      <c r="BF32" s="12">
        <f t="shared" si="16"/>
        <v>0.73749999999999938</v>
      </c>
      <c r="BG32" s="12">
        <f t="shared" si="16"/>
        <v>0.74791666666666634</v>
      </c>
      <c r="BH32" s="12">
        <f t="shared" si="16"/>
        <v>0.7583333333333323</v>
      </c>
      <c r="BI32" s="12">
        <f t="shared" si="16"/>
        <v>0.76874999999999938</v>
      </c>
      <c r="BJ32" s="12">
        <f t="shared" si="16"/>
        <v>0.77916666666666534</v>
      </c>
      <c r="BK32" s="12">
        <f t="shared" si="16"/>
        <v>0.7895833333333323</v>
      </c>
      <c r="BL32" s="12">
        <f t="shared" si="16"/>
        <v>0.79999999999999938</v>
      </c>
      <c r="BM32" s="12">
        <f t="shared" si="16"/>
        <v>0.81041666666666534</v>
      </c>
      <c r="BN32" s="12">
        <f t="shared" si="16"/>
        <v>0.8208333333333323</v>
      </c>
      <c r="BO32" s="12">
        <f t="shared" si="16"/>
        <v>0.83124999999999938</v>
      </c>
      <c r="BP32" s="12">
        <f t="shared" si="16"/>
        <v>0.84166666666666534</v>
      </c>
      <c r="BQ32" s="12">
        <f t="shared" si="16"/>
        <v>0.8520833333333323</v>
      </c>
      <c r="BR32" s="12">
        <f t="shared" ref="BR32:CI33" si="17">BR$2+$B32</f>
        <v>0.86249999999999938</v>
      </c>
      <c r="BS32" s="12">
        <f t="shared" si="17"/>
        <v>0.87291666666666534</v>
      </c>
      <c r="BT32" s="12">
        <f t="shared" si="17"/>
        <v>0.8833333333333323</v>
      </c>
      <c r="BU32" s="12">
        <f t="shared" si="17"/>
        <v>0.89374999999999938</v>
      </c>
      <c r="BV32" s="12">
        <f t="shared" si="17"/>
        <v>0.90416666666666534</v>
      </c>
      <c r="BW32" s="12">
        <f t="shared" si="17"/>
        <v>0.9145833333333323</v>
      </c>
      <c r="BX32" s="12">
        <f t="shared" si="17"/>
        <v>0.92499999999999938</v>
      </c>
      <c r="BY32" s="12">
        <f t="shared" si="17"/>
        <v>0.93541666666666534</v>
      </c>
      <c r="BZ32" s="12">
        <f t="shared" si="17"/>
        <v>0.9458333333333323</v>
      </c>
      <c r="CA32" s="12">
        <f t="shared" si="17"/>
        <v>0.95624999999999938</v>
      </c>
      <c r="CB32" s="12">
        <f t="shared" si="17"/>
        <v>0.96666666666666534</v>
      </c>
      <c r="CC32" s="12">
        <f t="shared" si="17"/>
        <v>0.9770833333333323</v>
      </c>
      <c r="CD32" s="12">
        <f t="shared" si="17"/>
        <v>0.98749999999999938</v>
      </c>
      <c r="CE32" s="12">
        <f t="shared" si="17"/>
        <v>0.99791666666666534</v>
      </c>
      <c r="CF32" s="12">
        <f t="shared" si="17"/>
        <v>1.0083333333333324</v>
      </c>
      <c r="CG32" s="12">
        <f t="shared" si="17"/>
        <v>1.0187500000000034</v>
      </c>
      <c r="CH32" s="12">
        <f t="shared" si="17"/>
        <v>1.0291666666666635</v>
      </c>
      <c r="CI32" s="9">
        <f t="shared" si="17"/>
        <v>1.0413194444444445</v>
      </c>
      <c r="CJ32" s="10"/>
      <c r="CK32" s="10"/>
    </row>
    <row r="33" spans="1:89" ht="17" thickBot="1" x14ac:dyDescent="0.25">
      <c r="A33" s="4" t="s">
        <v>27</v>
      </c>
      <c r="B33" s="8">
        <v>1.8055555555555557E-2</v>
      </c>
      <c r="C33" s="17">
        <f t="shared" si="14"/>
        <v>0.17048611111111109</v>
      </c>
      <c r="D33" s="18">
        <f t="shared" si="14"/>
        <v>0.18090277777777775</v>
      </c>
      <c r="E33" s="18">
        <f t="shared" si="2"/>
        <v>0.1857638888888889</v>
      </c>
      <c r="F33" s="18">
        <f t="shared" si="2"/>
        <v>0.19618055555555555</v>
      </c>
      <c r="G33" s="18">
        <f t="shared" ref="G33:BR33" si="18">G$2+$B33</f>
        <v>0.20659722222222254</v>
      </c>
      <c r="H33" s="18">
        <f t="shared" si="18"/>
        <v>0.21701388888888853</v>
      </c>
      <c r="I33" s="18">
        <f t="shared" si="18"/>
        <v>0.22743055555555555</v>
      </c>
      <c r="J33" s="18">
        <f t="shared" si="18"/>
        <v>0.23784722222222254</v>
      </c>
      <c r="K33" s="18">
        <f t="shared" si="18"/>
        <v>0.24826388888888853</v>
      </c>
      <c r="L33" s="18">
        <f t="shared" si="18"/>
        <v>0.25868055555555558</v>
      </c>
      <c r="M33" s="18">
        <f t="shared" si="18"/>
        <v>0.26909722222222254</v>
      </c>
      <c r="N33" s="18">
        <f t="shared" si="18"/>
        <v>0.27951388888888856</v>
      </c>
      <c r="O33" s="18">
        <f t="shared" si="18"/>
        <v>0.28993055555555552</v>
      </c>
      <c r="P33" s="18">
        <f t="shared" si="18"/>
        <v>0.30034722222222154</v>
      </c>
      <c r="Q33" s="18">
        <f t="shared" si="18"/>
        <v>0.31076388888888856</v>
      </c>
      <c r="R33" s="18">
        <f t="shared" si="18"/>
        <v>0.32118055555555552</v>
      </c>
      <c r="S33" s="18">
        <f t="shared" si="18"/>
        <v>0.33159722222222154</v>
      </c>
      <c r="T33" s="18">
        <f t="shared" si="18"/>
        <v>0.34201388888888856</v>
      </c>
      <c r="U33" s="28">
        <f t="shared" si="18"/>
        <v>0.35243055555555552</v>
      </c>
      <c r="V33" s="28">
        <f t="shared" si="18"/>
        <v>0.36284722222222154</v>
      </c>
      <c r="W33" s="18">
        <f t="shared" si="18"/>
        <v>0.37326388888888856</v>
      </c>
      <c r="X33" s="18">
        <f t="shared" si="18"/>
        <v>0.38368055555555453</v>
      </c>
      <c r="Y33" s="18">
        <f t="shared" si="18"/>
        <v>0.39409722222222154</v>
      </c>
      <c r="Z33" s="18">
        <f t="shared" si="18"/>
        <v>0.40451388888888856</v>
      </c>
      <c r="AA33" s="18">
        <f t="shared" si="18"/>
        <v>0.41493055555555453</v>
      </c>
      <c r="AB33" s="18">
        <f t="shared" si="18"/>
        <v>0.42534722222222154</v>
      </c>
      <c r="AC33" s="18">
        <f t="shared" si="18"/>
        <v>0.43576388888888856</v>
      </c>
      <c r="AD33" s="18">
        <f t="shared" si="18"/>
        <v>0.44618055555555453</v>
      </c>
      <c r="AE33" s="18">
        <f t="shared" si="18"/>
        <v>0.45659722222222154</v>
      </c>
      <c r="AF33" s="18">
        <f t="shared" si="18"/>
        <v>0.46701388888888856</v>
      </c>
      <c r="AG33" s="18">
        <f t="shared" si="18"/>
        <v>0.47743055555555453</v>
      </c>
      <c r="AH33" s="18">
        <f t="shared" si="18"/>
        <v>0.48784722222222154</v>
      </c>
      <c r="AI33" s="18">
        <f t="shared" si="18"/>
        <v>0.49826388888888856</v>
      </c>
      <c r="AJ33" s="18">
        <f t="shared" si="18"/>
        <v>0.50868055555555458</v>
      </c>
      <c r="AK33" s="18">
        <f t="shared" si="18"/>
        <v>0.51909722222222165</v>
      </c>
      <c r="AL33" s="18">
        <f t="shared" si="18"/>
        <v>0.52951388888888862</v>
      </c>
      <c r="AM33" s="28">
        <f t="shared" si="18"/>
        <v>0.53993055555555458</v>
      </c>
      <c r="AN33" s="28">
        <f t="shared" si="18"/>
        <v>0.55034722222222165</v>
      </c>
      <c r="AO33" s="18">
        <f t="shared" si="18"/>
        <v>0.56076388888888862</v>
      </c>
      <c r="AP33" s="18">
        <f t="shared" si="18"/>
        <v>0.57118055555555458</v>
      </c>
      <c r="AQ33" s="18">
        <f t="shared" si="18"/>
        <v>0.58159722222222165</v>
      </c>
      <c r="AR33" s="18">
        <f t="shared" si="18"/>
        <v>0.59201388888888862</v>
      </c>
      <c r="AS33" s="18">
        <f t="shared" si="18"/>
        <v>0.60243055555555458</v>
      </c>
      <c r="AT33" s="18">
        <f t="shared" si="18"/>
        <v>0.61284722222222165</v>
      </c>
      <c r="AU33" s="18">
        <f t="shared" si="18"/>
        <v>0.62326388888888862</v>
      </c>
      <c r="AV33" s="18">
        <f t="shared" si="18"/>
        <v>0.63368055555555458</v>
      </c>
      <c r="AW33" s="18">
        <f t="shared" si="18"/>
        <v>0.64409722222222165</v>
      </c>
      <c r="AX33" s="18">
        <f t="shared" si="18"/>
        <v>0.65451388888888862</v>
      </c>
      <c r="AY33" s="18">
        <f t="shared" si="18"/>
        <v>0.66493055555555458</v>
      </c>
      <c r="AZ33" s="18">
        <f t="shared" si="18"/>
        <v>0.67534722222222165</v>
      </c>
      <c r="BA33" s="18">
        <f t="shared" si="18"/>
        <v>0.68576388888888862</v>
      </c>
      <c r="BB33" s="18">
        <f t="shared" si="18"/>
        <v>0.69618055555555458</v>
      </c>
      <c r="BC33" s="18">
        <f t="shared" si="18"/>
        <v>0.70659722222222165</v>
      </c>
      <c r="BD33" s="18">
        <f t="shared" si="18"/>
        <v>0.71701388888888862</v>
      </c>
      <c r="BE33" s="28">
        <f t="shared" si="18"/>
        <v>0.72743055555555458</v>
      </c>
      <c r="BF33" s="28">
        <f t="shared" si="18"/>
        <v>0.73784722222222165</v>
      </c>
      <c r="BG33" s="18">
        <f t="shared" si="18"/>
        <v>0.74826388888888862</v>
      </c>
      <c r="BH33" s="18">
        <f t="shared" si="18"/>
        <v>0.75868055555555458</v>
      </c>
      <c r="BI33" s="18">
        <f t="shared" si="18"/>
        <v>0.76909722222222165</v>
      </c>
      <c r="BJ33" s="18">
        <f t="shared" si="18"/>
        <v>0.77951388888888762</v>
      </c>
      <c r="BK33" s="18">
        <f t="shared" si="18"/>
        <v>0.78993055555555458</v>
      </c>
      <c r="BL33" s="18">
        <f t="shared" si="18"/>
        <v>0.80034722222222165</v>
      </c>
      <c r="BM33" s="18">
        <f t="shared" si="18"/>
        <v>0.81076388888888762</v>
      </c>
      <c r="BN33" s="18">
        <f t="shared" si="18"/>
        <v>0.82118055555555458</v>
      </c>
      <c r="BO33" s="18">
        <f t="shared" si="18"/>
        <v>0.83159722222222165</v>
      </c>
      <c r="BP33" s="18">
        <f t="shared" si="18"/>
        <v>0.84201388888888762</v>
      </c>
      <c r="BQ33" s="18">
        <f t="shared" si="18"/>
        <v>0.85243055555555458</v>
      </c>
      <c r="BR33" s="18">
        <f t="shared" si="18"/>
        <v>0.86284722222222165</v>
      </c>
      <c r="BS33" s="18">
        <f t="shared" si="17"/>
        <v>0.87326388888888762</v>
      </c>
      <c r="BT33" s="18">
        <f t="shared" si="17"/>
        <v>0.88368055555555458</v>
      </c>
      <c r="BU33" s="18">
        <f t="shared" si="17"/>
        <v>0.89409722222222165</v>
      </c>
      <c r="BV33" s="18">
        <f t="shared" si="17"/>
        <v>0.90451388888888762</v>
      </c>
      <c r="BW33" s="28">
        <f t="shared" si="17"/>
        <v>0.91493055555555458</v>
      </c>
      <c r="BX33" s="28">
        <f t="shared" si="17"/>
        <v>0.92534722222222165</v>
      </c>
      <c r="BY33" s="18">
        <f t="shared" si="17"/>
        <v>0.93576388888888762</v>
      </c>
      <c r="BZ33" s="18">
        <f t="shared" si="17"/>
        <v>0.94618055555555458</v>
      </c>
      <c r="CA33" s="18">
        <f t="shared" si="17"/>
        <v>0.95659722222222165</v>
      </c>
      <c r="CB33" s="18">
        <f t="shared" si="17"/>
        <v>0.96701388888888762</v>
      </c>
      <c r="CC33" s="18">
        <f t="shared" si="17"/>
        <v>0.97743055555555458</v>
      </c>
      <c r="CD33" s="18">
        <f t="shared" si="17"/>
        <v>0.98784722222222165</v>
      </c>
      <c r="CE33" s="18">
        <f t="shared" si="17"/>
        <v>0.99826388888888762</v>
      </c>
      <c r="CF33" s="18">
        <f t="shared" si="17"/>
        <v>1.0086805555555545</v>
      </c>
      <c r="CG33" s="18">
        <f t="shared" si="17"/>
        <v>1.0190972222222254</v>
      </c>
      <c r="CH33" s="18">
        <f t="shared" si="17"/>
        <v>1.0295138888888855</v>
      </c>
      <c r="CI33" s="8">
        <f t="shared" si="17"/>
        <v>1.0416666666666665</v>
      </c>
      <c r="CJ33" s="10"/>
      <c r="CK33" s="10"/>
    </row>
    <row r="34" spans="1:89" ht="17" thickBot="1" x14ac:dyDescent="0.25">
      <c r="A34" s="31" t="s">
        <v>30</v>
      </c>
      <c r="B34" s="32"/>
      <c r="C34" s="11" t="s">
        <v>31</v>
      </c>
      <c r="D34" s="11" t="s">
        <v>32</v>
      </c>
      <c r="E34" s="11" t="s">
        <v>33</v>
      </c>
      <c r="F34" s="11" t="s">
        <v>34</v>
      </c>
      <c r="U34" s="29" t="s">
        <v>39</v>
      </c>
      <c r="V34" s="29" t="s">
        <v>40</v>
      </c>
      <c r="AM34" s="29" t="s">
        <v>31</v>
      </c>
      <c r="AN34" s="29" t="s">
        <v>32</v>
      </c>
      <c r="BE34" s="29" t="s">
        <v>39</v>
      </c>
      <c r="BF34" s="29" t="s">
        <v>40</v>
      </c>
      <c r="BW34" s="29" t="s">
        <v>41</v>
      </c>
      <c r="BX34" s="29" t="s">
        <v>37</v>
      </c>
      <c r="CH34" s="10"/>
    </row>
    <row r="35" spans="1:89" x14ac:dyDescent="0.2">
      <c r="A35" s="2" t="s">
        <v>27</v>
      </c>
      <c r="B35" s="7">
        <v>0</v>
      </c>
      <c r="C35" s="14">
        <v>0.16805555555555554</v>
      </c>
      <c r="D35" s="15">
        <v>0.17847222222222223</v>
      </c>
      <c r="E35" s="15">
        <v>0.18888888888888899</v>
      </c>
      <c r="F35" s="15">
        <v>0.19930555555555601</v>
      </c>
      <c r="G35" s="15">
        <v>0.209722222222223</v>
      </c>
      <c r="H35" s="15">
        <v>0.22013888888888999</v>
      </c>
      <c r="I35" s="15">
        <v>0.23055555555555701</v>
      </c>
      <c r="J35" s="15">
        <v>0.240972222222224</v>
      </c>
      <c r="K35" s="15">
        <v>0.25138888888889099</v>
      </c>
      <c r="L35" s="15">
        <v>0.26180555555555801</v>
      </c>
      <c r="M35" s="15">
        <v>0.27222222222222497</v>
      </c>
      <c r="N35" s="15">
        <v>0.28263888888889199</v>
      </c>
      <c r="O35" s="15">
        <v>0.29305555555555901</v>
      </c>
      <c r="P35" s="15">
        <v>0.30347222222222597</v>
      </c>
      <c r="Q35" s="15">
        <v>0.31388888888889299</v>
      </c>
      <c r="R35" s="15">
        <v>0.32430555555556001</v>
      </c>
      <c r="S35" s="15">
        <v>0.33472222222222697</v>
      </c>
      <c r="T35" s="15">
        <v>0.34513888888889399</v>
      </c>
      <c r="U35" s="30">
        <v>0.35555555555556101</v>
      </c>
      <c r="V35" s="30">
        <v>0.36597222222222803</v>
      </c>
      <c r="W35" s="15">
        <v>0.37638888888889499</v>
      </c>
      <c r="X35" s="15">
        <v>0.38680555555556201</v>
      </c>
      <c r="Y35" s="15">
        <v>0.39722222222222903</v>
      </c>
      <c r="Z35" s="15">
        <v>0.40763888888889599</v>
      </c>
      <c r="AA35" s="15">
        <v>0.41805555555556301</v>
      </c>
      <c r="AB35" s="15">
        <v>0.42847222222223003</v>
      </c>
      <c r="AC35" s="15">
        <v>0.43888888888889699</v>
      </c>
      <c r="AD35" s="15">
        <v>0.44930555555556401</v>
      </c>
      <c r="AE35" s="15">
        <v>0.45972222222223103</v>
      </c>
      <c r="AF35" s="15">
        <v>0.47013888888889799</v>
      </c>
      <c r="AG35" s="15">
        <v>0.48055555555556601</v>
      </c>
      <c r="AH35" s="15">
        <v>0.49097222222223302</v>
      </c>
      <c r="AI35" s="15">
        <v>0.50138888888889999</v>
      </c>
      <c r="AJ35" s="15">
        <v>0.51180555555556695</v>
      </c>
      <c r="AK35" s="15">
        <v>0.52222222222223402</v>
      </c>
      <c r="AL35" s="15">
        <v>0.53263888888890099</v>
      </c>
      <c r="AM35" s="30">
        <v>0.54305555555556795</v>
      </c>
      <c r="AN35" s="30">
        <v>0.55347222222223502</v>
      </c>
      <c r="AO35" s="15">
        <v>0.56388888888890198</v>
      </c>
      <c r="AP35" s="15">
        <v>0.57430555555556895</v>
      </c>
      <c r="AQ35" s="15">
        <v>0.58472222222223602</v>
      </c>
      <c r="AR35" s="15">
        <v>0.59513888888890298</v>
      </c>
      <c r="AS35" s="15">
        <v>0.60555555555556995</v>
      </c>
      <c r="AT35" s="15">
        <v>0.61597222222223702</v>
      </c>
      <c r="AU35" s="15">
        <v>0.62638888888890398</v>
      </c>
      <c r="AV35" s="15">
        <v>0.63680555555557095</v>
      </c>
      <c r="AW35" s="15">
        <v>0.64722222222223802</v>
      </c>
      <c r="AX35" s="15">
        <v>0.65763888888890498</v>
      </c>
      <c r="AY35" s="15">
        <v>0.66805555555557194</v>
      </c>
      <c r="AZ35" s="15">
        <v>0.67847222222223902</v>
      </c>
      <c r="BA35" s="15">
        <v>0.68888888888890598</v>
      </c>
      <c r="BB35" s="15">
        <v>0.69930555555557306</v>
      </c>
      <c r="BC35" s="15">
        <v>0.70972222222224002</v>
      </c>
      <c r="BD35" s="15">
        <v>0.72013888888890698</v>
      </c>
      <c r="BE35" s="30">
        <v>0.73055555555557405</v>
      </c>
      <c r="BF35" s="30">
        <v>0.74097222222224102</v>
      </c>
      <c r="BG35" s="15">
        <v>0.75138888888890798</v>
      </c>
      <c r="BH35" s="15">
        <v>0.76180555555557505</v>
      </c>
      <c r="BI35" s="15">
        <v>0.77222222222224202</v>
      </c>
      <c r="BJ35" s="15">
        <v>0.78263888888890898</v>
      </c>
      <c r="BK35" s="15">
        <v>0.79305555555557605</v>
      </c>
      <c r="BL35" s="15">
        <v>0.80347222222224302</v>
      </c>
      <c r="BM35" s="15">
        <v>0.81388888888890998</v>
      </c>
      <c r="BN35" s="15">
        <v>0.82430555555557705</v>
      </c>
      <c r="BO35" s="15">
        <v>0.83472222222224401</v>
      </c>
      <c r="BP35" s="15">
        <v>0.84513888888891098</v>
      </c>
      <c r="BQ35" s="15">
        <v>0.85555555555557805</v>
      </c>
      <c r="BR35" s="15">
        <v>0.86597222222224501</v>
      </c>
      <c r="BS35" s="15">
        <v>0.87638888888891198</v>
      </c>
      <c r="BT35" s="15">
        <v>0.88680555555557905</v>
      </c>
      <c r="BU35" s="15">
        <v>0.89722222222224601</v>
      </c>
      <c r="BV35" s="15">
        <v>0.90763888888891298</v>
      </c>
      <c r="BW35" s="30">
        <v>0.91805555555558005</v>
      </c>
      <c r="BX35" s="30">
        <v>0.92847222222224701</v>
      </c>
      <c r="BY35" s="15">
        <v>0.93888888888891397</v>
      </c>
      <c r="BZ35" s="15">
        <v>0.94930555555558105</v>
      </c>
      <c r="CA35" s="15">
        <v>0.95972222222224801</v>
      </c>
      <c r="CB35" s="15">
        <v>0.97013888888891497</v>
      </c>
      <c r="CC35" s="15">
        <v>0.98055555555558205</v>
      </c>
      <c r="CD35" s="15">
        <v>0.99097222222224901</v>
      </c>
      <c r="CE35" s="15">
        <v>1.00138888888892</v>
      </c>
      <c r="CF35" s="15">
        <v>1.01180555555558</v>
      </c>
      <c r="CG35" s="15">
        <v>1.0222222222222499</v>
      </c>
      <c r="CH35" s="15">
        <v>1.03263888888892</v>
      </c>
      <c r="CI35" s="7">
        <v>1.04305555555559</v>
      </c>
    </row>
    <row r="36" spans="1:89" x14ac:dyDescent="0.2">
      <c r="A36" s="3" t="s">
        <v>28</v>
      </c>
      <c r="B36" s="9">
        <v>6.9444444444444447E-4</v>
      </c>
      <c r="C36" s="16">
        <f t="shared" ref="C36:F64" si="19">C$35+$B36</f>
        <v>0.16874999999999998</v>
      </c>
      <c r="D36" s="12">
        <f t="shared" si="19"/>
        <v>0.17916666666666667</v>
      </c>
      <c r="E36" s="12">
        <f t="shared" si="19"/>
        <v>0.18958333333333344</v>
      </c>
      <c r="F36" s="12">
        <f t="shared" si="19"/>
        <v>0.20000000000000046</v>
      </c>
      <c r="G36" s="12">
        <f t="shared" ref="G36:BR39" si="20">G$35+$B36</f>
        <v>0.21041666666666745</v>
      </c>
      <c r="H36" s="12">
        <f t="shared" si="20"/>
        <v>0.22083333333333444</v>
      </c>
      <c r="I36" s="12">
        <f t="shared" si="20"/>
        <v>0.23125000000000145</v>
      </c>
      <c r="J36" s="12">
        <f t="shared" si="20"/>
        <v>0.24166666666666844</v>
      </c>
      <c r="K36" s="12">
        <f t="shared" si="20"/>
        <v>0.25208333333333544</v>
      </c>
      <c r="L36" s="12">
        <f t="shared" si="20"/>
        <v>0.26250000000000245</v>
      </c>
      <c r="M36" s="12">
        <f t="shared" si="20"/>
        <v>0.27291666666666942</v>
      </c>
      <c r="N36" s="12">
        <f t="shared" si="20"/>
        <v>0.28333333333333643</v>
      </c>
      <c r="O36" s="12">
        <f t="shared" si="20"/>
        <v>0.29375000000000345</v>
      </c>
      <c r="P36" s="12">
        <f t="shared" si="20"/>
        <v>0.30416666666667042</v>
      </c>
      <c r="Q36" s="12">
        <f t="shared" si="20"/>
        <v>0.31458333333333743</v>
      </c>
      <c r="R36" s="12">
        <f t="shared" si="20"/>
        <v>0.32500000000000445</v>
      </c>
      <c r="S36" s="12">
        <f t="shared" si="20"/>
        <v>0.33541666666667141</v>
      </c>
      <c r="T36" s="12">
        <f t="shared" si="20"/>
        <v>0.34583333333333843</v>
      </c>
      <c r="U36" s="12">
        <f t="shared" si="20"/>
        <v>0.35625000000000545</v>
      </c>
      <c r="V36" s="12">
        <f t="shared" si="20"/>
        <v>0.36666666666667247</v>
      </c>
      <c r="W36" s="12">
        <f t="shared" si="20"/>
        <v>0.37708333333333943</v>
      </c>
      <c r="X36" s="12">
        <f t="shared" si="20"/>
        <v>0.38750000000000645</v>
      </c>
      <c r="Y36" s="12">
        <f t="shared" si="20"/>
        <v>0.39791666666667347</v>
      </c>
      <c r="Z36" s="12">
        <f t="shared" si="20"/>
        <v>0.40833333333334043</v>
      </c>
      <c r="AA36" s="12">
        <f t="shared" si="20"/>
        <v>0.41875000000000745</v>
      </c>
      <c r="AB36" s="12">
        <f t="shared" si="20"/>
        <v>0.42916666666667447</v>
      </c>
      <c r="AC36" s="12">
        <f t="shared" si="20"/>
        <v>0.43958333333334143</v>
      </c>
      <c r="AD36" s="12">
        <f t="shared" si="20"/>
        <v>0.45000000000000845</v>
      </c>
      <c r="AE36" s="12">
        <f t="shared" si="20"/>
        <v>0.46041666666667547</v>
      </c>
      <c r="AF36" s="12">
        <f t="shared" si="20"/>
        <v>0.47083333333334243</v>
      </c>
      <c r="AG36" s="12">
        <f t="shared" si="20"/>
        <v>0.48125000000001045</v>
      </c>
      <c r="AH36" s="12">
        <f t="shared" si="20"/>
        <v>0.49166666666667747</v>
      </c>
      <c r="AI36" s="12">
        <f t="shared" si="20"/>
        <v>0.50208333333334443</v>
      </c>
      <c r="AJ36" s="12">
        <f t="shared" si="20"/>
        <v>0.51250000000001139</v>
      </c>
      <c r="AK36" s="12">
        <f t="shared" si="20"/>
        <v>0.52291666666667846</v>
      </c>
      <c r="AL36" s="12">
        <f t="shared" si="20"/>
        <v>0.53333333333334543</v>
      </c>
      <c r="AM36" s="12">
        <f t="shared" si="20"/>
        <v>0.54375000000001239</v>
      </c>
      <c r="AN36" s="12">
        <f t="shared" si="20"/>
        <v>0.55416666666667946</v>
      </c>
      <c r="AO36" s="12">
        <f t="shared" si="20"/>
        <v>0.56458333333334643</v>
      </c>
      <c r="AP36" s="12">
        <f t="shared" si="20"/>
        <v>0.57500000000001339</v>
      </c>
      <c r="AQ36" s="12">
        <f t="shared" si="20"/>
        <v>0.58541666666668046</v>
      </c>
      <c r="AR36" s="12">
        <f t="shared" si="20"/>
        <v>0.59583333333334743</v>
      </c>
      <c r="AS36" s="12">
        <f t="shared" si="20"/>
        <v>0.60625000000001439</v>
      </c>
      <c r="AT36" s="12">
        <f t="shared" si="20"/>
        <v>0.61666666666668146</v>
      </c>
      <c r="AU36" s="12">
        <f t="shared" si="20"/>
        <v>0.62708333333334842</v>
      </c>
      <c r="AV36" s="12">
        <f t="shared" si="20"/>
        <v>0.63750000000001539</v>
      </c>
      <c r="AW36" s="12">
        <f t="shared" si="20"/>
        <v>0.64791666666668246</v>
      </c>
      <c r="AX36" s="12">
        <f t="shared" si="20"/>
        <v>0.65833333333334942</v>
      </c>
      <c r="AY36" s="12">
        <f t="shared" si="20"/>
        <v>0.66875000000001639</v>
      </c>
      <c r="AZ36" s="12">
        <f t="shared" si="20"/>
        <v>0.67916666666668346</v>
      </c>
      <c r="BA36" s="12">
        <f t="shared" si="20"/>
        <v>0.68958333333335042</v>
      </c>
      <c r="BB36" s="12">
        <f t="shared" si="20"/>
        <v>0.7000000000000175</v>
      </c>
      <c r="BC36" s="12">
        <f t="shared" si="20"/>
        <v>0.71041666666668446</v>
      </c>
      <c r="BD36" s="12">
        <f t="shared" si="20"/>
        <v>0.72083333333335142</v>
      </c>
      <c r="BE36" s="12">
        <f t="shared" si="20"/>
        <v>0.7312500000000185</v>
      </c>
      <c r="BF36" s="12">
        <f t="shared" si="20"/>
        <v>0.74166666666668546</v>
      </c>
      <c r="BG36" s="12">
        <f t="shared" si="20"/>
        <v>0.75208333333335242</v>
      </c>
      <c r="BH36" s="12">
        <f t="shared" si="20"/>
        <v>0.7625000000000195</v>
      </c>
      <c r="BI36" s="12">
        <f t="shared" si="20"/>
        <v>0.77291666666668646</v>
      </c>
      <c r="BJ36" s="12">
        <f t="shared" si="20"/>
        <v>0.78333333333335342</v>
      </c>
      <c r="BK36" s="12">
        <f t="shared" si="20"/>
        <v>0.79375000000002049</v>
      </c>
      <c r="BL36" s="12">
        <f t="shared" si="20"/>
        <v>0.80416666666668746</v>
      </c>
      <c r="BM36" s="12">
        <f t="shared" si="20"/>
        <v>0.81458333333335442</v>
      </c>
      <c r="BN36" s="12">
        <f t="shared" si="20"/>
        <v>0.82500000000002149</v>
      </c>
      <c r="BO36" s="12">
        <f t="shared" si="20"/>
        <v>0.83541666666668846</v>
      </c>
      <c r="BP36" s="12">
        <f t="shared" si="20"/>
        <v>0.84583333333335542</v>
      </c>
      <c r="BQ36" s="12">
        <f t="shared" si="20"/>
        <v>0.85625000000002249</v>
      </c>
      <c r="BR36" s="12">
        <f t="shared" si="20"/>
        <v>0.86666666666668946</v>
      </c>
      <c r="BS36" s="12">
        <f t="shared" ref="BS36:CH51" si="21">BS$35+$B36</f>
        <v>0.87708333333335642</v>
      </c>
      <c r="BT36" s="12">
        <f t="shared" si="21"/>
        <v>0.88750000000002349</v>
      </c>
      <c r="BU36" s="12">
        <f t="shared" si="21"/>
        <v>0.89791666666669046</v>
      </c>
      <c r="BV36" s="12">
        <f t="shared" si="21"/>
        <v>0.90833333333335742</v>
      </c>
      <c r="BW36" s="12">
        <f t="shared" si="21"/>
        <v>0.91875000000002449</v>
      </c>
      <c r="BX36" s="12">
        <f t="shared" si="21"/>
        <v>0.92916666666669145</v>
      </c>
      <c r="BY36" s="12">
        <f t="shared" si="21"/>
        <v>0.93958333333335842</v>
      </c>
      <c r="BZ36" s="12">
        <f t="shared" si="21"/>
        <v>0.95000000000002549</v>
      </c>
      <c r="CA36" s="12">
        <f t="shared" si="21"/>
        <v>0.96041666666669245</v>
      </c>
      <c r="CB36" s="12">
        <f t="shared" si="21"/>
        <v>0.97083333333335942</v>
      </c>
      <c r="CC36" s="12">
        <f t="shared" si="21"/>
        <v>0.98125000000002649</v>
      </c>
      <c r="CD36" s="12">
        <f t="shared" si="21"/>
        <v>0.99166666666669345</v>
      </c>
      <c r="CE36" s="12">
        <f t="shared" si="21"/>
        <v>1.0020833333333645</v>
      </c>
      <c r="CF36" s="12">
        <f t="shared" si="21"/>
        <v>1.0125000000000246</v>
      </c>
      <c r="CG36" s="12">
        <f t="shared" si="21"/>
        <v>1.0229166666666945</v>
      </c>
      <c r="CH36" s="12">
        <f t="shared" si="21"/>
        <v>1.0333333333333645</v>
      </c>
      <c r="CI36" s="9">
        <f t="shared" ref="CI36:CI50" si="22">CI$35+$B36</f>
        <v>1.0437500000000346</v>
      </c>
    </row>
    <row r="37" spans="1:89" x14ac:dyDescent="0.2">
      <c r="A37" s="3" t="s">
        <v>26</v>
      </c>
      <c r="B37" s="9">
        <v>1.2152777777777778E-3</v>
      </c>
      <c r="C37" s="16">
        <f t="shared" si="19"/>
        <v>0.16927083333333331</v>
      </c>
      <c r="D37" s="12">
        <f t="shared" si="19"/>
        <v>0.1796875</v>
      </c>
      <c r="E37" s="12">
        <f t="shared" si="19"/>
        <v>0.19010416666666677</v>
      </c>
      <c r="F37" s="12">
        <f t="shared" si="19"/>
        <v>0.20052083333333379</v>
      </c>
      <c r="G37" s="12">
        <f t="shared" si="20"/>
        <v>0.21093750000000078</v>
      </c>
      <c r="H37" s="12">
        <f t="shared" si="20"/>
        <v>0.22135416666666777</v>
      </c>
      <c r="I37" s="12">
        <f t="shared" si="20"/>
        <v>0.23177083333333479</v>
      </c>
      <c r="J37" s="12">
        <f t="shared" si="20"/>
        <v>0.24218750000000178</v>
      </c>
      <c r="K37" s="12">
        <f t="shared" si="20"/>
        <v>0.25260416666666879</v>
      </c>
      <c r="L37" s="12">
        <f t="shared" si="20"/>
        <v>0.26302083333333581</v>
      </c>
      <c r="M37" s="12">
        <f t="shared" si="20"/>
        <v>0.27343750000000278</v>
      </c>
      <c r="N37" s="12">
        <f t="shared" si="20"/>
        <v>0.28385416666666979</v>
      </c>
      <c r="O37" s="12">
        <f t="shared" si="20"/>
        <v>0.29427083333333681</v>
      </c>
      <c r="P37" s="12">
        <f t="shared" si="20"/>
        <v>0.30468750000000377</v>
      </c>
      <c r="Q37" s="12">
        <f t="shared" si="20"/>
        <v>0.31510416666667079</v>
      </c>
      <c r="R37" s="12">
        <f t="shared" si="20"/>
        <v>0.32552083333333781</v>
      </c>
      <c r="S37" s="12">
        <f t="shared" si="20"/>
        <v>0.33593750000000477</v>
      </c>
      <c r="T37" s="12">
        <f t="shared" si="20"/>
        <v>0.34635416666667179</v>
      </c>
      <c r="U37" s="12">
        <f t="shared" si="20"/>
        <v>0.35677083333333881</v>
      </c>
      <c r="V37" s="12">
        <f t="shared" si="20"/>
        <v>0.36718750000000583</v>
      </c>
      <c r="W37" s="12">
        <f t="shared" si="20"/>
        <v>0.37760416666667279</v>
      </c>
      <c r="X37" s="12">
        <f t="shared" si="20"/>
        <v>0.38802083333333981</v>
      </c>
      <c r="Y37" s="12">
        <f t="shared" si="20"/>
        <v>0.39843750000000683</v>
      </c>
      <c r="Z37" s="12">
        <f t="shared" si="20"/>
        <v>0.40885416666667379</v>
      </c>
      <c r="AA37" s="12">
        <f t="shared" si="20"/>
        <v>0.41927083333334081</v>
      </c>
      <c r="AB37" s="12">
        <f t="shared" si="20"/>
        <v>0.42968750000000783</v>
      </c>
      <c r="AC37" s="12">
        <f t="shared" si="20"/>
        <v>0.44010416666667479</v>
      </c>
      <c r="AD37" s="12">
        <f t="shared" si="20"/>
        <v>0.45052083333334181</v>
      </c>
      <c r="AE37" s="12">
        <f t="shared" si="20"/>
        <v>0.46093750000000883</v>
      </c>
      <c r="AF37" s="12">
        <f t="shared" si="20"/>
        <v>0.47135416666667579</v>
      </c>
      <c r="AG37" s="12">
        <f t="shared" si="20"/>
        <v>0.48177083333334381</v>
      </c>
      <c r="AH37" s="12">
        <f t="shared" si="20"/>
        <v>0.49218750000001082</v>
      </c>
      <c r="AI37" s="12">
        <f t="shared" si="20"/>
        <v>0.50260416666667773</v>
      </c>
      <c r="AJ37" s="12">
        <f t="shared" si="20"/>
        <v>0.51302083333334469</v>
      </c>
      <c r="AK37" s="12">
        <f t="shared" si="20"/>
        <v>0.52343750000001177</v>
      </c>
      <c r="AL37" s="12">
        <f t="shared" si="20"/>
        <v>0.53385416666667873</v>
      </c>
      <c r="AM37" s="12">
        <f t="shared" si="20"/>
        <v>0.54427083333334569</v>
      </c>
      <c r="AN37" s="12">
        <f t="shared" si="20"/>
        <v>0.55468750000001277</v>
      </c>
      <c r="AO37" s="12">
        <f t="shared" si="20"/>
        <v>0.56510416666667973</v>
      </c>
      <c r="AP37" s="12">
        <f t="shared" si="20"/>
        <v>0.57552083333334669</v>
      </c>
      <c r="AQ37" s="12">
        <f t="shared" si="20"/>
        <v>0.58593750000001377</v>
      </c>
      <c r="AR37" s="12">
        <f t="shared" si="20"/>
        <v>0.59635416666668073</v>
      </c>
      <c r="AS37" s="12">
        <f t="shared" si="20"/>
        <v>0.60677083333334769</v>
      </c>
      <c r="AT37" s="12">
        <f t="shared" si="20"/>
        <v>0.61718750000001477</v>
      </c>
      <c r="AU37" s="12">
        <f t="shared" si="20"/>
        <v>0.62760416666668173</v>
      </c>
      <c r="AV37" s="12">
        <f t="shared" si="20"/>
        <v>0.63802083333334869</v>
      </c>
      <c r="AW37" s="12">
        <f t="shared" si="20"/>
        <v>0.64843750000001577</v>
      </c>
      <c r="AX37" s="12">
        <f t="shared" si="20"/>
        <v>0.65885416666668273</v>
      </c>
      <c r="AY37" s="12">
        <f t="shared" si="20"/>
        <v>0.66927083333334969</v>
      </c>
      <c r="AZ37" s="12">
        <f t="shared" si="20"/>
        <v>0.67968750000001676</v>
      </c>
      <c r="BA37" s="12">
        <f t="shared" si="20"/>
        <v>0.69010416666668373</v>
      </c>
      <c r="BB37" s="12">
        <f t="shared" si="20"/>
        <v>0.7005208333333508</v>
      </c>
      <c r="BC37" s="12">
        <f t="shared" si="20"/>
        <v>0.71093750000001776</v>
      </c>
      <c r="BD37" s="12">
        <f t="shared" si="20"/>
        <v>0.72135416666668473</v>
      </c>
      <c r="BE37" s="12">
        <f t="shared" si="20"/>
        <v>0.7317708333333518</v>
      </c>
      <c r="BF37" s="12">
        <f t="shared" si="20"/>
        <v>0.74218750000001876</v>
      </c>
      <c r="BG37" s="12">
        <f t="shared" si="20"/>
        <v>0.75260416666668573</v>
      </c>
      <c r="BH37" s="12">
        <f t="shared" si="20"/>
        <v>0.7630208333333528</v>
      </c>
      <c r="BI37" s="12">
        <f t="shared" si="20"/>
        <v>0.77343750000001976</v>
      </c>
      <c r="BJ37" s="12">
        <f t="shared" si="20"/>
        <v>0.78385416666668672</v>
      </c>
      <c r="BK37" s="12">
        <f t="shared" si="20"/>
        <v>0.7942708333333538</v>
      </c>
      <c r="BL37" s="12">
        <f t="shared" si="20"/>
        <v>0.80468750000002076</v>
      </c>
      <c r="BM37" s="12">
        <f t="shared" si="20"/>
        <v>0.81510416666668772</v>
      </c>
      <c r="BN37" s="12">
        <f t="shared" si="20"/>
        <v>0.8255208333333548</v>
      </c>
      <c r="BO37" s="12">
        <f t="shared" si="20"/>
        <v>0.83593750000002176</v>
      </c>
      <c r="BP37" s="12">
        <f t="shared" si="20"/>
        <v>0.84635416666668872</v>
      </c>
      <c r="BQ37" s="12">
        <f t="shared" si="20"/>
        <v>0.8567708333333558</v>
      </c>
      <c r="BR37" s="12">
        <f t="shared" si="20"/>
        <v>0.86718750000002276</v>
      </c>
      <c r="BS37" s="12">
        <f t="shared" si="21"/>
        <v>0.87760416666668972</v>
      </c>
      <c r="BT37" s="12">
        <f t="shared" si="21"/>
        <v>0.8880208333333568</v>
      </c>
      <c r="BU37" s="12">
        <f t="shared" si="21"/>
        <v>0.89843750000002376</v>
      </c>
      <c r="BV37" s="12">
        <f t="shared" si="21"/>
        <v>0.90885416666669072</v>
      </c>
      <c r="BW37" s="12">
        <f t="shared" si="21"/>
        <v>0.9192708333333578</v>
      </c>
      <c r="BX37" s="12">
        <f t="shared" si="21"/>
        <v>0.92968750000002476</v>
      </c>
      <c r="BY37" s="12">
        <f t="shared" si="21"/>
        <v>0.94010416666669172</v>
      </c>
      <c r="BZ37" s="12">
        <f t="shared" si="21"/>
        <v>0.95052083333335879</v>
      </c>
      <c r="CA37" s="12">
        <f t="shared" si="21"/>
        <v>0.96093750000002576</v>
      </c>
      <c r="CB37" s="12">
        <f t="shared" si="21"/>
        <v>0.97135416666669272</v>
      </c>
      <c r="CC37" s="12">
        <f t="shared" si="21"/>
        <v>0.98177083333335979</v>
      </c>
      <c r="CD37" s="12">
        <f t="shared" si="21"/>
        <v>0.99218750000002676</v>
      </c>
      <c r="CE37" s="12">
        <f t="shared" si="21"/>
        <v>1.0026041666666978</v>
      </c>
      <c r="CF37" s="12">
        <f t="shared" si="21"/>
        <v>1.0130208333333579</v>
      </c>
      <c r="CG37" s="12">
        <f t="shared" si="21"/>
        <v>1.0234375000000278</v>
      </c>
      <c r="CH37" s="12">
        <f t="shared" si="21"/>
        <v>1.0338541666666978</v>
      </c>
      <c r="CI37" s="9">
        <f t="shared" si="22"/>
        <v>1.0442708333333679</v>
      </c>
    </row>
    <row r="38" spans="1:89" x14ac:dyDescent="0.2">
      <c r="A38" s="3" t="s">
        <v>25</v>
      </c>
      <c r="B38" s="9">
        <v>1.5624999999999999E-3</v>
      </c>
      <c r="C38" s="16">
        <f t="shared" si="19"/>
        <v>0.16961805555555554</v>
      </c>
      <c r="D38" s="12">
        <f t="shared" si="19"/>
        <v>0.18003472222222222</v>
      </c>
      <c r="E38" s="12">
        <f t="shared" si="19"/>
        <v>0.19045138888888899</v>
      </c>
      <c r="F38" s="12">
        <f t="shared" si="19"/>
        <v>0.20086805555555601</v>
      </c>
      <c r="G38" s="12">
        <f t="shared" si="20"/>
        <v>0.211284722222223</v>
      </c>
      <c r="H38" s="12">
        <f t="shared" si="20"/>
        <v>0.22170138888888999</v>
      </c>
      <c r="I38" s="12">
        <f t="shared" si="20"/>
        <v>0.23211805555555701</v>
      </c>
      <c r="J38" s="12">
        <f t="shared" si="20"/>
        <v>0.242534722222224</v>
      </c>
      <c r="K38" s="12">
        <f t="shared" si="20"/>
        <v>0.25295138888889102</v>
      </c>
      <c r="L38" s="12">
        <f t="shared" si="20"/>
        <v>0.26336805555555803</v>
      </c>
      <c r="M38" s="12">
        <f t="shared" si="20"/>
        <v>0.273784722222225</v>
      </c>
      <c r="N38" s="12">
        <f t="shared" si="20"/>
        <v>0.28420138888889201</v>
      </c>
      <c r="O38" s="12">
        <f t="shared" si="20"/>
        <v>0.29461805555555903</v>
      </c>
      <c r="P38" s="12">
        <f t="shared" si="20"/>
        <v>0.305034722222226</v>
      </c>
      <c r="Q38" s="12">
        <f t="shared" si="20"/>
        <v>0.31545138888889301</v>
      </c>
      <c r="R38" s="12">
        <f t="shared" si="20"/>
        <v>0.32586805555556003</v>
      </c>
      <c r="S38" s="12">
        <f t="shared" si="20"/>
        <v>0.33628472222222699</v>
      </c>
      <c r="T38" s="12">
        <f t="shared" si="20"/>
        <v>0.34670138888889401</v>
      </c>
      <c r="U38" s="12">
        <f t="shared" si="20"/>
        <v>0.35711805555556103</v>
      </c>
      <c r="V38" s="12">
        <f t="shared" si="20"/>
        <v>0.36753472222222805</v>
      </c>
      <c r="W38" s="12">
        <f t="shared" si="20"/>
        <v>0.37795138888889501</v>
      </c>
      <c r="X38" s="12">
        <f t="shared" si="20"/>
        <v>0.38836805555556203</v>
      </c>
      <c r="Y38" s="12">
        <f t="shared" si="20"/>
        <v>0.39878472222222905</v>
      </c>
      <c r="Z38" s="12">
        <f t="shared" si="20"/>
        <v>0.40920138888889601</v>
      </c>
      <c r="AA38" s="12">
        <f t="shared" si="20"/>
        <v>0.41961805555556303</v>
      </c>
      <c r="AB38" s="12">
        <f t="shared" si="20"/>
        <v>0.43003472222223005</v>
      </c>
      <c r="AC38" s="12">
        <f t="shared" si="20"/>
        <v>0.44045138888889701</v>
      </c>
      <c r="AD38" s="12">
        <f t="shared" si="20"/>
        <v>0.45086805555556403</v>
      </c>
      <c r="AE38" s="12">
        <f t="shared" si="20"/>
        <v>0.46128472222223105</v>
      </c>
      <c r="AF38" s="12">
        <f t="shared" si="20"/>
        <v>0.47170138888889801</v>
      </c>
      <c r="AG38" s="12">
        <f t="shared" si="20"/>
        <v>0.48211805555556603</v>
      </c>
      <c r="AH38" s="12">
        <f t="shared" si="20"/>
        <v>0.49253472222223305</v>
      </c>
      <c r="AI38" s="12">
        <f t="shared" si="20"/>
        <v>0.50295138888890001</v>
      </c>
      <c r="AJ38" s="12">
        <f t="shared" si="20"/>
        <v>0.51336805555556697</v>
      </c>
      <c r="AK38" s="12">
        <f t="shared" si="20"/>
        <v>0.52378472222223404</v>
      </c>
      <c r="AL38" s="12">
        <f t="shared" si="20"/>
        <v>0.53420138888890101</v>
      </c>
      <c r="AM38" s="12">
        <f t="shared" si="20"/>
        <v>0.54461805555556797</v>
      </c>
      <c r="AN38" s="12">
        <f t="shared" si="20"/>
        <v>0.55503472222223504</v>
      </c>
      <c r="AO38" s="12">
        <f t="shared" si="20"/>
        <v>0.56545138888890201</v>
      </c>
      <c r="AP38" s="12">
        <f t="shared" si="20"/>
        <v>0.57586805555556897</v>
      </c>
      <c r="AQ38" s="12">
        <f t="shared" si="20"/>
        <v>0.58628472222223604</v>
      </c>
      <c r="AR38" s="12">
        <f t="shared" si="20"/>
        <v>0.59670138888890301</v>
      </c>
      <c r="AS38" s="12">
        <f t="shared" si="20"/>
        <v>0.60711805555556997</v>
      </c>
      <c r="AT38" s="12">
        <f t="shared" si="20"/>
        <v>0.61753472222223704</v>
      </c>
      <c r="AU38" s="12">
        <f t="shared" si="20"/>
        <v>0.62795138888890401</v>
      </c>
      <c r="AV38" s="12">
        <f t="shared" si="20"/>
        <v>0.63836805555557097</v>
      </c>
      <c r="AW38" s="12">
        <f t="shared" si="20"/>
        <v>0.64878472222223804</v>
      </c>
      <c r="AX38" s="12">
        <f t="shared" si="20"/>
        <v>0.659201388888905</v>
      </c>
      <c r="AY38" s="12">
        <f t="shared" si="20"/>
        <v>0.66961805555557197</v>
      </c>
      <c r="AZ38" s="12">
        <f t="shared" si="20"/>
        <v>0.68003472222223904</v>
      </c>
      <c r="BA38" s="12">
        <f t="shared" si="20"/>
        <v>0.690451388888906</v>
      </c>
      <c r="BB38" s="12">
        <f t="shared" si="20"/>
        <v>0.70086805555557308</v>
      </c>
      <c r="BC38" s="12">
        <f t="shared" si="20"/>
        <v>0.71128472222224004</v>
      </c>
      <c r="BD38" s="12">
        <f t="shared" si="20"/>
        <v>0.721701388888907</v>
      </c>
      <c r="BE38" s="12">
        <f t="shared" si="20"/>
        <v>0.73211805555557408</v>
      </c>
      <c r="BF38" s="12">
        <f t="shared" si="20"/>
        <v>0.74253472222224104</v>
      </c>
      <c r="BG38" s="12">
        <f t="shared" si="20"/>
        <v>0.752951388888908</v>
      </c>
      <c r="BH38" s="12">
        <f t="shared" si="20"/>
        <v>0.76336805555557508</v>
      </c>
      <c r="BI38" s="12">
        <f t="shared" si="20"/>
        <v>0.77378472222224204</v>
      </c>
      <c r="BJ38" s="12">
        <f t="shared" si="20"/>
        <v>0.784201388888909</v>
      </c>
      <c r="BK38" s="12">
        <f t="shared" si="20"/>
        <v>0.79461805555557607</v>
      </c>
      <c r="BL38" s="12">
        <f t="shared" si="20"/>
        <v>0.80503472222224304</v>
      </c>
      <c r="BM38" s="12">
        <f t="shared" si="20"/>
        <v>0.81545138888891</v>
      </c>
      <c r="BN38" s="12">
        <f t="shared" si="20"/>
        <v>0.82586805555557707</v>
      </c>
      <c r="BO38" s="12">
        <f t="shared" si="20"/>
        <v>0.83628472222224404</v>
      </c>
      <c r="BP38" s="12">
        <f t="shared" si="20"/>
        <v>0.846701388888911</v>
      </c>
      <c r="BQ38" s="12">
        <f t="shared" si="20"/>
        <v>0.85711805555557807</v>
      </c>
      <c r="BR38" s="12">
        <f t="shared" si="20"/>
        <v>0.86753472222224504</v>
      </c>
      <c r="BS38" s="12">
        <f t="shared" si="21"/>
        <v>0.877951388888912</v>
      </c>
      <c r="BT38" s="12">
        <f t="shared" si="21"/>
        <v>0.88836805555557907</v>
      </c>
      <c r="BU38" s="12">
        <f t="shared" si="21"/>
        <v>0.89878472222224604</v>
      </c>
      <c r="BV38" s="12">
        <f t="shared" si="21"/>
        <v>0.909201388888913</v>
      </c>
      <c r="BW38" s="12">
        <f t="shared" si="21"/>
        <v>0.91961805555558007</v>
      </c>
      <c r="BX38" s="12">
        <f t="shared" si="21"/>
        <v>0.93003472222224703</v>
      </c>
      <c r="BY38" s="12">
        <f t="shared" si="21"/>
        <v>0.940451388888914</v>
      </c>
      <c r="BZ38" s="12">
        <f t="shared" si="21"/>
        <v>0.95086805555558107</v>
      </c>
      <c r="CA38" s="12">
        <f t="shared" si="21"/>
        <v>0.96128472222224803</v>
      </c>
      <c r="CB38" s="12">
        <f t="shared" si="21"/>
        <v>0.971701388888915</v>
      </c>
      <c r="CC38" s="12">
        <f t="shared" si="21"/>
        <v>0.98211805555558207</v>
      </c>
      <c r="CD38" s="12">
        <f t="shared" si="21"/>
        <v>0.99253472222224903</v>
      </c>
      <c r="CE38" s="12">
        <f t="shared" si="21"/>
        <v>1.0029513888889199</v>
      </c>
      <c r="CF38" s="12">
        <f t="shared" si="21"/>
        <v>1.01336805555558</v>
      </c>
      <c r="CG38" s="12">
        <f t="shared" si="21"/>
        <v>1.0237847222222498</v>
      </c>
      <c r="CH38" s="12">
        <f t="shared" si="21"/>
        <v>1.0342013888889199</v>
      </c>
      <c r="CI38" s="9">
        <f t="shared" si="22"/>
        <v>1.04461805555559</v>
      </c>
    </row>
    <row r="39" spans="1:89" x14ac:dyDescent="0.2">
      <c r="A39" s="3" t="s">
        <v>24</v>
      </c>
      <c r="B39" s="9">
        <v>2.0833333333333333E-3</v>
      </c>
      <c r="C39" s="16">
        <f t="shared" si="19"/>
        <v>0.17013888888888887</v>
      </c>
      <c r="D39" s="12">
        <f t="shared" si="19"/>
        <v>0.18055555555555555</v>
      </c>
      <c r="E39" s="12">
        <f t="shared" si="19"/>
        <v>0.19097222222222232</v>
      </c>
      <c r="F39" s="12">
        <f t="shared" si="19"/>
        <v>0.20138888888888934</v>
      </c>
      <c r="G39" s="12">
        <f t="shared" si="20"/>
        <v>0.21180555555555633</v>
      </c>
      <c r="H39" s="12">
        <f t="shared" si="20"/>
        <v>0.22222222222222332</v>
      </c>
      <c r="I39" s="12">
        <f t="shared" si="20"/>
        <v>0.23263888888889034</v>
      </c>
      <c r="J39" s="12">
        <f t="shared" si="20"/>
        <v>0.24305555555555733</v>
      </c>
      <c r="K39" s="12">
        <f t="shared" si="20"/>
        <v>0.25347222222222432</v>
      </c>
      <c r="L39" s="12">
        <f t="shared" si="20"/>
        <v>0.26388888888889134</v>
      </c>
      <c r="M39" s="12">
        <f t="shared" si="20"/>
        <v>0.2743055555555583</v>
      </c>
      <c r="N39" s="12">
        <f t="shared" si="20"/>
        <v>0.28472222222222532</v>
      </c>
      <c r="O39" s="12">
        <f t="shared" si="20"/>
        <v>0.29513888888889234</v>
      </c>
      <c r="P39" s="12">
        <f t="shared" si="20"/>
        <v>0.3055555555555593</v>
      </c>
      <c r="Q39" s="12">
        <f t="shared" si="20"/>
        <v>0.31597222222222632</v>
      </c>
      <c r="R39" s="12">
        <f t="shared" si="20"/>
        <v>0.32638888888889334</v>
      </c>
      <c r="S39" s="12">
        <f t="shared" si="20"/>
        <v>0.3368055555555603</v>
      </c>
      <c r="T39" s="12">
        <f t="shared" si="20"/>
        <v>0.34722222222222732</v>
      </c>
      <c r="U39" s="12">
        <f t="shared" si="20"/>
        <v>0.35763888888889434</v>
      </c>
      <c r="V39" s="12">
        <f t="shared" si="20"/>
        <v>0.36805555555556135</v>
      </c>
      <c r="W39" s="12">
        <f t="shared" si="20"/>
        <v>0.37847222222222832</v>
      </c>
      <c r="X39" s="12">
        <f t="shared" si="20"/>
        <v>0.38888888888889533</v>
      </c>
      <c r="Y39" s="12">
        <f t="shared" si="20"/>
        <v>0.39930555555556235</v>
      </c>
      <c r="Z39" s="12">
        <f t="shared" si="20"/>
        <v>0.40972222222222932</v>
      </c>
      <c r="AA39" s="12">
        <f t="shared" si="20"/>
        <v>0.42013888888889633</v>
      </c>
      <c r="AB39" s="12">
        <f t="shared" si="20"/>
        <v>0.43055555555556335</v>
      </c>
      <c r="AC39" s="12">
        <f t="shared" si="20"/>
        <v>0.44097222222223031</v>
      </c>
      <c r="AD39" s="12">
        <f t="shared" si="20"/>
        <v>0.45138888888889733</v>
      </c>
      <c r="AE39" s="12">
        <f t="shared" si="20"/>
        <v>0.46180555555556435</v>
      </c>
      <c r="AF39" s="12">
        <f t="shared" si="20"/>
        <v>0.47222222222223131</v>
      </c>
      <c r="AG39" s="12">
        <f t="shared" si="20"/>
        <v>0.48263888888889933</v>
      </c>
      <c r="AH39" s="12">
        <f t="shared" si="20"/>
        <v>0.49305555555556635</v>
      </c>
      <c r="AI39" s="12">
        <f t="shared" si="20"/>
        <v>0.50347222222223331</v>
      </c>
      <c r="AJ39" s="12">
        <f t="shared" si="20"/>
        <v>0.51388888888890027</v>
      </c>
      <c r="AK39" s="12">
        <f t="shared" si="20"/>
        <v>0.52430555555556735</v>
      </c>
      <c r="AL39" s="12">
        <f t="shared" si="20"/>
        <v>0.53472222222223431</v>
      </c>
      <c r="AM39" s="12">
        <f t="shared" si="20"/>
        <v>0.54513888888890127</v>
      </c>
      <c r="AN39" s="12">
        <f t="shared" si="20"/>
        <v>0.55555555555556835</v>
      </c>
      <c r="AO39" s="12">
        <f t="shared" si="20"/>
        <v>0.56597222222223531</v>
      </c>
      <c r="AP39" s="12">
        <f t="shared" si="20"/>
        <v>0.57638888888890227</v>
      </c>
      <c r="AQ39" s="12">
        <f t="shared" si="20"/>
        <v>0.58680555555556935</v>
      </c>
      <c r="AR39" s="12">
        <f t="shared" si="20"/>
        <v>0.59722222222223631</v>
      </c>
      <c r="AS39" s="12">
        <f t="shared" si="20"/>
        <v>0.60763888888890327</v>
      </c>
      <c r="AT39" s="12">
        <f t="shared" si="20"/>
        <v>0.61805555555557035</v>
      </c>
      <c r="AU39" s="12">
        <f t="shared" si="20"/>
        <v>0.62847222222223731</v>
      </c>
      <c r="AV39" s="12">
        <f t="shared" si="20"/>
        <v>0.63888888888890427</v>
      </c>
      <c r="AW39" s="12">
        <f t="shared" si="20"/>
        <v>0.64930555555557135</v>
      </c>
      <c r="AX39" s="12">
        <f t="shared" si="20"/>
        <v>0.65972222222223831</v>
      </c>
      <c r="AY39" s="12">
        <f t="shared" si="20"/>
        <v>0.67013888888890527</v>
      </c>
      <c r="AZ39" s="12">
        <f t="shared" si="20"/>
        <v>0.68055555555557234</v>
      </c>
      <c r="BA39" s="12">
        <f t="shared" si="20"/>
        <v>0.69097222222223931</v>
      </c>
      <c r="BB39" s="12">
        <f t="shared" si="20"/>
        <v>0.70138888888890638</v>
      </c>
      <c r="BC39" s="12">
        <f t="shared" si="20"/>
        <v>0.71180555555557334</v>
      </c>
      <c r="BD39" s="12">
        <f t="shared" si="20"/>
        <v>0.72222222222224031</v>
      </c>
      <c r="BE39" s="12">
        <f t="shared" si="20"/>
        <v>0.73263888888890738</v>
      </c>
      <c r="BF39" s="12">
        <f t="shared" si="20"/>
        <v>0.74305555555557434</v>
      </c>
      <c r="BG39" s="12">
        <f t="shared" si="20"/>
        <v>0.75347222222224131</v>
      </c>
      <c r="BH39" s="12">
        <f t="shared" si="20"/>
        <v>0.76388888888890838</v>
      </c>
      <c r="BI39" s="12">
        <f t="shared" si="20"/>
        <v>0.77430555555557534</v>
      </c>
      <c r="BJ39" s="12">
        <f t="shared" si="20"/>
        <v>0.7847222222222423</v>
      </c>
      <c r="BK39" s="12">
        <f t="shared" si="20"/>
        <v>0.79513888888890938</v>
      </c>
      <c r="BL39" s="12">
        <f t="shared" si="20"/>
        <v>0.80555555555557634</v>
      </c>
      <c r="BM39" s="12">
        <f t="shared" si="20"/>
        <v>0.8159722222222433</v>
      </c>
      <c r="BN39" s="12">
        <f t="shared" si="20"/>
        <v>0.82638888888891038</v>
      </c>
      <c r="BO39" s="12">
        <f t="shared" si="20"/>
        <v>0.83680555555557734</v>
      </c>
      <c r="BP39" s="12">
        <f t="shared" si="20"/>
        <v>0.8472222222222443</v>
      </c>
      <c r="BQ39" s="12">
        <f t="shared" si="20"/>
        <v>0.85763888888891138</v>
      </c>
      <c r="BR39" s="12">
        <f t="shared" ref="BR39:CG54" si="23">BR$35+$B39</f>
        <v>0.86805555555557834</v>
      </c>
      <c r="BS39" s="12">
        <f t="shared" si="21"/>
        <v>0.8784722222222453</v>
      </c>
      <c r="BT39" s="12">
        <f t="shared" si="21"/>
        <v>0.88888888888891238</v>
      </c>
      <c r="BU39" s="12">
        <f t="shared" si="21"/>
        <v>0.89930555555557934</v>
      </c>
      <c r="BV39" s="12">
        <f t="shared" si="21"/>
        <v>0.9097222222222463</v>
      </c>
      <c r="BW39" s="12">
        <f t="shared" si="21"/>
        <v>0.92013888888891338</v>
      </c>
      <c r="BX39" s="12">
        <f t="shared" si="21"/>
        <v>0.93055555555558034</v>
      </c>
      <c r="BY39" s="12">
        <f t="shared" si="21"/>
        <v>0.9409722222222473</v>
      </c>
      <c r="BZ39" s="12">
        <f t="shared" si="21"/>
        <v>0.95138888888891437</v>
      </c>
      <c r="CA39" s="12">
        <f t="shared" si="21"/>
        <v>0.96180555555558134</v>
      </c>
      <c r="CB39" s="12">
        <f t="shared" si="21"/>
        <v>0.9722222222222483</v>
      </c>
      <c r="CC39" s="12">
        <f t="shared" si="21"/>
        <v>0.98263888888891537</v>
      </c>
      <c r="CD39" s="12">
        <f t="shared" si="21"/>
        <v>0.99305555555558234</v>
      </c>
      <c r="CE39" s="12">
        <f t="shared" si="21"/>
        <v>1.0034722222222534</v>
      </c>
      <c r="CF39" s="12">
        <f t="shared" si="21"/>
        <v>1.0138888888889135</v>
      </c>
      <c r="CG39" s="12">
        <f t="shared" si="21"/>
        <v>1.0243055555555833</v>
      </c>
      <c r="CH39" s="12">
        <f t="shared" si="21"/>
        <v>1.0347222222222534</v>
      </c>
      <c r="CI39" s="9">
        <f t="shared" si="22"/>
        <v>1.0451388888889235</v>
      </c>
    </row>
    <row r="40" spans="1:89" x14ac:dyDescent="0.2">
      <c r="A40" s="3" t="s">
        <v>23</v>
      </c>
      <c r="B40" s="9">
        <v>2.7777777777777779E-3</v>
      </c>
      <c r="C40" s="16">
        <f t="shared" si="19"/>
        <v>0.17083333333333331</v>
      </c>
      <c r="D40" s="12">
        <f t="shared" si="19"/>
        <v>0.18124999999999999</v>
      </c>
      <c r="E40" s="12">
        <f t="shared" si="19"/>
        <v>0.19166666666666676</v>
      </c>
      <c r="F40" s="12">
        <f t="shared" si="19"/>
        <v>0.20208333333333378</v>
      </c>
      <c r="G40" s="12">
        <f t="shared" ref="G40:BQ44" si="24">G$35+$B40</f>
        <v>0.21250000000000077</v>
      </c>
      <c r="H40" s="12">
        <f t="shared" si="24"/>
        <v>0.22291666666666776</v>
      </c>
      <c r="I40" s="12">
        <f t="shared" si="24"/>
        <v>0.23333333333333478</v>
      </c>
      <c r="J40" s="12">
        <f t="shared" si="24"/>
        <v>0.24375000000000177</v>
      </c>
      <c r="K40" s="12">
        <f t="shared" si="24"/>
        <v>0.25416666666666876</v>
      </c>
      <c r="L40" s="12">
        <f t="shared" si="24"/>
        <v>0.26458333333333578</v>
      </c>
      <c r="M40" s="12">
        <f t="shared" si="24"/>
        <v>0.27500000000000274</v>
      </c>
      <c r="N40" s="12">
        <f t="shared" si="24"/>
        <v>0.28541666666666976</v>
      </c>
      <c r="O40" s="12">
        <f t="shared" si="24"/>
        <v>0.29583333333333678</v>
      </c>
      <c r="P40" s="12">
        <f t="shared" si="24"/>
        <v>0.30625000000000374</v>
      </c>
      <c r="Q40" s="12">
        <f t="shared" si="24"/>
        <v>0.31666666666667076</v>
      </c>
      <c r="R40" s="12">
        <f t="shared" si="24"/>
        <v>0.32708333333333778</v>
      </c>
      <c r="S40" s="12">
        <f t="shared" si="24"/>
        <v>0.33750000000000474</v>
      </c>
      <c r="T40" s="12">
        <f t="shared" si="24"/>
        <v>0.34791666666667176</v>
      </c>
      <c r="U40" s="12">
        <f t="shared" si="24"/>
        <v>0.35833333333333878</v>
      </c>
      <c r="V40" s="12">
        <f t="shared" si="24"/>
        <v>0.3687500000000058</v>
      </c>
      <c r="W40" s="12">
        <f t="shared" si="24"/>
        <v>0.37916666666667276</v>
      </c>
      <c r="X40" s="12">
        <f t="shared" si="24"/>
        <v>0.38958333333333978</v>
      </c>
      <c r="Y40" s="12">
        <f t="shared" si="24"/>
        <v>0.40000000000000679</v>
      </c>
      <c r="Z40" s="12">
        <f t="shared" si="24"/>
        <v>0.41041666666667376</v>
      </c>
      <c r="AA40" s="12">
        <f t="shared" si="24"/>
        <v>0.42083333333334078</v>
      </c>
      <c r="AB40" s="12">
        <f t="shared" si="24"/>
        <v>0.43125000000000779</v>
      </c>
      <c r="AC40" s="12">
        <f t="shared" si="24"/>
        <v>0.44166666666667476</v>
      </c>
      <c r="AD40" s="12">
        <f t="shared" si="24"/>
        <v>0.45208333333334177</v>
      </c>
      <c r="AE40" s="12">
        <f t="shared" si="24"/>
        <v>0.46250000000000879</v>
      </c>
      <c r="AF40" s="12">
        <f t="shared" si="24"/>
        <v>0.47291666666667576</v>
      </c>
      <c r="AG40" s="12">
        <f t="shared" si="24"/>
        <v>0.48333333333334377</v>
      </c>
      <c r="AH40" s="12">
        <f t="shared" si="24"/>
        <v>0.49375000000001079</v>
      </c>
      <c r="AI40" s="12">
        <f t="shared" si="24"/>
        <v>0.50416666666667775</v>
      </c>
      <c r="AJ40" s="12">
        <f t="shared" si="24"/>
        <v>0.51458333333334472</v>
      </c>
      <c r="AK40" s="12">
        <f t="shared" si="24"/>
        <v>0.52500000000001179</v>
      </c>
      <c r="AL40" s="12">
        <f t="shared" si="24"/>
        <v>0.53541666666667875</v>
      </c>
      <c r="AM40" s="12">
        <f t="shared" si="24"/>
        <v>0.54583333333334572</v>
      </c>
      <c r="AN40" s="12">
        <f t="shared" si="24"/>
        <v>0.55625000000001279</v>
      </c>
      <c r="AO40" s="12">
        <f t="shared" si="24"/>
        <v>0.56666666666667975</v>
      </c>
      <c r="AP40" s="12">
        <f t="shared" si="24"/>
        <v>0.57708333333334672</v>
      </c>
      <c r="AQ40" s="12">
        <f t="shared" si="24"/>
        <v>0.58750000000001379</v>
      </c>
      <c r="AR40" s="12">
        <f t="shared" si="24"/>
        <v>0.59791666666668075</v>
      </c>
      <c r="AS40" s="12">
        <f t="shared" si="24"/>
        <v>0.60833333333334771</v>
      </c>
      <c r="AT40" s="12">
        <f t="shared" si="24"/>
        <v>0.61875000000001479</v>
      </c>
      <c r="AU40" s="12">
        <f t="shared" si="24"/>
        <v>0.62916666666668175</v>
      </c>
      <c r="AV40" s="12">
        <f t="shared" si="24"/>
        <v>0.63958333333334871</v>
      </c>
      <c r="AW40" s="12">
        <f t="shared" si="24"/>
        <v>0.65000000000001579</v>
      </c>
      <c r="AX40" s="12">
        <f t="shared" si="24"/>
        <v>0.66041666666668275</v>
      </c>
      <c r="AY40" s="12">
        <f t="shared" si="24"/>
        <v>0.67083333333334971</v>
      </c>
      <c r="AZ40" s="12">
        <f t="shared" si="24"/>
        <v>0.68125000000001679</v>
      </c>
      <c r="BA40" s="12">
        <f t="shared" si="24"/>
        <v>0.69166666666668375</v>
      </c>
      <c r="BB40" s="12">
        <f t="shared" si="24"/>
        <v>0.70208333333335082</v>
      </c>
      <c r="BC40" s="12">
        <f t="shared" si="24"/>
        <v>0.71250000000001779</v>
      </c>
      <c r="BD40" s="12">
        <f t="shared" si="24"/>
        <v>0.72291666666668475</v>
      </c>
      <c r="BE40" s="12">
        <f t="shared" si="24"/>
        <v>0.73333333333335182</v>
      </c>
      <c r="BF40" s="12">
        <f t="shared" si="24"/>
        <v>0.74375000000001878</v>
      </c>
      <c r="BG40" s="12">
        <f t="shared" si="24"/>
        <v>0.75416666666668575</v>
      </c>
      <c r="BH40" s="12">
        <f t="shared" si="24"/>
        <v>0.76458333333335282</v>
      </c>
      <c r="BI40" s="12">
        <f t="shared" si="24"/>
        <v>0.77500000000001978</v>
      </c>
      <c r="BJ40" s="12">
        <f t="shared" si="24"/>
        <v>0.78541666666668675</v>
      </c>
      <c r="BK40" s="12">
        <f t="shared" si="24"/>
        <v>0.79583333333335382</v>
      </c>
      <c r="BL40" s="12">
        <f t="shared" si="24"/>
        <v>0.80625000000002078</v>
      </c>
      <c r="BM40" s="12">
        <f t="shared" si="24"/>
        <v>0.81666666666668775</v>
      </c>
      <c r="BN40" s="12">
        <f t="shared" si="24"/>
        <v>0.82708333333335482</v>
      </c>
      <c r="BO40" s="12">
        <f t="shared" si="24"/>
        <v>0.83750000000002178</v>
      </c>
      <c r="BP40" s="12">
        <f t="shared" si="24"/>
        <v>0.84791666666668875</v>
      </c>
      <c r="BQ40" s="12">
        <f t="shared" si="24"/>
        <v>0.85833333333335582</v>
      </c>
      <c r="BR40" s="12">
        <f t="shared" si="23"/>
        <v>0.86875000000002278</v>
      </c>
      <c r="BS40" s="12">
        <f t="shared" si="21"/>
        <v>0.87916666666668974</v>
      </c>
      <c r="BT40" s="12">
        <f t="shared" si="21"/>
        <v>0.88958333333335682</v>
      </c>
      <c r="BU40" s="12">
        <f t="shared" si="21"/>
        <v>0.90000000000002378</v>
      </c>
      <c r="BV40" s="12">
        <f t="shared" si="21"/>
        <v>0.91041666666669074</v>
      </c>
      <c r="BW40" s="12">
        <f t="shared" si="21"/>
        <v>0.92083333333335782</v>
      </c>
      <c r="BX40" s="12">
        <f t="shared" si="21"/>
        <v>0.93125000000002478</v>
      </c>
      <c r="BY40" s="12">
        <f t="shared" si="21"/>
        <v>0.94166666666669174</v>
      </c>
      <c r="BZ40" s="12">
        <f t="shared" si="21"/>
        <v>0.95208333333335882</v>
      </c>
      <c r="CA40" s="12">
        <f t="shared" si="21"/>
        <v>0.96250000000002578</v>
      </c>
      <c r="CB40" s="12">
        <f t="shared" si="21"/>
        <v>0.97291666666669274</v>
      </c>
      <c r="CC40" s="12">
        <f t="shared" si="21"/>
        <v>0.98333333333335982</v>
      </c>
      <c r="CD40" s="12">
        <f t="shared" si="21"/>
        <v>0.99375000000002678</v>
      </c>
      <c r="CE40" s="12">
        <f t="shared" si="21"/>
        <v>1.0041666666666977</v>
      </c>
      <c r="CF40" s="12">
        <f t="shared" si="21"/>
        <v>1.0145833333333578</v>
      </c>
      <c r="CG40" s="12">
        <f t="shared" si="21"/>
        <v>1.0250000000000277</v>
      </c>
      <c r="CH40" s="12">
        <f t="shared" si="21"/>
        <v>1.0354166666666977</v>
      </c>
      <c r="CI40" s="9">
        <f t="shared" si="22"/>
        <v>1.0458333333333678</v>
      </c>
    </row>
    <row r="41" spans="1:89" x14ac:dyDescent="0.2">
      <c r="A41" s="3" t="s">
        <v>22</v>
      </c>
      <c r="B41" s="9">
        <v>3.1249999999999997E-3</v>
      </c>
      <c r="C41" s="16">
        <f t="shared" si="19"/>
        <v>0.17118055555555553</v>
      </c>
      <c r="D41" s="12">
        <f t="shared" si="19"/>
        <v>0.18159722222222222</v>
      </c>
      <c r="E41" s="12">
        <f t="shared" si="19"/>
        <v>0.19201388888888898</v>
      </c>
      <c r="F41" s="12">
        <f t="shared" si="19"/>
        <v>0.202430555555556</v>
      </c>
      <c r="G41" s="12">
        <f t="shared" si="24"/>
        <v>0.21284722222222299</v>
      </c>
      <c r="H41" s="12">
        <f t="shared" si="24"/>
        <v>0.22326388888888998</v>
      </c>
      <c r="I41" s="12">
        <f t="shared" si="24"/>
        <v>0.233680555555557</v>
      </c>
      <c r="J41" s="12">
        <f t="shared" si="24"/>
        <v>0.24409722222222399</v>
      </c>
      <c r="K41" s="12">
        <f t="shared" si="24"/>
        <v>0.25451388888889098</v>
      </c>
      <c r="L41" s="12">
        <f t="shared" si="24"/>
        <v>0.264930555555558</v>
      </c>
      <c r="M41" s="12">
        <f t="shared" si="24"/>
        <v>0.27534722222222496</v>
      </c>
      <c r="N41" s="12">
        <f t="shared" si="24"/>
        <v>0.28576388888889198</v>
      </c>
      <c r="O41" s="12">
        <f t="shared" si="24"/>
        <v>0.296180555555559</v>
      </c>
      <c r="P41" s="12">
        <f t="shared" si="24"/>
        <v>0.30659722222222596</v>
      </c>
      <c r="Q41" s="12">
        <f t="shared" si="24"/>
        <v>0.31701388888889298</v>
      </c>
      <c r="R41" s="12">
        <f t="shared" si="24"/>
        <v>0.32743055555556</v>
      </c>
      <c r="S41" s="12">
        <f t="shared" si="24"/>
        <v>0.33784722222222696</v>
      </c>
      <c r="T41" s="12">
        <f t="shared" si="24"/>
        <v>0.34826388888889398</v>
      </c>
      <c r="U41" s="12">
        <f t="shared" si="24"/>
        <v>0.358680555555561</v>
      </c>
      <c r="V41" s="12">
        <f t="shared" si="24"/>
        <v>0.36909722222222802</v>
      </c>
      <c r="W41" s="12">
        <f t="shared" si="24"/>
        <v>0.37951388888889498</v>
      </c>
      <c r="X41" s="12">
        <f t="shared" si="24"/>
        <v>0.389930555555562</v>
      </c>
      <c r="Y41" s="12">
        <f t="shared" si="24"/>
        <v>0.40034722222222902</v>
      </c>
      <c r="Z41" s="12">
        <f t="shared" si="24"/>
        <v>0.41076388888889598</v>
      </c>
      <c r="AA41" s="12">
        <f t="shared" si="24"/>
        <v>0.421180555555563</v>
      </c>
      <c r="AB41" s="12">
        <f t="shared" si="24"/>
        <v>0.43159722222223001</v>
      </c>
      <c r="AC41" s="12">
        <f t="shared" si="24"/>
        <v>0.44201388888889698</v>
      </c>
      <c r="AD41" s="12">
        <f t="shared" si="24"/>
        <v>0.452430555555564</v>
      </c>
      <c r="AE41" s="12">
        <f t="shared" si="24"/>
        <v>0.46284722222223101</v>
      </c>
      <c r="AF41" s="12">
        <f t="shared" si="24"/>
        <v>0.47326388888889798</v>
      </c>
      <c r="AG41" s="12">
        <f t="shared" si="24"/>
        <v>0.48368055555556599</v>
      </c>
      <c r="AH41" s="12">
        <f t="shared" si="24"/>
        <v>0.49409722222223301</v>
      </c>
      <c r="AI41" s="12">
        <f t="shared" si="24"/>
        <v>0.50451388888890003</v>
      </c>
      <c r="AJ41" s="12">
        <f t="shared" si="24"/>
        <v>0.51493055555556699</v>
      </c>
      <c r="AK41" s="12">
        <f t="shared" si="24"/>
        <v>0.52534722222223407</v>
      </c>
      <c r="AL41" s="12">
        <f t="shared" si="24"/>
        <v>0.53576388888890103</v>
      </c>
      <c r="AM41" s="12">
        <f t="shared" si="24"/>
        <v>0.54618055555556799</v>
      </c>
      <c r="AN41" s="12">
        <f t="shared" si="24"/>
        <v>0.55659722222223507</v>
      </c>
      <c r="AO41" s="12">
        <f t="shared" si="24"/>
        <v>0.56701388888890203</v>
      </c>
      <c r="AP41" s="12">
        <f t="shared" si="24"/>
        <v>0.57743055555556899</v>
      </c>
      <c r="AQ41" s="12">
        <f t="shared" si="24"/>
        <v>0.58784722222223607</v>
      </c>
      <c r="AR41" s="12">
        <f t="shared" si="24"/>
        <v>0.59826388888890303</v>
      </c>
      <c r="AS41" s="12">
        <f t="shared" si="24"/>
        <v>0.60868055555556999</v>
      </c>
      <c r="AT41" s="12">
        <f t="shared" si="24"/>
        <v>0.61909722222223706</v>
      </c>
      <c r="AU41" s="12">
        <f t="shared" si="24"/>
        <v>0.62951388888890403</v>
      </c>
      <c r="AV41" s="12">
        <f t="shared" si="24"/>
        <v>0.63993055555557099</v>
      </c>
      <c r="AW41" s="12">
        <f t="shared" si="24"/>
        <v>0.65034722222223806</v>
      </c>
      <c r="AX41" s="12">
        <f t="shared" si="24"/>
        <v>0.66076388888890503</v>
      </c>
      <c r="AY41" s="12">
        <f t="shared" si="24"/>
        <v>0.67118055555557199</v>
      </c>
      <c r="AZ41" s="12">
        <f t="shared" si="24"/>
        <v>0.68159722222223906</v>
      </c>
      <c r="BA41" s="12">
        <f t="shared" si="24"/>
        <v>0.69201388888890603</v>
      </c>
      <c r="BB41" s="12">
        <f t="shared" si="24"/>
        <v>0.7024305555555731</v>
      </c>
      <c r="BC41" s="12">
        <f t="shared" si="24"/>
        <v>0.71284722222224006</v>
      </c>
      <c r="BD41" s="12">
        <f t="shared" si="24"/>
        <v>0.72326388888890702</v>
      </c>
      <c r="BE41" s="12">
        <f t="shared" si="24"/>
        <v>0.7336805555555741</v>
      </c>
      <c r="BF41" s="12">
        <f t="shared" si="24"/>
        <v>0.74409722222224106</v>
      </c>
      <c r="BG41" s="12">
        <f t="shared" si="24"/>
        <v>0.75451388888890802</v>
      </c>
      <c r="BH41" s="12">
        <f t="shared" si="24"/>
        <v>0.7649305555555751</v>
      </c>
      <c r="BI41" s="12">
        <f t="shared" si="24"/>
        <v>0.77534722222224206</v>
      </c>
      <c r="BJ41" s="12">
        <f t="shared" si="24"/>
        <v>0.78576388888890902</v>
      </c>
      <c r="BK41" s="12">
        <f t="shared" si="24"/>
        <v>0.7961805555555761</v>
      </c>
      <c r="BL41" s="12">
        <f t="shared" si="24"/>
        <v>0.80659722222224306</v>
      </c>
      <c r="BM41" s="12">
        <f t="shared" si="24"/>
        <v>0.81701388888891002</v>
      </c>
      <c r="BN41" s="12">
        <f t="shared" si="24"/>
        <v>0.8274305555555771</v>
      </c>
      <c r="BO41" s="12">
        <f t="shared" si="24"/>
        <v>0.83784722222224406</v>
      </c>
      <c r="BP41" s="12">
        <f t="shared" si="24"/>
        <v>0.84826388888891102</v>
      </c>
      <c r="BQ41" s="12">
        <f t="shared" si="24"/>
        <v>0.8586805555555781</v>
      </c>
      <c r="BR41" s="12">
        <f t="shared" si="23"/>
        <v>0.86909722222224506</v>
      </c>
      <c r="BS41" s="12">
        <f t="shared" si="21"/>
        <v>0.87951388888891202</v>
      </c>
      <c r="BT41" s="12">
        <f t="shared" si="21"/>
        <v>0.88993055555557909</v>
      </c>
      <c r="BU41" s="12">
        <f t="shared" si="21"/>
        <v>0.90034722222224606</v>
      </c>
      <c r="BV41" s="12">
        <f t="shared" si="21"/>
        <v>0.91076388888891302</v>
      </c>
      <c r="BW41" s="12">
        <f t="shared" si="21"/>
        <v>0.92118055555558009</v>
      </c>
      <c r="BX41" s="12">
        <f t="shared" si="21"/>
        <v>0.93159722222224706</v>
      </c>
      <c r="BY41" s="12">
        <f t="shared" si="21"/>
        <v>0.94201388888891402</v>
      </c>
      <c r="BZ41" s="12">
        <f t="shared" si="21"/>
        <v>0.95243055555558109</v>
      </c>
      <c r="CA41" s="12">
        <f t="shared" si="21"/>
        <v>0.96284722222224806</v>
      </c>
      <c r="CB41" s="12">
        <f t="shared" si="21"/>
        <v>0.97326388888891502</v>
      </c>
      <c r="CC41" s="12">
        <f t="shared" si="21"/>
        <v>0.98368055555558209</v>
      </c>
      <c r="CD41" s="12">
        <f t="shared" si="21"/>
        <v>0.99409722222224906</v>
      </c>
      <c r="CE41" s="12">
        <f t="shared" si="21"/>
        <v>1.00451388888892</v>
      </c>
      <c r="CF41" s="12">
        <f t="shared" si="21"/>
        <v>1.0149305555555801</v>
      </c>
      <c r="CG41" s="12">
        <f t="shared" si="21"/>
        <v>1.0253472222222499</v>
      </c>
      <c r="CH41" s="12">
        <f t="shared" si="21"/>
        <v>1.03576388888892</v>
      </c>
      <c r="CI41" s="9">
        <f t="shared" si="22"/>
        <v>1.0461805555555901</v>
      </c>
    </row>
    <row r="42" spans="1:89" x14ac:dyDescent="0.2">
      <c r="A42" s="3" t="s">
        <v>21</v>
      </c>
      <c r="B42" s="9">
        <v>3.645833333333333E-3</v>
      </c>
      <c r="C42" s="16">
        <f t="shared" si="19"/>
        <v>0.17170138888888886</v>
      </c>
      <c r="D42" s="12">
        <f t="shared" si="19"/>
        <v>0.18211805555555555</v>
      </c>
      <c r="E42" s="12">
        <f t="shared" si="19"/>
        <v>0.19253472222222232</v>
      </c>
      <c r="F42" s="12">
        <f t="shared" si="19"/>
        <v>0.20295138888888933</v>
      </c>
      <c r="G42" s="12">
        <f t="shared" si="24"/>
        <v>0.21336805555555632</v>
      </c>
      <c r="H42" s="12">
        <f t="shared" si="24"/>
        <v>0.22378472222222331</v>
      </c>
      <c r="I42" s="12">
        <f t="shared" si="24"/>
        <v>0.23420138888889033</v>
      </c>
      <c r="J42" s="12">
        <f t="shared" si="24"/>
        <v>0.24461805555555732</v>
      </c>
      <c r="K42" s="12">
        <f t="shared" si="24"/>
        <v>0.25503472222222434</v>
      </c>
      <c r="L42" s="12">
        <f t="shared" si="24"/>
        <v>0.26545138888889136</v>
      </c>
      <c r="M42" s="12">
        <f t="shared" si="24"/>
        <v>0.27586805555555832</v>
      </c>
      <c r="N42" s="12">
        <f t="shared" si="24"/>
        <v>0.28628472222222534</v>
      </c>
      <c r="O42" s="12">
        <f t="shared" si="24"/>
        <v>0.29670138888889236</v>
      </c>
      <c r="P42" s="12">
        <f t="shared" si="24"/>
        <v>0.30711805555555932</v>
      </c>
      <c r="Q42" s="12">
        <f t="shared" si="24"/>
        <v>0.31753472222222634</v>
      </c>
      <c r="R42" s="12">
        <f t="shared" si="24"/>
        <v>0.32795138888889336</v>
      </c>
      <c r="S42" s="12">
        <f t="shared" si="24"/>
        <v>0.33836805555556032</v>
      </c>
      <c r="T42" s="12">
        <f t="shared" si="24"/>
        <v>0.34878472222222734</v>
      </c>
      <c r="U42" s="12">
        <f t="shared" si="24"/>
        <v>0.35920138888889436</v>
      </c>
      <c r="V42" s="12">
        <f t="shared" si="24"/>
        <v>0.36961805555556138</v>
      </c>
      <c r="W42" s="12">
        <f t="shared" si="24"/>
        <v>0.38003472222222834</v>
      </c>
      <c r="X42" s="12">
        <f t="shared" si="24"/>
        <v>0.39045138888889536</v>
      </c>
      <c r="Y42" s="12">
        <f t="shared" si="24"/>
        <v>0.40086805555556237</v>
      </c>
      <c r="Z42" s="12">
        <f t="shared" si="24"/>
        <v>0.41128472222222934</v>
      </c>
      <c r="AA42" s="12">
        <f t="shared" si="24"/>
        <v>0.42170138888889636</v>
      </c>
      <c r="AB42" s="12">
        <f t="shared" si="24"/>
        <v>0.43211805555556337</v>
      </c>
      <c r="AC42" s="12">
        <f t="shared" si="24"/>
        <v>0.44253472222223034</v>
      </c>
      <c r="AD42" s="12">
        <f t="shared" si="24"/>
        <v>0.45295138888889735</v>
      </c>
      <c r="AE42" s="12">
        <f t="shared" si="24"/>
        <v>0.46336805555556437</v>
      </c>
      <c r="AF42" s="12">
        <f t="shared" si="24"/>
        <v>0.47378472222223134</v>
      </c>
      <c r="AG42" s="12">
        <f t="shared" si="24"/>
        <v>0.48420138888889935</v>
      </c>
      <c r="AH42" s="12">
        <f t="shared" si="24"/>
        <v>0.49461805555556637</v>
      </c>
      <c r="AI42" s="12">
        <f t="shared" si="24"/>
        <v>0.50503472222223333</v>
      </c>
      <c r="AJ42" s="12">
        <f t="shared" si="24"/>
        <v>0.5154513888889003</v>
      </c>
      <c r="AK42" s="12">
        <f t="shared" si="24"/>
        <v>0.52586805555556737</v>
      </c>
      <c r="AL42" s="12">
        <f t="shared" si="24"/>
        <v>0.53628472222223433</v>
      </c>
      <c r="AM42" s="12">
        <f t="shared" si="24"/>
        <v>0.5467013888889013</v>
      </c>
      <c r="AN42" s="12">
        <f t="shared" si="24"/>
        <v>0.55711805555556837</v>
      </c>
      <c r="AO42" s="12">
        <f t="shared" si="24"/>
        <v>0.56753472222223533</v>
      </c>
      <c r="AP42" s="12">
        <f t="shared" si="24"/>
        <v>0.5779513888889023</v>
      </c>
      <c r="AQ42" s="12">
        <f t="shared" si="24"/>
        <v>0.58836805555556937</v>
      </c>
      <c r="AR42" s="12">
        <f t="shared" si="24"/>
        <v>0.59878472222223633</v>
      </c>
      <c r="AS42" s="12">
        <f t="shared" si="24"/>
        <v>0.60920138888890329</v>
      </c>
      <c r="AT42" s="12">
        <f t="shared" si="24"/>
        <v>0.61961805555557037</v>
      </c>
      <c r="AU42" s="12">
        <f t="shared" si="24"/>
        <v>0.63003472222223733</v>
      </c>
      <c r="AV42" s="12">
        <f t="shared" si="24"/>
        <v>0.64045138888890429</v>
      </c>
      <c r="AW42" s="12">
        <f t="shared" si="24"/>
        <v>0.65086805555557137</v>
      </c>
      <c r="AX42" s="12">
        <f t="shared" si="24"/>
        <v>0.66128472222223833</v>
      </c>
      <c r="AY42" s="12">
        <f t="shared" si="24"/>
        <v>0.67170138888890529</v>
      </c>
      <c r="AZ42" s="12">
        <f t="shared" si="24"/>
        <v>0.68211805555557237</v>
      </c>
      <c r="BA42" s="12">
        <f t="shared" si="24"/>
        <v>0.69253472222223933</v>
      </c>
      <c r="BB42" s="12">
        <f t="shared" si="24"/>
        <v>0.7029513888889064</v>
      </c>
      <c r="BC42" s="12">
        <f t="shared" si="24"/>
        <v>0.71336805555557337</v>
      </c>
      <c r="BD42" s="12">
        <f t="shared" si="24"/>
        <v>0.72378472222224033</v>
      </c>
      <c r="BE42" s="12">
        <f t="shared" si="24"/>
        <v>0.7342013888889074</v>
      </c>
      <c r="BF42" s="12">
        <f t="shared" si="24"/>
        <v>0.74461805555557437</v>
      </c>
      <c r="BG42" s="12">
        <f t="shared" si="24"/>
        <v>0.75503472222224133</v>
      </c>
      <c r="BH42" s="12">
        <f t="shared" si="24"/>
        <v>0.7654513888889084</v>
      </c>
      <c r="BI42" s="12">
        <f t="shared" si="24"/>
        <v>0.77586805555557536</v>
      </c>
      <c r="BJ42" s="12">
        <f t="shared" si="24"/>
        <v>0.78628472222224233</v>
      </c>
      <c r="BK42" s="12">
        <f t="shared" si="24"/>
        <v>0.7967013888889094</v>
      </c>
      <c r="BL42" s="12">
        <f t="shared" si="24"/>
        <v>0.80711805555557636</v>
      </c>
      <c r="BM42" s="12">
        <f t="shared" si="24"/>
        <v>0.81753472222224333</v>
      </c>
      <c r="BN42" s="12">
        <f t="shared" si="24"/>
        <v>0.8279513888889104</v>
      </c>
      <c r="BO42" s="12">
        <f t="shared" si="24"/>
        <v>0.83836805555557736</v>
      </c>
      <c r="BP42" s="12">
        <f t="shared" si="24"/>
        <v>0.84878472222224433</v>
      </c>
      <c r="BQ42" s="12">
        <f t="shared" si="24"/>
        <v>0.8592013888889114</v>
      </c>
      <c r="BR42" s="12">
        <f t="shared" si="23"/>
        <v>0.86961805555557836</v>
      </c>
      <c r="BS42" s="12">
        <f t="shared" si="21"/>
        <v>0.88003472222224532</v>
      </c>
      <c r="BT42" s="12">
        <f t="shared" si="21"/>
        <v>0.8904513888889124</v>
      </c>
      <c r="BU42" s="12">
        <f t="shared" si="21"/>
        <v>0.90086805555557936</v>
      </c>
      <c r="BV42" s="12">
        <f t="shared" si="21"/>
        <v>0.91128472222224632</v>
      </c>
      <c r="BW42" s="12">
        <f t="shared" si="21"/>
        <v>0.9217013888889134</v>
      </c>
      <c r="BX42" s="12">
        <f t="shared" si="21"/>
        <v>0.93211805555558036</v>
      </c>
      <c r="BY42" s="12">
        <f t="shared" si="21"/>
        <v>0.94253472222224732</v>
      </c>
      <c r="BZ42" s="12">
        <f t="shared" si="21"/>
        <v>0.9529513888889144</v>
      </c>
      <c r="CA42" s="12">
        <f t="shared" si="21"/>
        <v>0.96336805555558136</v>
      </c>
      <c r="CB42" s="12">
        <f t="shared" si="21"/>
        <v>0.97378472222224832</v>
      </c>
      <c r="CC42" s="12">
        <f t="shared" si="21"/>
        <v>0.9842013888889154</v>
      </c>
      <c r="CD42" s="12">
        <f t="shared" si="21"/>
        <v>0.99461805555558236</v>
      </c>
      <c r="CE42" s="12">
        <f t="shared" si="21"/>
        <v>1.0050347222222533</v>
      </c>
      <c r="CF42" s="12">
        <f t="shared" si="21"/>
        <v>1.0154513888889134</v>
      </c>
      <c r="CG42" s="12">
        <f t="shared" si="21"/>
        <v>1.0258680555555832</v>
      </c>
      <c r="CH42" s="12">
        <f t="shared" si="21"/>
        <v>1.0362847222222533</v>
      </c>
      <c r="CI42" s="9">
        <f t="shared" si="22"/>
        <v>1.0467013888889234</v>
      </c>
    </row>
    <row r="43" spans="1:89" x14ac:dyDescent="0.2">
      <c r="A43" s="3" t="s">
        <v>20</v>
      </c>
      <c r="B43" s="9">
        <v>4.340277777777778E-3</v>
      </c>
      <c r="C43" s="16">
        <f t="shared" si="19"/>
        <v>0.17239583333333333</v>
      </c>
      <c r="D43" s="12">
        <f t="shared" si="19"/>
        <v>0.18281250000000002</v>
      </c>
      <c r="E43" s="12">
        <f t="shared" si="19"/>
        <v>0.19322916666666679</v>
      </c>
      <c r="F43" s="12">
        <f t="shared" si="19"/>
        <v>0.2036458333333338</v>
      </c>
      <c r="G43" s="12">
        <f t="shared" si="24"/>
        <v>0.21406250000000079</v>
      </c>
      <c r="H43" s="12">
        <f t="shared" si="24"/>
        <v>0.22447916666666778</v>
      </c>
      <c r="I43" s="12">
        <f t="shared" si="24"/>
        <v>0.2348958333333348</v>
      </c>
      <c r="J43" s="12">
        <f t="shared" si="24"/>
        <v>0.24531250000000179</v>
      </c>
      <c r="K43" s="12">
        <f t="shared" si="24"/>
        <v>0.25572916666666878</v>
      </c>
      <c r="L43" s="12">
        <f t="shared" si="24"/>
        <v>0.2661458333333358</v>
      </c>
      <c r="M43" s="12">
        <f t="shared" si="24"/>
        <v>0.27656250000000276</v>
      </c>
      <c r="N43" s="12">
        <f t="shared" si="24"/>
        <v>0.28697916666666978</v>
      </c>
      <c r="O43" s="12">
        <f t="shared" si="24"/>
        <v>0.2973958333333368</v>
      </c>
      <c r="P43" s="12">
        <f t="shared" si="24"/>
        <v>0.30781250000000376</v>
      </c>
      <c r="Q43" s="12">
        <f t="shared" si="24"/>
        <v>0.31822916666667078</v>
      </c>
      <c r="R43" s="12">
        <f t="shared" si="24"/>
        <v>0.3286458333333378</v>
      </c>
      <c r="S43" s="12">
        <f t="shared" si="24"/>
        <v>0.33906250000000476</v>
      </c>
      <c r="T43" s="12">
        <f t="shared" si="24"/>
        <v>0.34947916666667178</v>
      </c>
      <c r="U43" s="12">
        <f t="shared" si="24"/>
        <v>0.3598958333333388</v>
      </c>
      <c r="V43" s="12">
        <f t="shared" si="24"/>
        <v>0.37031250000000582</v>
      </c>
      <c r="W43" s="12">
        <f t="shared" si="24"/>
        <v>0.38072916666667278</v>
      </c>
      <c r="X43" s="12">
        <f t="shared" si="24"/>
        <v>0.3911458333333398</v>
      </c>
      <c r="Y43" s="12">
        <f t="shared" si="24"/>
        <v>0.40156250000000682</v>
      </c>
      <c r="Z43" s="12">
        <f t="shared" si="24"/>
        <v>0.41197916666667378</v>
      </c>
      <c r="AA43" s="12">
        <f t="shared" si="24"/>
        <v>0.4223958333333408</v>
      </c>
      <c r="AB43" s="12">
        <f t="shared" si="24"/>
        <v>0.43281250000000782</v>
      </c>
      <c r="AC43" s="12">
        <f t="shared" si="24"/>
        <v>0.44322916666667478</v>
      </c>
      <c r="AD43" s="12">
        <f t="shared" si="24"/>
        <v>0.4536458333333418</v>
      </c>
      <c r="AE43" s="12">
        <f t="shared" si="24"/>
        <v>0.46406250000000882</v>
      </c>
      <c r="AF43" s="12">
        <f t="shared" si="24"/>
        <v>0.47447916666667578</v>
      </c>
      <c r="AG43" s="12">
        <f t="shared" si="24"/>
        <v>0.4848958333333438</v>
      </c>
      <c r="AH43" s="12">
        <f t="shared" si="24"/>
        <v>0.49531250000001081</v>
      </c>
      <c r="AI43" s="12">
        <f t="shared" si="24"/>
        <v>0.50572916666667778</v>
      </c>
      <c r="AJ43" s="12">
        <f t="shared" si="24"/>
        <v>0.51614583333334474</v>
      </c>
      <c r="AK43" s="12">
        <f t="shared" si="24"/>
        <v>0.52656250000001181</v>
      </c>
      <c r="AL43" s="12">
        <f t="shared" si="24"/>
        <v>0.53697916666667878</v>
      </c>
      <c r="AM43" s="12">
        <f t="shared" si="24"/>
        <v>0.54739583333334574</v>
      </c>
      <c r="AN43" s="12">
        <f t="shared" si="24"/>
        <v>0.55781250000001281</v>
      </c>
      <c r="AO43" s="12">
        <f t="shared" si="24"/>
        <v>0.56822916666667977</v>
      </c>
      <c r="AP43" s="12">
        <f t="shared" si="24"/>
        <v>0.57864583333334674</v>
      </c>
      <c r="AQ43" s="12">
        <f t="shared" si="24"/>
        <v>0.58906250000001381</v>
      </c>
      <c r="AR43" s="12">
        <f t="shared" si="24"/>
        <v>0.59947916666668077</v>
      </c>
      <c r="AS43" s="12">
        <f t="shared" si="24"/>
        <v>0.60989583333334774</v>
      </c>
      <c r="AT43" s="12">
        <f t="shared" si="24"/>
        <v>0.62031250000001481</v>
      </c>
      <c r="AU43" s="12">
        <f t="shared" si="24"/>
        <v>0.63072916666668177</v>
      </c>
      <c r="AV43" s="12">
        <f t="shared" si="24"/>
        <v>0.64114583333334874</v>
      </c>
      <c r="AW43" s="12">
        <f t="shared" si="24"/>
        <v>0.65156250000001581</v>
      </c>
      <c r="AX43" s="12">
        <f t="shared" si="24"/>
        <v>0.66197916666668277</v>
      </c>
      <c r="AY43" s="12">
        <f t="shared" si="24"/>
        <v>0.67239583333334974</v>
      </c>
      <c r="AZ43" s="12">
        <f t="shared" si="24"/>
        <v>0.68281250000001681</v>
      </c>
      <c r="BA43" s="12">
        <f t="shared" si="24"/>
        <v>0.69322916666668377</v>
      </c>
      <c r="BB43" s="12">
        <f t="shared" si="24"/>
        <v>0.70364583333335085</v>
      </c>
      <c r="BC43" s="12">
        <f t="shared" si="24"/>
        <v>0.71406250000001781</v>
      </c>
      <c r="BD43" s="12">
        <f t="shared" si="24"/>
        <v>0.72447916666668477</v>
      </c>
      <c r="BE43" s="12">
        <f t="shared" si="24"/>
        <v>0.73489583333335184</v>
      </c>
      <c r="BF43" s="12">
        <f t="shared" si="24"/>
        <v>0.74531250000001881</v>
      </c>
      <c r="BG43" s="12">
        <f t="shared" si="24"/>
        <v>0.75572916666668577</v>
      </c>
      <c r="BH43" s="12">
        <f t="shared" si="24"/>
        <v>0.76614583333335284</v>
      </c>
      <c r="BI43" s="12">
        <f t="shared" si="24"/>
        <v>0.77656250000001981</v>
      </c>
      <c r="BJ43" s="12">
        <f t="shared" si="24"/>
        <v>0.78697916666668677</v>
      </c>
      <c r="BK43" s="12">
        <f t="shared" si="24"/>
        <v>0.79739583333335384</v>
      </c>
      <c r="BL43" s="12">
        <f t="shared" si="24"/>
        <v>0.80781250000002081</v>
      </c>
      <c r="BM43" s="12">
        <f t="shared" si="24"/>
        <v>0.81822916666668777</v>
      </c>
      <c r="BN43" s="12">
        <f t="shared" si="24"/>
        <v>0.82864583333335484</v>
      </c>
      <c r="BO43" s="12">
        <f t="shared" si="24"/>
        <v>0.8390625000000218</v>
      </c>
      <c r="BP43" s="12">
        <f t="shared" si="24"/>
        <v>0.84947916666668877</v>
      </c>
      <c r="BQ43" s="12">
        <f t="shared" si="24"/>
        <v>0.85989583333335584</v>
      </c>
      <c r="BR43" s="12">
        <f t="shared" si="23"/>
        <v>0.8703125000000228</v>
      </c>
      <c r="BS43" s="12">
        <f t="shared" si="21"/>
        <v>0.88072916666668977</v>
      </c>
      <c r="BT43" s="12">
        <f t="shared" si="21"/>
        <v>0.89114583333335684</v>
      </c>
      <c r="BU43" s="12">
        <f t="shared" si="21"/>
        <v>0.9015625000000238</v>
      </c>
      <c r="BV43" s="12">
        <f t="shared" si="21"/>
        <v>0.91197916666669077</v>
      </c>
      <c r="BW43" s="12">
        <f t="shared" si="21"/>
        <v>0.92239583333335784</v>
      </c>
      <c r="BX43" s="12">
        <f t="shared" si="21"/>
        <v>0.9328125000000248</v>
      </c>
      <c r="BY43" s="12">
        <f t="shared" si="21"/>
        <v>0.94322916666669177</v>
      </c>
      <c r="BZ43" s="12">
        <f t="shared" si="21"/>
        <v>0.95364583333335884</v>
      </c>
      <c r="CA43" s="12">
        <f t="shared" si="21"/>
        <v>0.9640625000000258</v>
      </c>
      <c r="CB43" s="12">
        <f t="shared" si="21"/>
        <v>0.97447916666669276</v>
      </c>
      <c r="CC43" s="12">
        <f t="shared" si="21"/>
        <v>0.98489583333335984</v>
      </c>
      <c r="CD43" s="12">
        <f t="shared" si="21"/>
        <v>0.9953125000000268</v>
      </c>
      <c r="CE43" s="12">
        <f t="shared" si="21"/>
        <v>1.0057291666666976</v>
      </c>
      <c r="CF43" s="12">
        <f t="shared" si="21"/>
        <v>1.0161458333333577</v>
      </c>
      <c r="CG43" s="12">
        <f t="shared" si="21"/>
        <v>1.0265625000000276</v>
      </c>
      <c r="CH43" s="12">
        <f t="shared" si="21"/>
        <v>1.0369791666666976</v>
      </c>
      <c r="CI43" s="9">
        <f t="shared" si="22"/>
        <v>1.0473958333333677</v>
      </c>
    </row>
    <row r="44" spans="1:89" x14ac:dyDescent="0.2">
      <c r="A44" s="3" t="s">
        <v>18</v>
      </c>
      <c r="B44" s="9">
        <v>5.3819444444444453E-3</v>
      </c>
      <c r="C44" s="16">
        <f t="shared" si="19"/>
        <v>0.17343749999999999</v>
      </c>
      <c r="D44" s="12">
        <f t="shared" si="19"/>
        <v>0.18385416666666668</v>
      </c>
      <c r="E44" s="12">
        <f t="shared" si="19"/>
        <v>0.19427083333333345</v>
      </c>
      <c r="F44" s="12">
        <f t="shared" si="19"/>
        <v>0.20468750000000047</v>
      </c>
      <c r="G44" s="12">
        <f t="shared" si="24"/>
        <v>0.21510416666666746</v>
      </c>
      <c r="H44" s="12">
        <f t="shared" si="24"/>
        <v>0.22552083333333445</v>
      </c>
      <c r="I44" s="12">
        <f t="shared" si="24"/>
        <v>0.23593750000000147</v>
      </c>
      <c r="J44" s="12">
        <f t="shared" ref="J44:BQ48" si="25">J$35+$B44</f>
        <v>0.24635416666666846</v>
      </c>
      <c r="K44" s="12">
        <f t="shared" si="25"/>
        <v>0.25677083333333545</v>
      </c>
      <c r="L44" s="12">
        <f t="shared" si="25"/>
        <v>0.26718750000000246</v>
      </c>
      <c r="M44" s="12">
        <f t="shared" si="25"/>
        <v>0.27760416666666943</v>
      </c>
      <c r="N44" s="12">
        <f t="shared" si="25"/>
        <v>0.28802083333333645</v>
      </c>
      <c r="O44" s="12">
        <f t="shared" si="25"/>
        <v>0.29843750000000346</v>
      </c>
      <c r="P44" s="12">
        <f t="shared" si="25"/>
        <v>0.30885416666667043</v>
      </c>
      <c r="Q44" s="12">
        <f t="shared" si="25"/>
        <v>0.31927083333333744</v>
      </c>
      <c r="R44" s="12">
        <f t="shared" si="25"/>
        <v>0.32968750000000446</v>
      </c>
      <c r="S44" s="12">
        <f t="shared" si="25"/>
        <v>0.34010416666667143</v>
      </c>
      <c r="T44" s="12">
        <f t="shared" si="25"/>
        <v>0.35052083333333844</v>
      </c>
      <c r="U44" s="12">
        <f t="shared" si="25"/>
        <v>0.36093750000000546</v>
      </c>
      <c r="V44" s="12">
        <f t="shared" si="25"/>
        <v>0.37135416666667248</v>
      </c>
      <c r="W44" s="12">
        <f t="shared" si="25"/>
        <v>0.38177083333333944</v>
      </c>
      <c r="X44" s="12">
        <f t="shared" si="25"/>
        <v>0.39218750000000646</v>
      </c>
      <c r="Y44" s="12">
        <f t="shared" si="25"/>
        <v>0.40260416666667348</v>
      </c>
      <c r="Z44" s="12">
        <f t="shared" si="25"/>
        <v>0.41302083333334044</v>
      </c>
      <c r="AA44" s="12">
        <f t="shared" si="25"/>
        <v>0.42343750000000746</v>
      </c>
      <c r="AB44" s="12">
        <f t="shared" si="25"/>
        <v>0.43385416666667448</v>
      </c>
      <c r="AC44" s="12">
        <f t="shared" si="25"/>
        <v>0.44427083333334144</v>
      </c>
      <c r="AD44" s="12">
        <f t="shared" si="25"/>
        <v>0.45468750000000846</v>
      </c>
      <c r="AE44" s="12">
        <f t="shared" si="25"/>
        <v>0.46510416666667548</v>
      </c>
      <c r="AF44" s="12">
        <f t="shared" si="25"/>
        <v>0.47552083333334244</v>
      </c>
      <c r="AG44" s="12">
        <f t="shared" si="25"/>
        <v>0.48593750000001046</v>
      </c>
      <c r="AH44" s="12">
        <f t="shared" si="25"/>
        <v>0.49635416666667748</v>
      </c>
      <c r="AI44" s="12">
        <f t="shared" si="25"/>
        <v>0.50677083333334438</v>
      </c>
      <c r="AJ44" s="12">
        <f t="shared" si="25"/>
        <v>0.51718750000001135</v>
      </c>
      <c r="AK44" s="12">
        <f t="shared" si="25"/>
        <v>0.52760416666667842</v>
      </c>
      <c r="AL44" s="12">
        <f t="shared" si="25"/>
        <v>0.53802083333334538</v>
      </c>
      <c r="AM44" s="12">
        <f t="shared" si="25"/>
        <v>0.54843750000001235</v>
      </c>
      <c r="AN44" s="12">
        <f t="shared" si="25"/>
        <v>0.55885416666667942</v>
      </c>
      <c r="AO44" s="12">
        <f t="shared" si="25"/>
        <v>0.56927083333334638</v>
      </c>
      <c r="AP44" s="12">
        <f t="shared" si="25"/>
        <v>0.57968750000001334</v>
      </c>
      <c r="AQ44" s="12">
        <f t="shared" si="25"/>
        <v>0.59010416666668042</v>
      </c>
      <c r="AR44" s="12">
        <f t="shared" si="25"/>
        <v>0.60052083333334738</v>
      </c>
      <c r="AS44" s="12">
        <f t="shared" si="25"/>
        <v>0.61093750000001434</v>
      </c>
      <c r="AT44" s="12">
        <f t="shared" si="25"/>
        <v>0.62135416666668142</v>
      </c>
      <c r="AU44" s="12">
        <f t="shared" si="25"/>
        <v>0.63177083333334838</v>
      </c>
      <c r="AV44" s="12">
        <f t="shared" si="25"/>
        <v>0.64218750000001534</v>
      </c>
      <c r="AW44" s="12">
        <f t="shared" si="25"/>
        <v>0.65260416666668242</v>
      </c>
      <c r="AX44" s="12">
        <f t="shared" si="25"/>
        <v>0.66302083333334938</v>
      </c>
      <c r="AY44" s="12">
        <f t="shared" si="25"/>
        <v>0.67343750000001634</v>
      </c>
      <c r="AZ44" s="12">
        <f t="shared" si="25"/>
        <v>0.68385416666668342</v>
      </c>
      <c r="BA44" s="12">
        <f t="shared" si="25"/>
        <v>0.69427083333335038</v>
      </c>
      <c r="BB44" s="12">
        <f t="shared" si="25"/>
        <v>0.70468750000001745</v>
      </c>
      <c r="BC44" s="12">
        <f t="shared" si="25"/>
        <v>0.71510416666668442</v>
      </c>
      <c r="BD44" s="12">
        <f t="shared" si="25"/>
        <v>0.72552083333335138</v>
      </c>
      <c r="BE44" s="12">
        <f t="shared" si="25"/>
        <v>0.73593750000001845</v>
      </c>
      <c r="BF44" s="12">
        <f t="shared" si="25"/>
        <v>0.74635416666668541</v>
      </c>
      <c r="BG44" s="12">
        <f t="shared" si="25"/>
        <v>0.75677083333335238</v>
      </c>
      <c r="BH44" s="12">
        <f t="shared" si="25"/>
        <v>0.76718750000001945</v>
      </c>
      <c r="BI44" s="12">
        <f t="shared" si="25"/>
        <v>0.77760416666668641</v>
      </c>
      <c r="BJ44" s="12">
        <f t="shared" si="25"/>
        <v>0.78802083333335338</v>
      </c>
      <c r="BK44" s="12">
        <f t="shared" si="25"/>
        <v>0.79843750000002045</v>
      </c>
      <c r="BL44" s="12">
        <f t="shared" si="25"/>
        <v>0.80885416666668741</v>
      </c>
      <c r="BM44" s="12">
        <f t="shared" si="25"/>
        <v>0.81927083333335438</v>
      </c>
      <c r="BN44" s="12">
        <f t="shared" si="25"/>
        <v>0.82968750000002145</v>
      </c>
      <c r="BO44" s="12">
        <f t="shared" si="25"/>
        <v>0.84010416666668841</v>
      </c>
      <c r="BP44" s="12">
        <f t="shared" si="25"/>
        <v>0.85052083333335537</v>
      </c>
      <c r="BQ44" s="12">
        <f t="shared" si="25"/>
        <v>0.86093750000002245</v>
      </c>
      <c r="BR44" s="12">
        <f t="shared" si="23"/>
        <v>0.87135416666668941</v>
      </c>
      <c r="BS44" s="12">
        <f t="shared" si="21"/>
        <v>0.88177083333335637</v>
      </c>
      <c r="BT44" s="12">
        <f t="shared" si="21"/>
        <v>0.89218750000002345</v>
      </c>
      <c r="BU44" s="12">
        <f t="shared" si="21"/>
        <v>0.90260416666669041</v>
      </c>
      <c r="BV44" s="12">
        <f t="shared" si="21"/>
        <v>0.91302083333335737</v>
      </c>
      <c r="BW44" s="12">
        <f t="shared" si="21"/>
        <v>0.92343750000002445</v>
      </c>
      <c r="BX44" s="12">
        <f t="shared" si="21"/>
        <v>0.93385416666669141</v>
      </c>
      <c r="BY44" s="12">
        <f t="shared" si="21"/>
        <v>0.94427083333335837</v>
      </c>
      <c r="BZ44" s="12">
        <f t="shared" si="21"/>
        <v>0.95468750000002545</v>
      </c>
      <c r="CA44" s="12">
        <f t="shared" si="21"/>
        <v>0.96510416666669241</v>
      </c>
      <c r="CB44" s="12">
        <f t="shared" si="21"/>
        <v>0.97552083333335937</v>
      </c>
      <c r="CC44" s="12">
        <f t="shared" si="21"/>
        <v>0.98593750000002645</v>
      </c>
      <c r="CD44" s="12">
        <f t="shared" si="21"/>
        <v>0.99635416666669341</v>
      </c>
      <c r="CE44" s="12">
        <f t="shared" si="21"/>
        <v>1.0067708333333645</v>
      </c>
      <c r="CF44" s="12">
        <f t="shared" si="21"/>
        <v>1.0171875000000246</v>
      </c>
      <c r="CG44" s="12">
        <f t="shared" si="21"/>
        <v>1.0276041666666944</v>
      </c>
      <c r="CH44" s="12">
        <f t="shared" si="21"/>
        <v>1.0380208333333645</v>
      </c>
      <c r="CI44" s="9">
        <f t="shared" si="22"/>
        <v>1.0484375000000346</v>
      </c>
    </row>
    <row r="45" spans="1:89" x14ac:dyDescent="0.2">
      <c r="A45" s="3" t="s">
        <v>19</v>
      </c>
      <c r="B45" s="9">
        <v>5.9027777777777776E-3</v>
      </c>
      <c r="C45" s="16">
        <f t="shared" si="19"/>
        <v>0.17395833333333333</v>
      </c>
      <c r="D45" s="12">
        <f t="shared" si="19"/>
        <v>0.18437500000000001</v>
      </c>
      <c r="E45" s="12">
        <f t="shared" si="19"/>
        <v>0.19479166666666678</v>
      </c>
      <c r="F45" s="12">
        <f t="shared" si="19"/>
        <v>0.2052083333333338</v>
      </c>
      <c r="G45" s="12">
        <f t="shared" ref="G45:AL58" si="26">G$35+$B45</f>
        <v>0.21562500000000079</v>
      </c>
      <c r="H45" s="12">
        <f t="shared" si="26"/>
        <v>0.22604166666666778</v>
      </c>
      <c r="I45" s="12">
        <f t="shared" si="26"/>
        <v>0.2364583333333348</v>
      </c>
      <c r="J45" s="12">
        <f t="shared" si="25"/>
        <v>0.24687500000000179</v>
      </c>
      <c r="K45" s="12">
        <f t="shared" si="25"/>
        <v>0.25729166666666875</v>
      </c>
      <c r="L45" s="12">
        <f t="shared" si="25"/>
        <v>0.26770833333333577</v>
      </c>
      <c r="M45" s="12">
        <f t="shared" si="25"/>
        <v>0.27812500000000273</v>
      </c>
      <c r="N45" s="12">
        <f t="shared" si="25"/>
        <v>0.28854166666666975</v>
      </c>
      <c r="O45" s="12">
        <f t="shared" si="25"/>
        <v>0.29895833333333677</v>
      </c>
      <c r="P45" s="12">
        <f t="shared" si="25"/>
        <v>0.30937500000000373</v>
      </c>
      <c r="Q45" s="12">
        <f t="shared" si="25"/>
        <v>0.31979166666667075</v>
      </c>
      <c r="R45" s="12">
        <f t="shared" si="25"/>
        <v>0.33020833333333777</v>
      </c>
      <c r="S45" s="12">
        <f t="shared" si="25"/>
        <v>0.34062500000000473</v>
      </c>
      <c r="T45" s="12">
        <f t="shared" si="25"/>
        <v>0.35104166666667175</v>
      </c>
      <c r="U45" s="12">
        <f t="shared" si="25"/>
        <v>0.36145833333333877</v>
      </c>
      <c r="V45" s="12">
        <f t="shared" si="25"/>
        <v>0.37187500000000578</v>
      </c>
      <c r="W45" s="12">
        <f t="shared" si="25"/>
        <v>0.38229166666667275</v>
      </c>
      <c r="X45" s="12">
        <f t="shared" si="25"/>
        <v>0.39270833333333977</v>
      </c>
      <c r="Y45" s="12">
        <f t="shared" si="25"/>
        <v>0.40312500000000678</v>
      </c>
      <c r="Z45" s="12">
        <f t="shared" si="25"/>
        <v>0.41354166666667375</v>
      </c>
      <c r="AA45" s="12">
        <f t="shared" si="25"/>
        <v>0.42395833333334076</v>
      </c>
      <c r="AB45" s="12">
        <f t="shared" si="25"/>
        <v>0.43437500000000778</v>
      </c>
      <c r="AC45" s="12">
        <f t="shared" si="25"/>
        <v>0.44479166666667475</v>
      </c>
      <c r="AD45" s="12">
        <f t="shared" si="25"/>
        <v>0.45520833333334176</v>
      </c>
      <c r="AE45" s="12">
        <f t="shared" si="25"/>
        <v>0.46562500000000878</v>
      </c>
      <c r="AF45" s="12">
        <f t="shared" si="25"/>
        <v>0.47604166666667574</v>
      </c>
      <c r="AG45" s="12">
        <f t="shared" si="25"/>
        <v>0.48645833333334376</v>
      </c>
      <c r="AH45" s="12">
        <f t="shared" si="25"/>
        <v>0.49687500000001078</v>
      </c>
      <c r="AI45" s="12">
        <f t="shared" si="25"/>
        <v>0.5072916666666778</v>
      </c>
      <c r="AJ45" s="12">
        <f t="shared" si="25"/>
        <v>0.51770833333334476</v>
      </c>
      <c r="AK45" s="12">
        <f t="shared" si="25"/>
        <v>0.52812500000001183</v>
      </c>
      <c r="AL45" s="12">
        <f t="shared" si="25"/>
        <v>0.5385416666666788</v>
      </c>
      <c r="AM45" s="12">
        <f t="shared" si="25"/>
        <v>0.54895833333334576</v>
      </c>
      <c r="AN45" s="12">
        <f t="shared" si="25"/>
        <v>0.55937500000001283</v>
      </c>
      <c r="AO45" s="12">
        <f t="shared" si="25"/>
        <v>0.5697916666666798</v>
      </c>
      <c r="AP45" s="12">
        <f t="shared" si="25"/>
        <v>0.58020833333334676</v>
      </c>
      <c r="AQ45" s="12">
        <f t="shared" si="25"/>
        <v>0.59062500000001383</v>
      </c>
      <c r="AR45" s="12">
        <f t="shared" si="25"/>
        <v>0.6010416666666808</v>
      </c>
      <c r="AS45" s="12">
        <f t="shared" si="25"/>
        <v>0.61145833333334776</v>
      </c>
      <c r="AT45" s="12">
        <f t="shared" si="25"/>
        <v>0.62187500000001483</v>
      </c>
      <c r="AU45" s="12">
        <f t="shared" si="25"/>
        <v>0.6322916666666818</v>
      </c>
      <c r="AV45" s="12">
        <f t="shared" si="25"/>
        <v>0.64270833333334876</v>
      </c>
      <c r="AW45" s="12">
        <f t="shared" si="25"/>
        <v>0.65312500000001583</v>
      </c>
      <c r="AX45" s="12">
        <f t="shared" si="25"/>
        <v>0.66354166666668279</v>
      </c>
      <c r="AY45" s="12">
        <f t="shared" si="25"/>
        <v>0.67395833333334976</v>
      </c>
      <c r="AZ45" s="12">
        <f t="shared" si="25"/>
        <v>0.68437500000001683</v>
      </c>
      <c r="BA45" s="12">
        <f t="shared" si="25"/>
        <v>0.69479166666668379</v>
      </c>
      <c r="BB45" s="12">
        <f t="shared" si="25"/>
        <v>0.70520833333335087</v>
      </c>
      <c r="BC45" s="12">
        <f t="shared" si="25"/>
        <v>0.71562500000001783</v>
      </c>
      <c r="BD45" s="12">
        <f t="shared" si="25"/>
        <v>0.72604166666668479</v>
      </c>
      <c r="BE45" s="12">
        <f t="shared" si="25"/>
        <v>0.73645833333335187</v>
      </c>
      <c r="BF45" s="12">
        <f t="shared" si="25"/>
        <v>0.74687500000001883</v>
      </c>
      <c r="BG45" s="12">
        <f t="shared" si="25"/>
        <v>0.75729166666668579</v>
      </c>
      <c r="BH45" s="12">
        <f t="shared" si="25"/>
        <v>0.76770833333335287</v>
      </c>
      <c r="BI45" s="12">
        <f t="shared" si="25"/>
        <v>0.77812500000001983</v>
      </c>
      <c r="BJ45" s="12">
        <f t="shared" si="25"/>
        <v>0.78854166666668679</v>
      </c>
      <c r="BK45" s="12">
        <f t="shared" si="25"/>
        <v>0.79895833333335387</v>
      </c>
      <c r="BL45" s="12">
        <f t="shared" si="25"/>
        <v>0.80937500000002083</v>
      </c>
      <c r="BM45" s="12">
        <f t="shared" si="25"/>
        <v>0.81979166666668779</v>
      </c>
      <c r="BN45" s="12">
        <f t="shared" si="25"/>
        <v>0.83020833333335486</v>
      </c>
      <c r="BO45" s="12">
        <f t="shared" si="25"/>
        <v>0.84062500000002183</v>
      </c>
      <c r="BP45" s="12">
        <f t="shared" si="25"/>
        <v>0.85104166666668879</v>
      </c>
      <c r="BQ45" s="12">
        <f t="shared" si="25"/>
        <v>0.86145833333335586</v>
      </c>
      <c r="BR45" s="12">
        <f t="shared" si="23"/>
        <v>0.87187500000002283</v>
      </c>
      <c r="BS45" s="12">
        <f t="shared" si="21"/>
        <v>0.88229166666668979</v>
      </c>
      <c r="BT45" s="12">
        <f t="shared" si="21"/>
        <v>0.89270833333335686</v>
      </c>
      <c r="BU45" s="12">
        <f t="shared" si="21"/>
        <v>0.90312500000002383</v>
      </c>
      <c r="BV45" s="12">
        <f t="shared" si="21"/>
        <v>0.91354166666669079</v>
      </c>
      <c r="BW45" s="12">
        <f t="shared" si="21"/>
        <v>0.92395833333335786</v>
      </c>
      <c r="BX45" s="12">
        <f t="shared" si="21"/>
        <v>0.93437500000002482</v>
      </c>
      <c r="BY45" s="12">
        <f t="shared" si="21"/>
        <v>0.94479166666669179</v>
      </c>
      <c r="BZ45" s="12">
        <f t="shared" si="21"/>
        <v>0.95520833333335886</v>
      </c>
      <c r="CA45" s="12">
        <f t="shared" si="21"/>
        <v>0.96562500000002582</v>
      </c>
      <c r="CB45" s="12">
        <f t="shared" si="21"/>
        <v>0.97604166666669279</v>
      </c>
      <c r="CC45" s="12">
        <f t="shared" si="21"/>
        <v>0.98645833333335986</v>
      </c>
      <c r="CD45" s="12">
        <f t="shared" si="21"/>
        <v>0.99687500000002682</v>
      </c>
      <c r="CE45" s="12">
        <f t="shared" si="21"/>
        <v>1.0072916666666978</v>
      </c>
      <c r="CF45" s="12">
        <f t="shared" si="21"/>
        <v>1.0177083333333579</v>
      </c>
      <c r="CG45" s="12">
        <f t="shared" si="21"/>
        <v>1.0281250000000277</v>
      </c>
      <c r="CH45" s="12">
        <f t="shared" si="21"/>
        <v>1.0385416666666978</v>
      </c>
      <c r="CI45" s="9">
        <f t="shared" si="22"/>
        <v>1.0489583333333679</v>
      </c>
    </row>
    <row r="46" spans="1:89" x14ac:dyDescent="0.2">
      <c r="A46" s="3" t="s">
        <v>17</v>
      </c>
      <c r="B46" s="9">
        <v>6.4236111111111117E-3</v>
      </c>
      <c r="C46" s="16">
        <f t="shared" si="19"/>
        <v>0.17447916666666666</v>
      </c>
      <c r="D46" s="12">
        <f t="shared" si="19"/>
        <v>0.18489583333333334</v>
      </c>
      <c r="E46" s="12">
        <f t="shared" si="19"/>
        <v>0.19531250000000011</v>
      </c>
      <c r="F46" s="12">
        <f t="shared" si="19"/>
        <v>0.20572916666666713</v>
      </c>
      <c r="G46" s="12">
        <f t="shared" si="26"/>
        <v>0.21614583333333412</v>
      </c>
      <c r="H46" s="12">
        <f t="shared" si="26"/>
        <v>0.22656250000000111</v>
      </c>
      <c r="I46" s="12">
        <f t="shared" si="26"/>
        <v>0.23697916666666813</v>
      </c>
      <c r="J46" s="12">
        <f t="shared" si="25"/>
        <v>0.24739583333333512</v>
      </c>
      <c r="K46" s="12">
        <f t="shared" si="25"/>
        <v>0.25781250000000211</v>
      </c>
      <c r="L46" s="12">
        <f t="shared" si="25"/>
        <v>0.26822916666666913</v>
      </c>
      <c r="M46" s="12">
        <f t="shared" si="25"/>
        <v>0.27864583333333609</v>
      </c>
      <c r="N46" s="12">
        <f t="shared" si="25"/>
        <v>0.28906250000000311</v>
      </c>
      <c r="O46" s="12">
        <f t="shared" si="25"/>
        <v>0.29947916666667013</v>
      </c>
      <c r="P46" s="12">
        <f t="shared" si="25"/>
        <v>0.30989583333333709</v>
      </c>
      <c r="Q46" s="12">
        <f t="shared" si="25"/>
        <v>0.32031250000000411</v>
      </c>
      <c r="R46" s="12">
        <f t="shared" si="25"/>
        <v>0.33072916666667113</v>
      </c>
      <c r="S46" s="12">
        <f t="shared" si="25"/>
        <v>0.34114583333333809</v>
      </c>
      <c r="T46" s="12">
        <f t="shared" si="25"/>
        <v>0.35156250000000511</v>
      </c>
      <c r="U46" s="12">
        <f t="shared" si="25"/>
        <v>0.36197916666667213</v>
      </c>
      <c r="V46" s="12">
        <f t="shared" si="25"/>
        <v>0.37239583333333914</v>
      </c>
      <c r="W46" s="12">
        <f t="shared" si="25"/>
        <v>0.38281250000000611</v>
      </c>
      <c r="X46" s="12">
        <f t="shared" si="25"/>
        <v>0.39322916666667312</v>
      </c>
      <c r="Y46" s="12">
        <f t="shared" si="25"/>
        <v>0.40364583333334014</v>
      </c>
      <c r="Z46" s="12">
        <f t="shared" si="25"/>
        <v>0.41406250000000711</v>
      </c>
      <c r="AA46" s="12">
        <f t="shared" si="25"/>
        <v>0.42447916666667412</v>
      </c>
      <c r="AB46" s="12">
        <f t="shared" si="25"/>
        <v>0.43489583333334114</v>
      </c>
      <c r="AC46" s="12">
        <f t="shared" si="25"/>
        <v>0.4453125000000081</v>
      </c>
      <c r="AD46" s="12">
        <f t="shared" si="25"/>
        <v>0.45572916666667512</v>
      </c>
      <c r="AE46" s="12">
        <f t="shared" si="25"/>
        <v>0.46614583333334214</v>
      </c>
      <c r="AF46" s="12">
        <f t="shared" si="25"/>
        <v>0.4765625000000091</v>
      </c>
      <c r="AG46" s="12">
        <f t="shared" si="25"/>
        <v>0.48697916666667712</v>
      </c>
      <c r="AH46" s="12">
        <f t="shared" si="25"/>
        <v>0.49739583333334414</v>
      </c>
      <c r="AI46" s="12">
        <f t="shared" si="25"/>
        <v>0.5078125000000111</v>
      </c>
      <c r="AJ46" s="12">
        <f t="shared" si="25"/>
        <v>0.51822916666667806</v>
      </c>
      <c r="AK46" s="12">
        <f t="shared" si="25"/>
        <v>0.52864583333334514</v>
      </c>
      <c r="AL46" s="12">
        <f t="shared" si="25"/>
        <v>0.5390625000000121</v>
      </c>
      <c r="AM46" s="12">
        <f t="shared" si="25"/>
        <v>0.54947916666667906</v>
      </c>
      <c r="AN46" s="12">
        <f t="shared" si="25"/>
        <v>0.55989583333334614</v>
      </c>
      <c r="AO46" s="12">
        <f t="shared" si="25"/>
        <v>0.5703125000000131</v>
      </c>
      <c r="AP46" s="12">
        <f t="shared" si="25"/>
        <v>0.58072916666668006</v>
      </c>
      <c r="AQ46" s="12">
        <f t="shared" si="25"/>
        <v>0.59114583333334714</v>
      </c>
      <c r="AR46" s="12">
        <f t="shared" si="25"/>
        <v>0.6015625000000141</v>
      </c>
      <c r="AS46" s="12">
        <f t="shared" si="25"/>
        <v>0.61197916666668106</v>
      </c>
      <c r="AT46" s="12">
        <f t="shared" si="25"/>
        <v>0.62239583333334814</v>
      </c>
      <c r="AU46" s="12">
        <f t="shared" si="25"/>
        <v>0.6328125000000151</v>
      </c>
      <c r="AV46" s="12">
        <f t="shared" si="25"/>
        <v>0.64322916666668206</v>
      </c>
      <c r="AW46" s="12">
        <f t="shared" si="25"/>
        <v>0.65364583333334914</v>
      </c>
      <c r="AX46" s="12">
        <f t="shared" si="25"/>
        <v>0.6640625000000161</v>
      </c>
      <c r="AY46" s="12">
        <f t="shared" si="25"/>
        <v>0.67447916666668306</v>
      </c>
      <c r="AZ46" s="12">
        <f t="shared" si="25"/>
        <v>0.68489583333335013</v>
      </c>
      <c r="BA46" s="12">
        <f t="shared" si="25"/>
        <v>0.6953125000000171</v>
      </c>
      <c r="BB46" s="12">
        <f t="shared" si="25"/>
        <v>0.70572916666668417</v>
      </c>
      <c r="BC46" s="12">
        <f t="shared" si="25"/>
        <v>0.71614583333335113</v>
      </c>
      <c r="BD46" s="12">
        <f t="shared" si="25"/>
        <v>0.7265625000000181</v>
      </c>
      <c r="BE46" s="12">
        <f t="shared" si="25"/>
        <v>0.73697916666668517</v>
      </c>
      <c r="BF46" s="12">
        <f t="shared" si="25"/>
        <v>0.74739583333335213</v>
      </c>
      <c r="BG46" s="12">
        <f t="shared" si="25"/>
        <v>0.7578125000000191</v>
      </c>
      <c r="BH46" s="12">
        <f t="shared" si="25"/>
        <v>0.76822916666668617</v>
      </c>
      <c r="BI46" s="12">
        <f t="shared" si="25"/>
        <v>0.77864583333335313</v>
      </c>
      <c r="BJ46" s="12">
        <f t="shared" si="25"/>
        <v>0.7890625000000201</v>
      </c>
      <c r="BK46" s="12">
        <f t="shared" si="25"/>
        <v>0.79947916666668717</v>
      </c>
      <c r="BL46" s="12">
        <f t="shared" si="25"/>
        <v>0.80989583333335413</v>
      </c>
      <c r="BM46" s="12">
        <f t="shared" si="25"/>
        <v>0.82031250000002109</v>
      </c>
      <c r="BN46" s="12">
        <f t="shared" si="25"/>
        <v>0.83072916666668817</v>
      </c>
      <c r="BO46" s="12">
        <f t="shared" si="25"/>
        <v>0.84114583333335513</v>
      </c>
      <c r="BP46" s="12">
        <f t="shared" si="25"/>
        <v>0.85156250000002209</v>
      </c>
      <c r="BQ46" s="12">
        <f t="shared" si="25"/>
        <v>0.86197916666668917</v>
      </c>
      <c r="BR46" s="12">
        <f t="shared" si="23"/>
        <v>0.87239583333335613</v>
      </c>
      <c r="BS46" s="12">
        <f t="shared" si="21"/>
        <v>0.88281250000002309</v>
      </c>
      <c r="BT46" s="12">
        <f t="shared" si="21"/>
        <v>0.89322916666669017</v>
      </c>
      <c r="BU46" s="12">
        <f t="shared" si="21"/>
        <v>0.90364583333335713</v>
      </c>
      <c r="BV46" s="12">
        <f t="shared" si="21"/>
        <v>0.91406250000002409</v>
      </c>
      <c r="BW46" s="12">
        <f t="shared" si="21"/>
        <v>0.92447916666669117</v>
      </c>
      <c r="BX46" s="12">
        <f t="shared" si="21"/>
        <v>0.93489583333335813</v>
      </c>
      <c r="BY46" s="12">
        <f t="shared" si="21"/>
        <v>0.94531250000002509</v>
      </c>
      <c r="BZ46" s="12">
        <f t="shared" si="21"/>
        <v>0.95572916666669216</v>
      </c>
      <c r="CA46" s="12">
        <f t="shared" si="21"/>
        <v>0.96614583333335913</v>
      </c>
      <c r="CB46" s="12">
        <f t="shared" si="21"/>
        <v>0.97656250000002609</v>
      </c>
      <c r="CC46" s="12">
        <f t="shared" si="21"/>
        <v>0.98697916666669316</v>
      </c>
      <c r="CD46" s="12">
        <f t="shared" si="21"/>
        <v>0.99739583333336013</v>
      </c>
      <c r="CE46" s="12">
        <f t="shared" si="21"/>
        <v>1.0078125000000311</v>
      </c>
      <c r="CF46" s="12">
        <f t="shared" si="21"/>
        <v>1.0182291666666912</v>
      </c>
      <c r="CG46" s="12">
        <f t="shared" si="21"/>
        <v>1.028645833333361</v>
      </c>
      <c r="CH46" s="12">
        <f t="shared" si="21"/>
        <v>1.0390625000000311</v>
      </c>
      <c r="CI46" s="9">
        <f t="shared" si="22"/>
        <v>1.0494791666667012</v>
      </c>
    </row>
    <row r="47" spans="1:89" x14ac:dyDescent="0.2">
      <c r="A47" s="3" t="s">
        <v>47</v>
      </c>
      <c r="B47" s="9">
        <v>6.9444444444444441E-3</v>
      </c>
      <c r="C47" s="16">
        <f t="shared" si="19"/>
        <v>0.17499999999999999</v>
      </c>
      <c r="D47" s="12">
        <f t="shared" si="19"/>
        <v>0.18541666666666667</v>
      </c>
      <c r="E47" s="12">
        <f t="shared" si="19"/>
        <v>0.19583333333333344</v>
      </c>
      <c r="F47" s="12">
        <f t="shared" si="19"/>
        <v>0.20625000000000046</v>
      </c>
      <c r="G47" s="12">
        <f t="shared" si="26"/>
        <v>0.21666666666666745</v>
      </c>
      <c r="H47" s="12">
        <f t="shared" si="26"/>
        <v>0.22708333333333444</v>
      </c>
      <c r="I47" s="12">
        <f t="shared" si="26"/>
        <v>0.23750000000000146</v>
      </c>
      <c r="J47" s="12">
        <f t="shared" si="25"/>
        <v>0.24791666666666845</v>
      </c>
      <c r="K47" s="12">
        <f t="shared" si="25"/>
        <v>0.25833333333333541</v>
      </c>
      <c r="L47" s="12">
        <f t="shared" si="25"/>
        <v>0.26875000000000243</v>
      </c>
      <c r="M47" s="12">
        <f t="shared" si="25"/>
        <v>0.27916666666666939</v>
      </c>
      <c r="N47" s="12">
        <f t="shared" si="25"/>
        <v>0.28958333333333641</v>
      </c>
      <c r="O47" s="12">
        <f t="shared" si="25"/>
        <v>0.30000000000000343</v>
      </c>
      <c r="P47" s="12">
        <f t="shared" si="25"/>
        <v>0.31041666666667039</v>
      </c>
      <c r="Q47" s="12">
        <f t="shared" si="25"/>
        <v>0.32083333333333741</v>
      </c>
      <c r="R47" s="12">
        <f t="shared" si="25"/>
        <v>0.33125000000000443</v>
      </c>
      <c r="S47" s="12">
        <f t="shared" si="25"/>
        <v>0.34166666666667139</v>
      </c>
      <c r="T47" s="12">
        <f t="shared" si="25"/>
        <v>0.35208333333333841</v>
      </c>
      <c r="U47" s="12">
        <f t="shared" si="25"/>
        <v>0.36250000000000543</v>
      </c>
      <c r="V47" s="12">
        <f t="shared" si="25"/>
        <v>0.37291666666667245</v>
      </c>
      <c r="W47" s="12">
        <f t="shared" si="25"/>
        <v>0.38333333333333941</v>
      </c>
      <c r="X47" s="12">
        <f t="shared" si="25"/>
        <v>0.39375000000000643</v>
      </c>
      <c r="Y47" s="12">
        <f t="shared" si="25"/>
        <v>0.40416666666667345</v>
      </c>
      <c r="Z47" s="12">
        <f t="shared" si="25"/>
        <v>0.41458333333334041</v>
      </c>
      <c r="AA47" s="12">
        <f t="shared" si="25"/>
        <v>0.42500000000000743</v>
      </c>
      <c r="AB47" s="12">
        <f t="shared" si="25"/>
        <v>0.43541666666667445</v>
      </c>
      <c r="AC47" s="12">
        <f t="shared" si="25"/>
        <v>0.44583333333334141</v>
      </c>
      <c r="AD47" s="12">
        <f t="shared" si="25"/>
        <v>0.45625000000000843</v>
      </c>
      <c r="AE47" s="12">
        <f t="shared" si="25"/>
        <v>0.46666666666667544</v>
      </c>
      <c r="AF47" s="12">
        <f t="shared" si="25"/>
        <v>0.47708333333334241</v>
      </c>
      <c r="AG47" s="12">
        <f t="shared" si="25"/>
        <v>0.48750000000001042</v>
      </c>
      <c r="AH47" s="12">
        <f t="shared" si="25"/>
        <v>0.49791666666667744</v>
      </c>
      <c r="AI47" s="12">
        <f t="shared" si="25"/>
        <v>0.50833333333334441</v>
      </c>
      <c r="AJ47" s="12">
        <f t="shared" si="25"/>
        <v>0.51875000000001137</v>
      </c>
      <c r="AK47" s="12">
        <f t="shared" si="25"/>
        <v>0.52916666666667844</v>
      </c>
      <c r="AL47" s="12">
        <f t="shared" si="25"/>
        <v>0.53958333333334541</v>
      </c>
      <c r="AM47" s="12">
        <f t="shared" si="25"/>
        <v>0.55000000000001237</v>
      </c>
      <c r="AN47" s="12">
        <f t="shared" si="25"/>
        <v>0.56041666666667944</v>
      </c>
      <c r="AO47" s="12">
        <f t="shared" si="25"/>
        <v>0.5708333333333464</v>
      </c>
      <c r="AP47" s="12">
        <f t="shared" si="25"/>
        <v>0.58125000000001337</v>
      </c>
      <c r="AQ47" s="12">
        <f t="shared" si="25"/>
        <v>0.59166666666668044</v>
      </c>
      <c r="AR47" s="12">
        <f t="shared" si="25"/>
        <v>0.6020833333333474</v>
      </c>
      <c r="AS47" s="12">
        <f t="shared" si="25"/>
        <v>0.61250000000001437</v>
      </c>
      <c r="AT47" s="12">
        <f t="shared" si="25"/>
        <v>0.62291666666668144</v>
      </c>
      <c r="AU47" s="12">
        <f t="shared" si="25"/>
        <v>0.6333333333333484</v>
      </c>
      <c r="AV47" s="12">
        <f t="shared" si="25"/>
        <v>0.64375000000001537</v>
      </c>
      <c r="AW47" s="12">
        <f t="shared" si="25"/>
        <v>0.65416666666668244</v>
      </c>
      <c r="AX47" s="12">
        <f t="shared" si="25"/>
        <v>0.6645833333333494</v>
      </c>
      <c r="AY47" s="12">
        <f t="shared" si="25"/>
        <v>0.67500000000001636</v>
      </c>
      <c r="AZ47" s="12">
        <f t="shared" si="25"/>
        <v>0.68541666666668344</v>
      </c>
      <c r="BA47" s="12">
        <f t="shared" si="25"/>
        <v>0.6958333333333504</v>
      </c>
      <c r="BB47" s="12">
        <f t="shared" si="25"/>
        <v>0.70625000000001747</v>
      </c>
      <c r="BC47" s="12">
        <f t="shared" si="25"/>
        <v>0.71666666666668444</v>
      </c>
      <c r="BD47" s="12">
        <f t="shared" si="25"/>
        <v>0.7270833333333514</v>
      </c>
      <c r="BE47" s="12">
        <f t="shared" si="25"/>
        <v>0.73750000000001847</v>
      </c>
      <c r="BF47" s="12">
        <f t="shared" si="25"/>
        <v>0.74791666666668544</v>
      </c>
      <c r="BG47" s="12">
        <f t="shared" si="25"/>
        <v>0.7583333333333524</v>
      </c>
      <c r="BH47" s="12">
        <f t="shared" si="25"/>
        <v>0.76875000000001947</v>
      </c>
      <c r="BI47" s="12">
        <f t="shared" si="25"/>
        <v>0.77916666666668644</v>
      </c>
      <c r="BJ47" s="12">
        <f t="shared" si="25"/>
        <v>0.7895833333333534</v>
      </c>
      <c r="BK47" s="12">
        <f t="shared" si="25"/>
        <v>0.80000000000002047</v>
      </c>
      <c r="BL47" s="12">
        <f t="shared" si="25"/>
        <v>0.81041666666668744</v>
      </c>
      <c r="BM47" s="12">
        <f t="shared" si="25"/>
        <v>0.8208333333333544</v>
      </c>
      <c r="BN47" s="12">
        <f t="shared" si="25"/>
        <v>0.83125000000002147</v>
      </c>
      <c r="BO47" s="12">
        <f t="shared" si="25"/>
        <v>0.84166666666668843</v>
      </c>
      <c r="BP47" s="12">
        <f t="shared" si="25"/>
        <v>0.8520833333333554</v>
      </c>
      <c r="BQ47" s="12">
        <f t="shared" si="25"/>
        <v>0.86250000000002247</v>
      </c>
      <c r="BR47" s="12">
        <f t="shared" si="23"/>
        <v>0.87291666666668943</v>
      </c>
      <c r="BS47" s="12">
        <f t="shared" si="21"/>
        <v>0.8833333333333564</v>
      </c>
      <c r="BT47" s="12">
        <f t="shared" si="21"/>
        <v>0.89375000000002347</v>
      </c>
      <c r="BU47" s="12">
        <f t="shared" si="21"/>
        <v>0.90416666666669043</v>
      </c>
      <c r="BV47" s="12">
        <f t="shared" si="21"/>
        <v>0.9145833333333574</v>
      </c>
      <c r="BW47" s="12">
        <f t="shared" si="21"/>
        <v>0.92500000000002447</v>
      </c>
      <c r="BX47" s="12">
        <f t="shared" si="21"/>
        <v>0.93541666666669143</v>
      </c>
      <c r="BY47" s="12">
        <f t="shared" si="21"/>
        <v>0.94583333333335839</v>
      </c>
      <c r="BZ47" s="12">
        <f t="shared" si="21"/>
        <v>0.95625000000002547</v>
      </c>
      <c r="CA47" s="12">
        <f t="shared" si="21"/>
        <v>0.96666666666669243</v>
      </c>
      <c r="CB47" s="12">
        <f t="shared" si="21"/>
        <v>0.97708333333335939</v>
      </c>
      <c r="CC47" s="12">
        <f t="shared" si="21"/>
        <v>0.98750000000002647</v>
      </c>
      <c r="CD47" s="12">
        <f t="shared" si="21"/>
        <v>0.99791666666669343</v>
      </c>
      <c r="CE47" s="12">
        <f t="shared" si="21"/>
        <v>1.0083333333333644</v>
      </c>
      <c r="CF47" s="12">
        <f t="shared" si="21"/>
        <v>1.0187500000000245</v>
      </c>
      <c r="CG47" s="12">
        <f t="shared" si="21"/>
        <v>1.0291666666666943</v>
      </c>
      <c r="CH47" s="12">
        <f t="shared" si="21"/>
        <v>1.0395833333333644</v>
      </c>
      <c r="CI47" s="9">
        <f t="shared" si="22"/>
        <v>1.0500000000000345</v>
      </c>
    </row>
    <row r="48" spans="1:89" x14ac:dyDescent="0.2">
      <c r="A48" s="3" t="s">
        <v>16</v>
      </c>
      <c r="B48" s="9">
        <v>7.2916666666666659E-3</v>
      </c>
      <c r="C48" s="16">
        <f t="shared" si="19"/>
        <v>0.17534722222222221</v>
      </c>
      <c r="D48" s="12">
        <f t="shared" si="19"/>
        <v>0.1857638888888889</v>
      </c>
      <c r="E48" s="12">
        <f t="shared" si="19"/>
        <v>0.19618055555555566</v>
      </c>
      <c r="F48" s="12">
        <f t="shared" si="19"/>
        <v>0.20659722222222268</v>
      </c>
      <c r="G48" s="12">
        <f t="shared" si="26"/>
        <v>0.21701388888888967</v>
      </c>
      <c r="H48" s="12">
        <f t="shared" si="26"/>
        <v>0.22743055555555666</v>
      </c>
      <c r="I48" s="12">
        <f t="shared" si="26"/>
        <v>0.23784722222222368</v>
      </c>
      <c r="J48" s="12">
        <f t="shared" si="25"/>
        <v>0.24826388888889067</v>
      </c>
      <c r="K48" s="12">
        <f t="shared" si="25"/>
        <v>0.25868055555555763</v>
      </c>
      <c r="L48" s="12">
        <f t="shared" si="25"/>
        <v>0.26909722222222465</v>
      </c>
      <c r="M48" s="12">
        <f t="shared" si="25"/>
        <v>0.27951388888889162</v>
      </c>
      <c r="N48" s="12">
        <f t="shared" si="25"/>
        <v>0.28993055555555863</v>
      </c>
      <c r="O48" s="12">
        <f t="shared" si="25"/>
        <v>0.30034722222222565</v>
      </c>
      <c r="P48" s="12">
        <f t="shared" si="25"/>
        <v>0.31076388888889261</v>
      </c>
      <c r="Q48" s="12">
        <f t="shared" si="25"/>
        <v>0.32118055555555963</v>
      </c>
      <c r="R48" s="12">
        <f t="shared" si="25"/>
        <v>0.33159722222222665</v>
      </c>
      <c r="S48" s="12">
        <f t="shared" si="25"/>
        <v>0.34201388888889361</v>
      </c>
      <c r="T48" s="12">
        <f t="shared" si="25"/>
        <v>0.35243055555556063</v>
      </c>
      <c r="U48" s="12">
        <f t="shared" si="25"/>
        <v>0.36284722222222765</v>
      </c>
      <c r="V48" s="12">
        <f t="shared" si="25"/>
        <v>0.37326388888889467</v>
      </c>
      <c r="W48" s="12">
        <f t="shared" si="25"/>
        <v>0.38368055555556163</v>
      </c>
      <c r="X48" s="12">
        <f t="shared" si="25"/>
        <v>0.39409722222222865</v>
      </c>
      <c r="Y48" s="12">
        <f t="shared" ref="Y48:BQ53" si="27">Y$35+$B48</f>
        <v>0.40451388888889567</v>
      </c>
      <c r="Z48" s="12">
        <f t="shared" si="27"/>
        <v>0.41493055555556263</v>
      </c>
      <c r="AA48" s="12">
        <f t="shared" si="27"/>
        <v>0.42534722222222965</v>
      </c>
      <c r="AB48" s="12">
        <f t="shared" si="27"/>
        <v>0.43576388888889667</v>
      </c>
      <c r="AC48" s="12">
        <f t="shared" si="27"/>
        <v>0.44618055555556363</v>
      </c>
      <c r="AD48" s="12">
        <f t="shared" si="27"/>
        <v>0.45659722222223065</v>
      </c>
      <c r="AE48" s="12">
        <f t="shared" si="27"/>
        <v>0.46701388888889767</v>
      </c>
      <c r="AF48" s="12">
        <f t="shared" si="27"/>
        <v>0.47743055555556463</v>
      </c>
      <c r="AG48" s="12">
        <f t="shared" si="27"/>
        <v>0.48784722222223265</v>
      </c>
      <c r="AH48" s="12">
        <f t="shared" si="27"/>
        <v>0.49826388888889966</v>
      </c>
      <c r="AI48" s="12">
        <f t="shared" si="27"/>
        <v>0.50868055555556668</v>
      </c>
      <c r="AJ48" s="12">
        <f t="shared" si="27"/>
        <v>0.51909722222223365</v>
      </c>
      <c r="AK48" s="12">
        <f t="shared" si="27"/>
        <v>0.52951388888890072</v>
      </c>
      <c r="AL48" s="12">
        <f t="shared" si="27"/>
        <v>0.53993055555556768</v>
      </c>
      <c r="AM48" s="12">
        <f t="shared" si="27"/>
        <v>0.55034722222223464</v>
      </c>
      <c r="AN48" s="12">
        <f t="shared" si="27"/>
        <v>0.56076388888890172</v>
      </c>
      <c r="AO48" s="12">
        <f t="shared" si="27"/>
        <v>0.57118055555556868</v>
      </c>
      <c r="AP48" s="12">
        <f t="shared" si="27"/>
        <v>0.58159722222223564</v>
      </c>
      <c r="AQ48" s="12">
        <f t="shared" si="27"/>
        <v>0.59201388888890272</v>
      </c>
      <c r="AR48" s="12">
        <f t="shared" si="27"/>
        <v>0.60243055555556968</v>
      </c>
      <c r="AS48" s="12">
        <f t="shared" si="27"/>
        <v>0.61284722222223664</v>
      </c>
      <c r="AT48" s="12">
        <f t="shared" si="27"/>
        <v>0.62326388888890372</v>
      </c>
      <c r="AU48" s="12">
        <f t="shared" si="27"/>
        <v>0.63368055555557068</v>
      </c>
      <c r="AV48" s="12">
        <f t="shared" si="27"/>
        <v>0.64409722222223764</v>
      </c>
      <c r="AW48" s="12">
        <f t="shared" si="27"/>
        <v>0.65451388888890472</v>
      </c>
      <c r="AX48" s="12">
        <f t="shared" si="27"/>
        <v>0.66493055555557168</v>
      </c>
      <c r="AY48" s="12">
        <f t="shared" si="27"/>
        <v>0.67534722222223864</v>
      </c>
      <c r="AZ48" s="12">
        <f t="shared" si="27"/>
        <v>0.68576388888890571</v>
      </c>
      <c r="BA48" s="12">
        <f t="shared" si="27"/>
        <v>0.69618055555557268</v>
      </c>
      <c r="BB48" s="12">
        <f t="shared" si="27"/>
        <v>0.70659722222223975</v>
      </c>
      <c r="BC48" s="12">
        <f t="shared" si="27"/>
        <v>0.71701388888890671</v>
      </c>
      <c r="BD48" s="12">
        <f t="shared" si="27"/>
        <v>0.72743055555557368</v>
      </c>
      <c r="BE48" s="12">
        <f t="shared" si="27"/>
        <v>0.73784722222224075</v>
      </c>
      <c r="BF48" s="12">
        <f t="shared" si="27"/>
        <v>0.74826388888890771</v>
      </c>
      <c r="BG48" s="12">
        <f t="shared" si="27"/>
        <v>0.75868055555557468</v>
      </c>
      <c r="BH48" s="12">
        <f t="shared" si="27"/>
        <v>0.76909722222224175</v>
      </c>
      <c r="BI48" s="12">
        <f t="shared" si="27"/>
        <v>0.77951388888890871</v>
      </c>
      <c r="BJ48" s="12">
        <f t="shared" si="27"/>
        <v>0.78993055555557568</v>
      </c>
      <c r="BK48" s="12">
        <f t="shared" si="27"/>
        <v>0.80034722222224275</v>
      </c>
      <c r="BL48" s="12">
        <f t="shared" si="27"/>
        <v>0.81076388888890971</v>
      </c>
      <c r="BM48" s="12">
        <f t="shared" si="27"/>
        <v>0.82118055555557667</v>
      </c>
      <c r="BN48" s="12">
        <f t="shared" si="27"/>
        <v>0.83159722222224375</v>
      </c>
      <c r="BO48" s="12">
        <f t="shared" si="27"/>
        <v>0.84201388888891071</v>
      </c>
      <c r="BP48" s="12">
        <f t="shared" si="27"/>
        <v>0.85243055555557767</v>
      </c>
      <c r="BQ48" s="12">
        <f t="shared" si="27"/>
        <v>0.86284722222224475</v>
      </c>
      <c r="BR48" s="12">
        <f t="shared" si="23"/>
        <v>0.87326388888891171</v>
      </c>
      <c r="BS48" s="12">
        <f t="shared" si="21"/>
        <v>0.88368055555557867</v>
      </c>
      <c r="BT48" s="12">
        <f t="shared" si="21"/>
        <v>0.89409722222224575</v>
      </c>
      <c r="BU48" s="12">
        <f t="shared" si="21"/>
        <v>0.90451388888891271</v>
      </c>
      <c r="BV48" s="12">
        <f t="shared" si="21"/>
        <v>0.91493055555557967</v>
      </c>
      <c r="BW48" s="12">
        <f t="shared" si="21"/>
        <v>0.92534722222224675</v>
      </c>
      <c r="BX48" s="12">
        <f t="shared" si="21"/>
        <v>0.93576388888891371</v>
      </c>
      <c r="BY48" s="12">
        <f t="shared" si="21"/>
        <v>0.94618055555558067</v>
      </c>
      <c r="BZ48" s="12">
        <f t="shared" si="21"/>
        <v>0.95659722222224775</v>
      </c>
      <c r="CA48" s="12">
        <f t="shared" si="21"/>
        <v>0.96701388888891471</v>
      </c>
      <c r="CB48" s="12">
        <f t="shared" si="21"/>
        <v>0.97743055555558167</v>
      </c>
      <c r="CC48" s="12">
        <f t="shared" si="21"/>
        <v>0.98784722222224874</v>
      </c>
      <c r="CD48" s="12">
        <f t="shared" si="21"/>
        <v>0.99826388888891571</v>
      </c>
      <c r="CE48" s="12">
        <f t="shared" si="21"/>
        <v>1.0086805555555867</v>
      </c>
      <c r="CF48" s="12">
        <f t="shared" si="21"/>
        <v>1.0190972222222467</v>
      </c>
      <c r="CG48" s="12">
        <f t="shared" si="21"/>
        <v>1.0295138888889166</v>
      </c>
      <c r="CH48" s="12">
        <f t="shared" si="21"/>
        <v>1.0399305555555867</v>
      </c>
      <c r="CI48" s="9">
        <f t="shared" si="22"/>
        <v>1.0503472222222567</v>
      </c>
    </row>
    <row r="49" spans="1:87" x14ac:dyDescent="0.2">
      <c r="A49" s="3" t="s">
        <v>15</v>
      </c>
      <c r="B49" s="9">
        <v>7.9861111111111122E-3</v>
      </c>
      <c r="C49" s="16">
        <f t="shared" si="19"/>
        <v>0.17604166666666665</v>
      </c>
      <c r="D49" s="12">
        <f t="shared" si="19"/>
        <v>0.18645833333333334</v>
      </c>
      <c r="E49" s="12">
        <f t="shared" si="19"/>
        <v>0.19687500000000011</v>
      </c>
      <c r="F49" s="12">
        <f t="shared" si="19"/>
        <v>0.20729166666666712</v>
      </c>
      <c r="G49" s="12">
        <f t="shared" si="26"/>
        <v>0.21770833333333411</v>
      </c>
      <c r="H49" s="12">
        <f t="shared" si="26"/>
        <v>0.2281250000000011</v>
      </c>
      <c r="I49" s="12">
        <f t="shared" si="26"/>
        <v>0.23854166666666812</v>
      </c>
      <c r="J49" s="12">
        <f t="shared" si="26"/>
        <v>0.24895833333333511</v>
      </c>
      <c r="K49" s="12">
        <f t="shared" si="26"/>
        <v>0.25937500000000213</v>
      </c>
      <c r="L49" s="12">
        <f t="shared" si="26"/>
        <v>0.26979166666666915</v>
      </c>
      <c r="M49" s="12">
        <f t="shared" si="26"/>
        <v>0.28020833333333611</v>
      </c>
      <c r="N49" s="12">
        <f t="shared" si="26"/>
        <v>0.29062500000000313</v>
      </c>
      <c r="O49" s="12">
        <f t="shared" si="26"/>
        <v>0.30104166666667015</v>
      </c>
      <c r="P49" s="12">
        <f t="shared" si="26"/>
        <v>0.31145833333333711</v>
      </c>
      <c r="Q49" s="12">
        <f t="shared" si="26"/>
        <v>0.32187500000000413</v>
      </c>
      <c r="R49" s="12">
        <f t="shared" si="26"/>
        <v>0.33229166666667115</v>
      </c>
      <c r="S49" s="12">
        <f t="shared" si="26"/>
        <v>0.34270833333333811</v>
      </c>
      <c r="T49" s="12">
        <f t="shared" si="26"/>
        <v>0.35312500000000513</v>
      </c>
      <c r="U49" s="12">
        <f t="shared" si="26"/>
        <v>0.36354166666667215</v>
      </c>
      <c r="V49" s="12">
        <f t="shared" si="26"/>
        <v>0.37395833333333917</v>
      </c>
      <c r="W49" s="12">
        <f t="shared" si="26"/>
        <v>0.38437500000000613</v>
      </c>
      <c r="X49" s="12">
        <f t="shared" si="26"/>
        <v>0.39479166666667315</v>
      </c>
      <c r="Y49" s="12">
        <f t="shared" si="27"/>
        <v>0.40520833333334016</v>
      </c>
      <c r="Z49" s="12">
        <f t="shared" si="27"/>
        <v>0.41562500000000713</v>
      </c>
      <c r="AA49" s="12">
        <f t="shared" si="27"/>
        <v>0.42604166666667415</v>
      </c>
      <c r="AB49" s="12">
        <f t="shared" si="27"/>
        <v>0.43645833333334116</v>
      </c>
      <c r="AC49" s="12">
        <f t="shared" si="27"/>
        <v>0.44687500000000813</v>
      </c>
      <c r="AD49" s="12">
        <f t="shared" si="27"/>
        <v>0.45729166666667515</v>
      </c>
      <c r="AE49" s="12">
        <f t="shared" si="27"/>
        <v>0.46770833333334216</v>
      </c>
      <c r="AF49" s="12">
        <f t="shared" si="27"/>
        <v>0.47812500000000913</v>
      </c>
      <c r="AG49" s="12">
        <f t="shared" si="27"/>
        <v>0.48854166666667714</v>
      </c>
      <c r="AH49" s="12">
        <f t="shared" si="27"/>
        <v>0.49895833333334416</v>
      </c>
      <c r="AI49" s="12">
        <f t="shared" si="27"/>
        <v>0.50937500000001112</v>
      </c>
      <c r="AJ49" s="12">
        <f t="shared" si="27"/>
        <v>0.51979166666667809</v>
      </c>
      <c r="AK49" s="12">
        <f t="shared" si="27"/>
        <v>0.53020833333334516</v>
      </c>
      <c r="AL49" s="12">
        <f t="shared" si="27"/>
        <v>0.54062500000001212</v>
      </c>
      <c r="AM49" s="12">
        <f t="shared" si="27"/>
        <v>0.55104166666667909</v>
      </c>
      <c r="AN49" s="12">
        <f t="shared" si="27"/>
        <v>0.56145833333334616</v>
      </c>
      <c r="AO49" s="12">
        <f t="shared" si="27"/>
        <v>0.57187500000001312</v>
      </c>
      <c r="AP49" s="12">
        <f t="shared" si="27"/>
        <v>0.58229166666668009</v>
      </c>
      <c r="AQ49" s="12">
        <f t="shared" si="27"/>
        <v>0.59270833333334716</v>
      </c>
      <c r="AR49" s="12">
        <f t="shared" si="27"/>
        <v>0.60312500000001412</v>
      </c>
      <c r="AS49" s="12">
        <f t="shared" si="27"/>
        <v>0.61354166666668108</v>
      </c>
      <c r="AT49" s="12">
        <f t="shared" si="27"/>
        <v>0.62395833333334816</v>
      </c>
      <c r="AU49" s="12">
        <f t="shared" si="27"/>
        <v>0.63437500000001512</v>
      </c>
      <c r="AV49" s="12">
        <f t="shared" si="27"/>
        <v>0.64479166666668208</v>
      </c>
      <c r="AW49" s="12">
        <f t="shared" si="27"/>
        <v>0.65520833333334916</v>
      </c>
      <c r="AX49" s="12">
        <f t="shared" si="27"/>
        <v>0.66562500000001612</v>
      </c>
      <c r="AY49" s="12">
        <f t="shared" si="27"/>
        <v>0.67604166666668308</v>
      </c>
      <c r="AZ49" s="12">
        <f t="shared" si="27"/>
        <v>0.68645833333335016</v>
      </c>
      <c r="BA49" s="12">
        <f t="shared" si="27"/>
        <v>0.69687500000001712</v>
      </c>
      <c r="BB49" s="12">
        <f t="shared" si="27"/>
        <v>0.70729166666668419</v>
      </c>
      <c r="BC49" s="12">
        <f t="shared" si="27"/>
        <v>0.71770833333335116</v>
      </c>
      <c r="BD49" s="12">
        <f t="shared" si="27"/>
        <v>0.72812500000001812</v>
      </c>
      <c r="BE49" s="12">
        <f t="shared" si="27"/>
        <v>0.73854166666668519</v>
      </c>
      <c r="BF49" s="12">
        <f t="shared" si="27"/>
        <v>0.74895833333335216</v>
      </c>
      <c r="BG49" s="12">
        <f t="shared" si="27"/>
        <v>0.75937500000001912</v>
      </c>
      <c r="BH49" s="12">
        <f t="shared" si="27"/>
        <v>0.76979166666668619</v>
      </c>
      <c r="BI49" s="12">
        <f t="shared" si="27"/>
        <v>0.78020833333335315</v>
      </c>
      <c r="BJ49" s="12">
        <f t="shared" si="27"/>
        <v>0.79062500000002012</v>
      </c>
      <c r="BK49" s="12">
        <f t="shared" si="27"/>
        <v>0.80104166666668719</v>
      </c>
      <c r="BL49" s="12">
        <f t="shared" si="27"/>
        <v>0.81145833333335415</v>
      </c>
      <c r="BM49" s="12">
        <f t="shared" si="27"/>
        <v>0.82187500000002112</v>
      </c>
      <c r="BN49" s="12">
        <f t="shared" si="27"/>
        <v>0.83229166666668819</v>
      </c>
      <c r="BO49" s="12">
        <f t="shared" si="27"/>
        <v>0.84270833333335515</v>
      </c>
      <c r="BP49" s="12">
        <f t="shared" si="27"/>
        <v>0.85312500000002212</v>
      </c>
      <c r="BQ49" s="12">
        <f t="shared" si="27"/>
        <v>0.86354166666668919</v>
      </c>
      <c r="BR49" s="12">
        <f t="shared" si="23"/>
        <v>0.87395833333335615</v>
      </c>
      <c r="BS49" s="12">
        <f t="shared" si="21"/>
        <v>0.88437500000002311</v>
      </c>
      <c r="BT49" s="12">
        <f t="shared" si="21"/>
        <v>0.89479166666669019</v>
      </c>
      <c r="BU49" s="12">
        <f t="shared" si="21"/>
        <v>0.90520833333335715</v>
      </c>
      <c r="BV49" s="12">
        <f t="shared" si="21"/>
        <v>0.91562500000002411</v>
      </c>
      <c r="BW49" s="12">
        <f t="shared" si="21"/>
        <v>0.92604166666669119</v>
      </c>
      <c r="BX49" s="12">
        <f t="shared" si="21"/>
        <v>0.93645833333335815</v>
      </c>
      <c r="BY49" s="12">
        <f t="shared" si="21"/>
        <v>0.94687500000002511</v>
      </c>
      <c r="BZ49" s="12">
        <f t="shared" si="21"/>
        <v>0.95729166666669219</v>
      </c>
      <c r="CA49" s="12">
        <f t="shared" si="21"/>
        <v>0.96770833333335915</v>
      </c>
      <c r="CB49" s="12">
        <f t="shared" si="21"/>
        <v>0.97812500000002611</v>
      </c>
      <c r="CC49" s="12">
        <f t="shared" si="21"/>
        <v>0.98854166666669319</v>
      </c>
      <c r="CD49" s="12">
        <f t="shared" si="21"/>
        <v>0.99895833333336015</v>
      </c>
      <c r="CE49" s="12">
        <f t="shared" si="21"/>
        <v>1.009375000000031</v>
      </c>
      <c r="CF49" s="12">
        <f t="shared" si="21"/>
        <v>1.0197916666666911</v>
      </c>
      <c r="CG49" s="12">
        <f t="shared" si="21"/>
        <v>1.0302083333333609</v>
      </c>
      <c r="CH49" s="12">
        <f t="shared" si="21"/>
        <v>1.040625000000031</v>
      </c>
      <c r="CI49" s="9">
        <f t="shared" si="22"/>
        <v>1.0510416666667011</v>
      </c>
    </row>
    <row r="50" spans="1:87" x14ac:dyDescent="0.2">
      <c r="A50" s="3" t="s">
        <v>14</v>
      </c>
      <c r="B50" s="9">
        <v>9.0277777777777787E-3</v>
      </c>
      <c r="C50" s="16">
        <f t="shared" si="19"/>
        <v>0.17708333333333331</v>
      </c>
      <c r="D50" s="12">
        <f t="shared" si="19"/>
        <v>0.1875</v>
      </c>
      <c r="E50" s="12">
        <f t="shared" si="19"/>
        <v>0.19791666666666677</v>
      </c>
      <c r="F50" s="12">
        <f t="shared" si="19"/>
        <v>0.20833333333333379</v>
      </c>
      <c r="G50" s="12">
        <f t="shared" si="26"/>
        <v>0.21875000000000078</v>
      </c>
      <c r="H50" s="12">
        <f t="shared" si="26"/>
        <v>0.22916666666666777</v>
      </c>
      <c r="I50" s="12">
        <f t="shared" si="26"/>
        <v>0.23958333333333479</v>
      </c>
      <c r="J50" s="12">
        <f t="shared" si="26"/>
        <v>0.25000000000000178</v>
      </c>
      <c r="K50" s="12">
        <f t="shared" si="26"/>
        <v>0.26041666666666879</v>
      </c>
      <c r="L50" s="12">
        <f t="shared" si="26"/>
        <v>0.27083333333333581</v>
      </c>
      <c r="M50" s="12">
        <f t="shared" si="26"/>
        <v>0.28125000000000278</v>
      </c>
      <c r="N50" s="12">
        <f t="shared" si="26"/>
        <v>0.29166666666666979</v>
      </c>
      <c r="O50" s="12">
        <f t="shared" si="26"/>
        <v>0.30208333333333681</v>
      </c>
      <c r="P50" s="12">
        <f t="shared" si="26"/>
        <v>0.31250000000000377</v>
      </c>
      <c r="Q50" s="12">
        <f t="shared" si="26"/>
        <v>0.32291666666667079</v>
      </c>
      <c r="R50" s="12">
        <f t="shared" si="26"/>
        <v>0.33333333333333781</v>
      </c>
      <c r="S50" s="12">
        <f t="shared" si="26"/>
        <v>0.34375000000000477</v>
      </c>
      <c r="T50" s="12">
        <f t="shared" si="26"/>
        <v>0.35416666666667179</v>
      </c>
      <c r="U50" s="12">
        <f t="shared" si="26"/>
        <v>0.36458333333333881</v>
      </c>
      <c r="V50" s="12">
        <f t="shared" si="26"/>
        <v>0.37500000000000583</v>
      </c>
      <c r="W50" s="12">
        <f t="shared" si="26"/>
        <v>0.38541666666667279</v>
      </c>
      <c r="X50" s="12">
        <f t="shared" si="26"/>
        <v>0.39583333333333981</v>
      </c>
      <c r="Y50" s="12">
        <f t="shared" si="27"/>
        <v>0.40625000000000683</v>
      </c>
      <c r="Z50" s="12">
        <f t="shared" si="27"/>
        <v>0.41666666666667379</v>
      </c>
      <c r="AA50" s="12">
        <f t="shared" si="27"/>
        <v>0.42708333333334081</v>
      </c>
      <c r="AB50" s="12">
        <f t="shared" si="27"/>
        <v>0.43750000000000783</v>
      </c>
      <c r="AC50" s="12">
        <f t="shared" si="27"/>
        <v>0.44791666666667479</v>
      </c>
      <c r="AD50" s="12">
        <f t="shared" si="27"/>
        <v>0.45833333333334181</v>
      </c>
      <c r="AE50" s="12">
        <f t="shared" si="27"/>
        <v>0.46875000000000883</v>
      </c>
      <c r="AF50" s="12">
        <f t="shared" si="27"/>
        <v>0.47916666666667579</v>
      </c>
      <c r="AG50" s="12">
        <f t="shared" si="27"/>
        <v>0.48958333333334381</v>
      </c>
      <c r="AH50" s="12">
        <f t="shared" si="27"/>
        <v>0.50000000000001077</v>
      </c>
      <c r="AI50" s="12">
        <f t="shared" si="27"/>
        <v>0.51041666666667773</v>
      </c>
      <c r="AJ50" s="12">
        <f t="shared" si="27"/>
        <v>0.52083333333334469</v>
      </c>
      <c r="AK50" s="12">
        <f t="shared" si="27"/>
        <v>0.53125000000001177</v>
      </c>
      <c r="AL50" s="12">
        <f t="shared" si="27"/>
        <v>0.54166666666667873</v>
      </c>
      <c r="AM50" s="12">
        <f t="shared" si="27"/>
        <v>0.55208333333334569</v>
      </c>
      <c r="AN50" s="12">
        <f t="shared" si="27"/>
        <v>0.56250000000001277</v>
      </c>
      <c r="AO50" s="12">
        <f t="shared" si="27"/>
        <v>0.57291666666667973</v>
      </c>
      <c r="AP50" s="12">
        <f t="shared" si="27"/>
        <v>0.58333333333334669</v>
      </c>
      <c r="AQ50" s="12">
        <f t="shared" si="27"/>
        <v>0.59375000000001377</v>
      </c>
      <c r="AR50" s="12">
        <f t="shared" si="27"/>
        <v>0.60416666666668073</v>
      </c>
      <c r="AS50" s="12">
        <f t="shared" si="27"/>
        <v>0.61458333333334769</v>
      </c>
      <c r="AT50" s="12">
        <f t="shared" si="27"/>
        <v>0.62500000000001477</v>
      </c>
      <c r="AU50" s="12">
        <f t="shared" si="27"/>
        <v>0.63541666666668173</v>
      </c>
      <c r="AV50" s="12">
        <f t="shared" si="27"/>
        <v>0.64583333333334869</v>
      </c>
      <c r="AW50" s="12">
        <f t="shared" si="27"/>
        <v>0.65625000000001577</v>
      </c>
      <c r="AX50" s="12">
        <f t="shared" si="27"/>
        <v>0.66666666666668273</v>
      </c>
      <c r="AY50" s="12">
        <f t="shared" si="27"/>
        <v>0.67708333333334969</v>
      </c>
      <c r="AZ50" s="12">
        <f t="shared" si="27"/>
        <v>0.68750000000001676</v>
      </c>
      <c r="BA50" s="12">
        <f t="shared" si="27"/>
        <v>0.69791666666668373</v>
      </c>
      <c r="BB50" s="12">
        <f t="shared" si="27"/>
        <v>0.7083333333333508</v>
      </c>
      <c r="BC50" s="12">
        <f t="shared" si="27"/>
        <v>0.71875000000001776</v>
      </c>
      <c r="BD50" s="12">
        <f t="shared" si="27"/>
        <v>0.72916666666668473</v>
      </c>
      <c r="BE50" s="12">
        <f t="shared" si="27"/>
        <v>0.7395833333333518</v>
      </c>
      <c r="BF50" s="12">
        <f t="shared" si="27"/>
        <v>0.75000000000001876</v>
      </c>
      <c r="BG50" s="12">
        <f t="shared" si="27"/>
        <v>0.76041666666668573</v>
      </c>
      <c r="BH50" s="12">
        <f t="shared" si="27"/>
        <v>0.7708333333333528</v>
      </c>
      <c r="BI50" s="12">
        <f t="shared" si="27"/>
        <v>0.78125000000001976</v>
      </c>
      <c r="BJ50" s="12">
        <f t="shared" si="27"/>
        <v>0.79166666666668672</v>
      </c>
      <c r="BK50" s="12">
        <f t="shared" si="27"/>
        <v>0.8020833333333538</v>
      </c>
      <c r="BL50" s="12">
        <f t="shared" si="27"/>
        <v>0.81250000000002076</v>
      </c>
      <c r="BM50" s="12">
        <f t="shared" si="27"/>
        <v>0.82291666666668772</v>
      </c>
      <c r="BN50" s="12">
        <f t="shared" si="27"/>
        <v>0.8333333333333548</v>
      </c>
      <c r="BO50" s="12">
        <f t="shared" si="27"/>
        <v>0.84375000000002176</v>
      </c>
      <c r="BP50" s="12">
        <f t="shared" si="27"/>
        <v>0.85416666666668872</v>
      </c>
      <c r="BQ50" s="12">
        <f t="shared" si="27"/>
        <v>0.8645833333333558</v>
      </c>
      <c r="BR50" s="12">
        <f t="shared" si="23"/>
        <v>0.87500000000002276</v>
      </c>
      <c r="BS50" s="12">
        <f t="shared" si="21"/>
        <v>0.88541666666668972</v>
      </c>
      <c r="BT50" s="12">
        <f t="shared" si="21"/>
        <v>0.8958333333333568</v>
      </c>
      <c r="BU50" s="12">
        <f t="shared" si="21"/>
        <v>0.90625000000002376</v>
      </c>
      <c r="BV50" s="12">
        <f t="shared" si="21"/>
        <v>0.91666666666669072</v>
      </c>
      <c r="BW50" s="12">
        <f t="shared" si="21"/>
        <v>0.9270833333333578</v>
      </c>
      <c r="BX50" s="12">
        <f t="shared" si="21"/>
        <v>0.93750000000002476</v>
      </c>
      <c r="BY50" s="12">
        <f t="shared" si="21"/>
        <v>0.94791666666669172</v>
      </c>
      <c r="BZ50" s="12">
        <f t="shared" si="21"/>
        <v>0.95833333333335879</v>
      </c>
      <c r="CA50" s="12">
        <f t="shared" si="21"/>
        <v>0.96875000000002576</v>
      </c>
      <c r="CB50" s="12">
        <f t="shared" si="21"/>
        <v>0.97916666666669272</v>
      </c>
      <c r="CC50" s="12">
        <f t="shared" si="21"/>
        <v>0.98958333333335979</v>
      </c>
      <c r="CD50" s="12">
        <f t="shared" si="21"/>
        <v>1.0000000000000269</v>
      </c>
      <c r="CE50" s="12">
        <f t="shared" si="21"/>
        <v>1.0104166666666978</v>
      </c>
      <c r="CF50" s="12">
        <f t="shared" si="21"/>
        <v>1.0208333333333579</v>
      </c>
      <c r="CG50" s="12">
        <f t="shared" si="21"/>
        <v>1.0312500000000278</v>
      </c>
      <c r="CH50" s="12">
        <f t="shared" si="21"/>
        <v>1.0416666666666978</v>
      </c>
      <c r="CI50" s="9">
        <f t="shared" si="22"/>
        <v>1.0520833333333679</v>
      </c>
    </row>
    <row r="51" spans="1:87" x14ac:dyDescent="0.2">
      <c r="A51" s="3" t="s">
        <v>13</v>
      </c>
      <c r="B51" s="9">
        <v>9.7222222222222224E-3</v>
      </c>
      <c r="C51" s="16">
        <f t="shared" si="19"/>
        <v>0.17777777777777776</v>
      </c>
      <c r="D51" s="12">
        <f t="shared" si="19"/>
        <v>0.18819444444444444</v>
      </c>
      <c r="E51" s="12">
        <f t="shared" si="19"/>
        <v>0.19861111111111121</v>
      </c>
      <c r="F51" s="12">
        <f t="shared" si="19"/>
        <v>0.20902777777777823</v>
      </c>
      <c r="G51" s="12">
        <f t="shared" si="26"/>
        <v>0.21944444444444522</v>
      </c>
      <c r="H51" s="12">
        <f t="shared" si="26"/>
        <v>0.22986111111111221</v>
      </c>
      <c r="I51" s="12">
        <f t="shared" si="26"/>
        <v>0.24027777777777923</v>
      </c>
      <c r="J51" s="12">
        <f t="shared" si="26"/>
        <v>0.25069444444444622</v>
      </c>
      <c r="K51" s="12">
        <f t="shared" si="26"/>
        <v>0.26111111111111324</v>
      </c>
      <c r="L51" s="12">
        <f t="shared" si="26"/>
        <v>0.27152777777778025</v>
      </c>
      <c r="M51" s="12">
        <f t="shared" si="26"/>
        <v>0.28194444444444722</v>
      </c>
      <c r="N51" s="12">
        <f t="shared" si="26"/>
        <v>0.29236111111111424</v>
      </c>
      <c r="O51" s="12">
        <f t="shared" si="26"/>
        <v>0.30277777777778125</v>
      </c>
      <c r="P51" s="12">
        <f t="shared" si="26"/>
        <v>0.31319444444444822</v>
      </c>
      <c r="Q51" s="12">
        <f t="shared" si="26"/>
        <v>0.32361111111111523</v>
      </c>
      <c r="R51" s="12">
        <f t="shared" si="26"/>
        <v>0.33402777777778225</v>
      </c>
      <c r="S51" s="12">
        <f t="shared" si="26"/>
        <v>0.34444444444444922</v>
      </c>
      <c r="T51" s="12">
        <f t="shared" si="26"/>
        <v>0.35486111111111623</v>
      </c>
      <c r="U51" s="12">
        <f t="shared" si="26"/>
        <v>0.36527777777778325</v>
      </c>
      <c r="V51" s="12">
        <f t="shared" si="26"/>
        <v>0.37569444444445027</v>
      </c>
      <c r="W51" s="12">
        <f t="shared" si="26"/>
        <v>0.38611111111111723</v>
      </c>
      <c r="X51" s="12">
        <f t="shared" si="26"/>
        <v>0.39652777777778425</v>
      </c>
      <c r="Y51" s="12">
        <f t="shared" si="27"/>
        <v>0.40694444444445127</v>
      </c>
      <c r="Z51" s="12">
        <f t="shared" si="27"/>
        <v>0.41736111111111823</v>
      </c>
      <c r="AA51" s="12">
        <f t="shared" si="27"/>
        <v>0.42777777777778525</v>
      </c>
      <c r="AB51" s="12">
        <f t="shared" si="27"/>
        <v>0.43819444444445227</v>
      </c>
      <c r="AC51" s="12">
        <f t="shared" si="27"/>
        <v>0.44861111111111923</v>
      </c>
      <c r="AD51" s="12">
        <f t="shared" si="27"/>
        <v>0.45902777777778625</v>
      </c>
      <c r="AE51" s="12">
        <f t="shared" si="27"/>
        <v>0.46944444444445327</v>
      </c>
      <c r="AF51" s="12">
        <f t="shared" si="27"/>
        <v>0.47986111111112023</v>
      </c>
      <c r="AG51" s="12">
        <f t="shared" si="27"/>
        <v>0.49027777777778825</v>
      </c>
      <c r="AH51" s="12">
        <f t="shared" si="27"/>
        <v>0.50069444444445521</v>
      </c>
      <c r="AI51" s="12">
        <f t="shared" si="27"/>
        <v>0.51111111111112217</v>
      </c>
      <c r="AJ51" s="12">
        <f t="shared" si="27"/>
        <v>0.52152777777778914</v>
      </c>
      <c r="AK51" s="12">
        <f t="shared" si="27"/>
        <v>0.53194444444445621</v>
      </c>
      <c r="AL51" s="12">
        <f t="shared" si="27"/>
        <v>0.54236111111112317</v>
      </c>
      <c r="AM51" s="12">
        <f t="shared" si="27"/>
        <v>0.55277777777779014</v>
      </c>
      <c r="AN51" s="12">
        <f t="shared" si="27"/>
        <v>0.56319444444445721</v>
      </c>
      <c r="AO51" s="12">
        <f t="shared" si="27"/>
        <v>0.57361111111112417</v>
      </c>
      <c r="AP51" s="12">
        <f t="shared" si="27"/>
        <v>0.58402777777779113</v>
      </c>
      <c r="AQ51" s="12">
        <f t="shared" si="27"/>
        <v>0.59444444444445821</v>
      </c>
      <c r="AR51" s="12">
        <f t="shared" si="27"/>
        <v>0.60486111111112517</v>
      </c>
      <c r="AS51" s="12">
        <f t="shared" si="27"/>
        <v>0.61527777777779213</v>
      </c>
      <c r="AT51" s="12">
        <f t="shared" si="27"/>
        <v>0.62569444444445921</v>
      </c>
      <c r="AU51" s="12">
        <f t="shared" si="27"/>
        <v>0.63611111111112617</v>
      </c>
      <c r="AV51" s="12">
        <f t="shared" si="27"/>
        <v>0.64652777777779313</v>
      </c>
      <c r="AW51" s="12">
        <f t="shared" si="27"/>
        <v>0.65694444444446021</v>
      </c>
      <c r="AX51" s="12">
        <f t="shared" si="27"/>
        <v>0.66736111111112717</v>
      </c>
      <c r="AY51" s="12">
        <f t="shared" si="27"/>
        <v>0.67777777777779413</v>
      </c>
      <c r="AZ51" s="12">
        <f t="shared" si="27"/>
        <v>0.68819444444446121</v>
      </c>
      <c r="BA51" s="12">
        <f t="shared" si="27"/>
        <v>0.69861111111112817</v>
      </c>
      <c r="BB51" s="12">
        <f t="shared" si="27"/>
        <v>0.70902777777779524</v>
      </c>
      <c r="BC51" s="12">
        <f t="shared" si="27"/>
        <v>0.71944444444446221</v>
      </c>
      <c r="BD51" s="12">
        <f t="shared" si="27"/>
        <v>0.72986111111112917</v>
      </c>
      <c r="BE51" s="12">
        <f t="shared" si="27"/>
        <v>0.74027777777779624</v>
      </c>
      <c r="BF51" s="12">
        <f t="shared" si="27"/>
        <v>0.7506944444444632</v>
      </c>
      <c r="BG51" s="12">
        <f t="shared" si="27"/>
        <v>0.76111111111113017</v>
      </c>
      <c r="BH51" s="12">
        <f t="shared" si="27"/>
        <v>0.77152777777779724</v>
      </c>
      <c r="BI51" s="12">
        <f t="shared" si="27"/>
        <v>0.7819444444444642</v>
      </c>
      <c r="BJ51" s="12">
        <f t="shared" si="27"/>
        <v>0.79236111111113117</v>
      </c>
      <c r="BK51" s="12">
        <f t="shared" si="27"/>
        <v>0.80277777777779824</v>
      </c>
      <c r="BL51" s="12">
        <f t="shared" si="27"/>
        <v>0.8131944444444652</v>
      </c>
      <c r="BM51" s="12">
        <f t="shared" si="27"/>
        <v>0.82361111111113217</v>
      </c>
      <c r="BN51" s="12">
        <f t="shared" si="27"/>
        <v>0.83402777777779924</v>
      </c>
      <c r="BO51" s="12">
        <f t="shared" si="27"/>
        <v>0.8444444444444662</v>
      </c>
      <c r="BP51" s="12">
        <f t="shared" si="27"/>
        <v>0.85486111111113317</v>
      </c>
      <c r="BQ51" s="12">
        <f t="shared" si="27"/>
        <v>0.86527777777780024</v>
      </c>
      <c r="BR51" s="12">
        <f t="shared" si="23"/>
        <v>0.8756944444444672</v>
      </c>
      <c r="BS51" s="12">
        <f t="shared" si="21"/>
        <v>0.88611111111113416</v>
      </c>
      <c r="BT51" s="12">
        <f t="shared" si="21"/>
        <v>0.89652777777780124</v>
      </c>
      <c r="BU51" s="12">
        <f t="shared" si="21"/>
        <v>0.9069444444444682</v>
      </c>
      <c r="BV51" s="12">
        <f t="shared" si="21"/>
        <v>0.91736111111113516</v>
      </c>
      <c r="BW51" s="12">
        <f t="shared" si="21"/>
        <v>0.92777777777780224</v>
      </c>
      <c r="BX51" s="12">
        <f t="shared" si="21"/>
        <v>0.9381944444444692</v>
      </c>
      <c r="BY51" s="12">
        <f t="shared" si="21"/>
        <v>0.94861111111113616</v>
      </c>
      <c r="BZ51" s="12">
        <f t="shared" si="21"/>
        <v>0.95902777777780324</v>
      </c>
      <c r="CA51" s="12">
        <f t="shared" si="21"/>
        <v>0.9694444444444702</v>
      </c>
      <c r="CB51" s="12">
        <f t="shared" si="21"/>
        <v>0.97986111111113716</v>
      </c>
      <c r="CC51" s="12">
        <f t="shared" si="21"/>
        <v>0.99027777777780424</v>
      </c>
      <c r="CD51" s="12">
        <f t="shared" si="21"/>
        <v>1.0006944444444712</v>
      </c>
      <c r="CE51" s="12">
        <f t="shared" si="21"/>
        <v>1.0111111111111422</v>
      </c>
      <c r="CF51" s="12">
        <f t="shared" si="21"/>
        <v>1.0215277777778022</v>
      </c>
      <c r="CG51" s="12">
        <f t="shared" si="21"/>
        <v>1.0319444444444721</v>
      </c>
      <c r="CH51" s="12">
        <f t="shared" ref="CH51:CI64" si="28">CH$35+$B51</f>
        <v>1.0423611111111422</v>
      </c>
      <c r="CI51" s="9">
        <f t="shared" si="28"/>
        <v>1.0527777777778122</v>
      </c>
    </row>
    <row r="52" spans="1:87" x14ac:dyDescent="0.2">
      <c r="A52" s="3" t="s">
        <v>12</v>
      </c>
      <c r="B52" s="9">
        <v>1.0416666666666666E-2</v>
      </c>
      <c r="C52" s="16">
        <f t="shared" si="19"/>
        <v>0.1784722222222222</v>
      </c>
      <c r="D52" s="12">
        <f t="shared" si="19"/>
        <v>0.18888888888888888</v>
      </c>
      <c r="E52" s="12">
        <f t="shared" si="19"/>
        <v>0.19930555555555565</v>
      </c>
      <c r="F52" s="12">
        <f t="shared" si="19"/>
        <v>0.20972222222222267</v>
      </c>
      <c r="G52" s="12">
        <f t="shared" si="26"/>
        <v>0.22013888888888966</v>
      </c>
      <c r="H52" s="12">
        <f t="shared" si="26"/>
        <v>0.23055555555555665</v>
      </c>
      <c r="I52" s="12">
        <f t="shared" si="26"/>
        <v>0.24097222222222367</v>
      </c>
      <c r="J52" s="12">
        <f t="shared" si="26"/>
        <v>0.25138888888889066</v>
      </c>
      <c r="K52" s="12">
        <f t="shared" si="26"/>
        <v>0.26180555555555768</v>
      </c>
      <c r="L52" s="12">
        <f t="shared" si="26"/>
        <v>0.2722222222222247</v>
      </c>
      <c r="M52" s="12">
        <f t="shared" si="26"/>
        <v>0.28263888888889166</v>
      </c>
      <c r="N52" s="12">
        <f t="shared" si="26"/>
        <v>0.29305555555555868</v>
      </c>
      <c r="O52" s="12">
        <f t="shared" si="26"/>
        <v>0.3034722222222257</v>
      </c>
      <c r="P52" s="12">
        <f t="shared" si="26"/>
        <v>0.31388888888889266</v>
      </c>
      <c r="Q52" s="12">
        <f t="shared" si="26"/>
        <v>0.32430555555555968</v>
      </c>
      <c r="R52" s="12">
        <f t="shared" si="26"/>
        <v>0.3347222222222267</v>
      </c>
      <c r="S52" s="12">
        <f t="shared" si="26"/>
        <v>0.34513888888889366</v>
      </c>
      <c r="T52" s="12">
        <f t="shared" si="26"/>
        <v>0.35555555555556068</v>
      </c>
      <c r="U52" s="12">
        <f t="shared" si="26"/>
        <v>0.36597222222222769</v>
      </c>
      <c r="V52" s="12">
        <f t="shared" si="26"/>
        <v>0.37638888888889471</v>
      </c>
      <c r="W52" s="12">
        <f t="shared" si="26"/>
        <v>0.38680555555556168</v>
      </c>
      <c r="X52" s="12">
        <f t="shared" si="26"/>
        <v>0.39722222222222869</v>
      </c>
      <c r="Y52" s="12">
        <f t="shared" si="27"/>
        <v>0.40763888888889571</v>
      </c>
      <c r="Z52" s="12">
        <f t="shared" si="27"/>
        <v>0.41805555555556267</v>
      </c>
      <c r="AA52" s="12">
        <f t="shared" si="27"/>
        <v>0.42847222222222969</v>
      </c>
      <c r="AB52" s="12">
        <f t="shared" si="27"/>
        <v>0.43888888888889671</v>
      </c>
      <c r="AC52" s="12">
        <f t="shared" si="27"/>
        <v>0.44930555555556367</v>
      </c>
      <c r="AD52" s="12">
        <f t="shared" si="27"/>
        <v>0.45972222222223069</v>
      </c>
      <c r="AE52" s="12">
        <f t="shared" si="27"/>
        <v>0.47013888888889771</v>
      </c>
      <c r="AF52" s="12">
        <f t="shared" si="27"/>
        <v>0.48055555555556467</v>
      </c>
      <c r="AG52" s="12">
        <f t="shared" si="27"/>
        <v>0.49097222222223269</v>
      </c>
      <c r="AH52" s="12">
        <f t="shared" si="27"/>
        <v>0.50138888888889965</v>
      </c>
      <c r="AI52" s="12">
        <f t="shared" si="27"/>
        <v>0.51180555555556662</v>
      </c>
      <c r="AJ52" s="12">
        <f t="shared" si="27"/>
        <v>0.52222222222223358</v>
      </c>
      <c r="AK52" s="12">
        <f t="shared" si="27"/>
        <v>0.53263888888890065</v>
      </c>
      <c r="AL52" s="12">
        <f t="shared" si="27"/>
        <v>0.54305555555556762</v>
      </c>
      <c r="AM52" s="12">
        <f t="shared" si="27"/>
        <v>0.55347222222223458</v>
      </c>
      <c r="AN52" s="12">
        <f t="shared" si="27"/>
        <v>0.56388888888890165</v>
      </c>
      <c r="AO52" s="12">
        <f t="shared" si="27"/>
        <v>0.57430555555556861</v>
      </c>
      <c r="AP52" s="12">
        <f t="shared" si="27"/>
        <v>0.58472222222223558</v>
      </c>
      <c r="AQ52" s="12">
        <f t="shared" si="27"/>
        <v>0.59513888888890265</v>
      </c>
      <c r="AR52" s="12">
        <f t="shared" si="27"/>
        <v>0.60555555555556961</v>
      </c>
      <c r="AS52" s="12">
        <f t="shared" si="27"/>
        <v>0.61597222222223658</v>
      </c>
      <c r="AT52" s="12">
        <f t="shared" si="27"/>
        <v>0.62638888888890365</v>
      </c>
      <c r="AU52" s="12">
        <f t="shared" si="27"/>
        <v>0.63680555555557061</v>
      </c>
      <c r="AV52" s="12">
        <f t="shared" si="27"/>
        <v>0.64722222222223758</v>
      </c>
      <c r="AW52" s="12">
        <f t="shared" si="27"/>
        <v>0.65763888888890465</v>
      </c>
      <c r="AX52" s="12">
        <f t="shared" si="27"/>
        <v>0.66805555555557161</v>
      </c>
      <c r="AY52" s="12">
        <f t="shared" si="27"/>
        <v>0.67847222222223857</v>
      </c>
      <c r="AZ52" s="12">
        <f t="shared" si="27"/>
        <v>0.68888888888890565</v>
      </c>
      <c r="BA52" s="12">
        <f t="shared" si="27"/>
        <v>0.69930555555557261</v>
      </c>
      <c r="BB52" s="12">
        <f t="shared" si="27"/>
        <v>0.70972222222223968</v>
      </c>
      <c r="BC52" s="12">
        <f t="shared" si="27"/>
        <v>0.72013888888890665</v>
      </c>
      <c r="BD52" s="12">
        <f t="shared" si="27"/>
        <v>0.73055555555557361</v>
      </c>
      <c r="BE52" s="12">
        <f t="shared" si="27"/>
        <v>0.74097222222224068</v>
      </c>
      <c r="BF52" s="12">
        <f t="shared" si="27"/>
        <v>0.75138888888890765</v>
      </c>
      <c r="BG52" s="12">
        <f t="shared" si="27"/>
        <v>0.76180555555557461</v>
      </c>
      <c r="BH52" s="12">
        <f t="shared" si="27"/>
        <v>0.77222222222224168</v>
      </c>
      <c r="BI52" s="12">
        <f t="shared" si="27"/>
        <v>0.78263888888890865</v>
      </c>
      <c r="BJ52" s="12">
        <f t="shared" si="27"/>
        <v>0.79305555555557561</v>
      </c>
      <c r="BK52" s="12">
        <f t="shared" si="27"/>
        <v>0.80347222222224268</v>
      </c>
      <c r="BL52" s="12">
        <f t="shared" si="27"/>
        <v>0.81388888888890965</v>
      </c>
      <c r="BM52" s="12">
        <f t="shared" si="27"/>
        <v>0.82430555555557661</v>
      </c>
      <c r="BN52" s="12">
        <f t="shared" si="27"/>
        <v>0.83472222222224368</v>
      </c>
      <c r="BO52" s="12">
        <f t="shared" si="27"/>
        <v>0.84513888888891064</v>
      </c>
      <c r="BP52" s="12">
        <f t="shared" si="27"/>
        <v>0.85555555555557761</v>
      </c>
      <c r="BQ52" s="12">
        <f t="shared" si="27"/>
        <v>0.86597222222224468</v>
      </c>
      <c r="BR52" s="12">
        <f t="shared" si="23"/>
        <v>0.87638888888891164</v>
      </c>
      <c r="BS52" s="12">
        <f t="shared" si="23"/>
        <v>0.88680555555557861</v>
      </c>
      <c r="BT52" s="12">
        <f t="shared" si="23"/>
        <v>0.89722222222224568</v>
      </c>
      <c r="BU52" s="12">
        <f t="shared" si="23"/>
        <v>0.90763888888891264</v>
      </c>
      <c r="BV52" s="12">
        <f t="shared" si="23"/>
        <v>0.91805555555557961</v>
      </c>
      <c r="BW52" s="12">
        <f t="shared" si="23"/>
        <v>0.92847222222224668</v>
      </c>
      <c r="BX52" s="12">
        <f t="shared" si="23"/>
        <v>0.93888888888891364</v>
      </c>
      <c r="BY52" s="12">
        <f t="shared" si="23"/>
        <v>0.9493055555555806</v>
      </c>
      <c r="BZ52" s="12">
        <f t="shared" si="23"/>
        <v>0.95972222222224768</v>
      </c>
      <c r="CA52" s="12">
        <f t="shared" si="23"/>
        <v>0.97013888888891464</v>
      </c>
      <c r="CB52" s="12">
        <f t="shared" si="23"/>
        <v>0.9805555555555816</v>
      </c>
      <c r="CC52" s="12">
        <f t="shared" si="23"/>
        <v>0.99097222222224868</v>
      </c>
      <c r="CD52" s="12">
        <f t="shared" si="23"/>
        <v>1.0013888888889158</v>
      </c>
      <c r="CE52" s="12">
        <f t="shared" si="23"/>
        <v>1.0118055555555867</v>
      </c>
      <c r="CF52" s="12">
        <f t="shared" si="23"/>
        <v>1.0222222222222468</v>
      </c>
      <c r="CG52" s="12">
        <f t="shared" si="23"/>
        <v>1.0326388888889166</v>
      </c>
      <c r="CH52" s="12">
        <f t="shared" si="28"/>
        <v>1.0430555555555867</v>
      </c>
      <c r="CI52" s="9">
        <f t="shared" si="28"/>
        <v>1.0534722222222568</v>
      </c>
    </row>
    <row r="53" spans="1:87" x14ac:dyDescent="0.2">
      <c r="A53" s="3" t="s">
        <v>11</v>
      </c>
      <c r="B53" s="9">
        <v>1.0937500000000001E-2</v>
      </c>
      <c r="C53" s="16">
        <f t="shared" si="19"/>
        <v>0.17899305555555553</v>
      </c>
      <c r="D53" s="12">
        <f t="shared" si="19"/>
        <v>0.18940972222222222</v>
      </c>
      <c r="E53" s="12">
        <f t="shared" si="19"/>
        <v>0.19982638888888898</v>
      </c>
      <c r="F53" s="12">
        <f t="shared" si="19"/>
        <v>0.210243055555556</v>
      </c>
      <c r="G53" s="12">
        <f t="shared" si="26"/>
        <v>0.22065972222222299</v>
      </c>
      <c r="H53" s="12">
        <f t="shared" si="26"/>
        <v>0.23107638888888998</v>
      </c>
      <c r="I53" s="12">
        <f t="shared" si="26"/>
        <v>0.241493055555557</v>
      </c>
      <c r="J53" s="12">
        <f t="shared" si="26"/>
        <v>0.25190972222222402</v>
      </c>
      <c r="K53" s="12">
        <f t="shared" si="26"/>
        <v>0.26232638888889098</v>
      </c>
      <c r="L53" s="12">
        <f t="shared" si="26"/>
        <v>0.272743055555558</v>
      </c>
      <c r="M53" s="12">
        <f t="shared" si="26"/>
        <v>0.28315972222222496</v>
      </c>
      <c r="N53" s="12">
        <f t="shared" si="26"/>
        <v>0.29357638888889198</v>
      </c>
      <c r="O53" s="12">
        <f t="shared" si="26"/>
        <v>0.303993055555559</v>
      </c>
      <c r="P53" s="12">
        <f t="shared" si="26"/>
        <v>0.31440972222222596</v>
      </c>
      <c r="Q53" s="12">
        <f t="shared" si="26"/>
        <v>0.32482638888889298</v>
      </c>
      <c r="R53" s="12">
        <f t="shared" si="26"/>
        <v>0.33524305555556</v>
      </c>
      <c r="S53" s="12">
        <f t="shared" si="26"/>
        <v>0.34565972222222696</v>
      </c>
      <c r="T53" s="12">
        <f t="shared" si="26"/>
        <v>0.35607638888889398</v>
      </c>
      <c r="U53" s="12">
        <f t="shared" si="26"/>
        <v>0.366493055555561</v>
      </c>
      <c r="V53" s="12">
        <f t="shared" si="26"/>
        <v>0.37690972222222802</v>
      </c>
      <c r="W53" s="12">
        <f t="shared" si="26"/>
        <v>0.38732638888889498</v>
      </c>
      <c r="X53" s="12">
        <f t="shared" si="26"/>
        <v>0.397743055555562</v>
      </c>
      <c r="Y53" s="12">
        <f t="shared" si="27"/>
        <v>0.40815972222222902</v>
      </c>
      <c r="Z53" s="12">
        <f t="shared" si="27"/>
        <v>0.41857638888889598</v>
      </c>
      <c r="AA53" s="12">
        <f t="shared" si="27"/>
        <v>0.428993055555563</v>
      </c>
      <c r="AB53" s="12">
        <f t="shared" si="27"/>
        <v>0.43940972222223001</v>
      </c>
      <c r="AC53" s="12">
        <f t="shared" si="27"/>
        <v>0.44982638888889698</v>
      </c>
      <c r="AD53" s="12">
        <f t="shared" si="27"/>
        <v>0.460243055555564</v>
      </c>
      <c r="AE53" s="12">
        <f t="shared" si="27"/>
        <v>0.47065972222223101</v>
      </c>
      <c r="AF53" s="12">
        <f t="shared" si="27"/>
        <v>0.48107638888889798</v>
      </c>
      <c r="AG53" s="12">
        <f t="shared" si="27"/>
        <v>0.49149305555556599</v>
      </c>
      <c r="AH53" s="12">
        <f t="shared" si="27"/>
        <v>0.50190972222223307</v>
      </c>
      <c r="AI53" s="12">
        <f t="shared" si="27"/>
        <v>0.51232638888890003</v>
      </c>
      <c r="AJ53" s="12">
        <f t="shared" si="27"/>
        <v>0.52274305555556699</v>
      </c>
      <c r="AK53" s="12">
        <f t="shared" si="27"/>
        <v>0.53315972222223407</v>
      </c>
      <c r="AL53" s="12">
        <f t="shared" si="27"/>
        <v>0.54357638888890103</v>
      </c>
      <c r="AM53" s="12">
        <f t="shared" si="27"/>
        <v>0.55399305555556799</v>
      </c>
      <c r="AN53" s="12">
        <f t="shared" si="27"/>
        <v>0.56440972222223507</v>
      </c>
      <c r="AO53" s="12">
        <f t="shared" si="27"/>
        <v>0.57482638888890203</v>
      </c>
      <c r="AP53" s="12">
        <f t="shared" si="27"/>
        <v>0.58524305555556899</v>
      </c>
      <c r="AQ53" s="12">
        <f t="shared" si="27"/>
        <v>0.59565972222223607</v>
      </c>
      <c r="AR53" s="12">
        <f t="shared" si="27"/>
        <v>0.60607638888890303</v>
      </c>
      <c r="AS53" s="12">
        <f t="shared" si="27"/>
        <v>0.61649305555556999</v>
      </c>
      <c r="AT53" s="12">
        <f t="shared" si="27"/>
        <v>0.62690972222223706</v>
      </c>
      <c r="AU53" s="12">
        <f t="shared" si="27"/>
        <v>0.63732638888890403</v>
      </c>
      <c r="AV53" s="12">
        <f t="shared" si="27"/>
        <v>0.64774305555557099</v>
      </c>
      <c r="AW53" s="12">
        <f t="shared" si="27"/>
        <v>0.65815972222223806</v>
      </c>
      <c r="AX53" s="12">
        <f t="shared" si="27"/>
        <v>0.66857638888890503</v>
      </c>
      <c r="AY53" s="12">
        <f t="shared" si="27"/>
        <v>0.67899305555557199</v>
      </c>
      <c r="AZ53" s="12">
        <f t="shared" si="27"/>
        <v>0.68940972222223906</v>
      </c>
      <c r="BA53" s="12">
        <f t="shared" si="27"/>
        <v>0.69982638888890603</v>
      </c>
      <c r="BB53" s="12">
        <f t="shared" si="27"/>
        <v>0.7102430555555731</v>
      </c>
      <c r="BC53" s="12">
        <f t="shared" ref="BC53:CG62" si="29">BC$35+$B53</f>
        <v>0.72065972222224006</v>
      </c>
      <c r="BD53" s="12">
        <f t="shared" si="29"/>
        <v>0.73107638888890702</v>
      </c>
      <c r="BE53" s="12">
        <f t="shared" si="29"/>
        <v>0.7414930555555741</v>
      </c>
      <c r="BF53" s="12">
        <f t="shared" si="29"/>
        <v>0.75190972222224106</v>
      </c>
      <c r="BG53" s="12">
        <f t="shared" si="29"/>
        <v>0.76232638888890802</v>
      </c>
      <c r="BH53" s="12">
        <f t="shared" si="29"/>
        <v>0.7727430555555751</v>
      </c>
      <c r="BI53" s="12">
        <f t="shared" si="29"/>
        <v>0.78315972222224206</v>
      </c>
      <c r="BJ53" s="12">
        <f t="shared" si="29"/>
        <v>0.79357638888890902</v>
      </c>
      <c r="BK53" s="12">
        <f t="shared" si="29"/>
        <v>0.8039930555555761</v>
      </c>
      <c r="BL53" s="12">
        <f t="shared" si="29"/>
        <v>0.81440972222224306</v>
      </c>
      <c r="BM53" s="12">
        <f t="shared" si="29"/>
        <v>0.82482638888891002</v>
      </c>
      <c r="BN53" s="12">
        <f t="shared" si="29"/>
        <v>0.8352430555555771</v>
      </c>
      <c r="BO53" s="12">
        <f t="shared" si="29"/>
        <v>0.84565972222224406</v>
      </c>
      <c r="BP53" s="12">
        <f t="shared" si="29"/>
        <v>0.85607638888891102</v>
      </c>
      <c r="BQ53" s="12">
        <f t="shared" si="29"/>
        <v>0.8664930555555781</v>
      </c>
      <c r="BR53" s="12">
        <f t="shared" si="23"/>
        <v>0.87690972222224506</v>
      </c>
      <c r="BS53" s="12">
        <f t="shared" si="23"/>
        <v>0.88732638888891202</v>
      </c>
      <c r="BT53" s="12">
        <f t="shared" si="23"/>
        <v>0.89774305555557909</v>
      </c>
      <c r="BU53" s="12">
        <f t="shared" si="23"/>
        <v>0.90815972222224606</v>
      </c>
      <c r="BV53" s="12">
        <f t="shared" si="23"/>
        <v>0.91857638888891302</v>
      </c>
      <c r="BW53" s="12">
        <f t="shared" si="23"/>
        <v>0.92899305555558009</v>
      </c>
      <c r="BX53" s="12">
        <f t="shared" si="23"/>
        <v>0.93940972222224706</v>
      </c>
      <c r="BY53" s="12">
        <f t="shared" si="23"/>
        <v>0.94982638888891402</v>
      </c>
      <c r="BZ53" s="12">
        <f t="shared" si="23"/>
        <v>0.96024305555558109</v>
      </c>
      <c r="CA53" s="12">
        <f t="shared" si="23"/>
        <v>0.97065972222224806</v>
      </c>
      <c r="CB53" s="12">
        <f t="shared" si="23"/>
        <v>0.98107638888891502</v>
      </c>
      <c r="CC53" s="12">
        <f t="shared" si="23"/>
        <v>0.99149305555558209</v>
      </c>
      <c r="CD53" s="12">
        <f t="shared" si="23"/>
        <v>1.0019097222222491</v>
      </c>
      <c r="CE53" s="12">
        <f t="shared" si="23"/>
        <v>1.01232638888892</v>
      </c>
      <c r="CF53" s="12">
        <f t="shared" si="23"/>
        <v>1.0227430555555801</v>
      </c>
      <c r="CG53" s="12">
        <f t="shared" si="23"/>
        <v>1.0331597222222499</v>
      </c>
      <c r="CH53" s="12">
        <f t="shared" si="28"/>
        <v>1.04357638888892</v>
      </c>
      <c r="CI53" s="9">
        <f t="shared" si="28"/>
        <v>1.0539930555555901</v>
      </c>
    </row>
    <row r="54" spans="1:87" x14ac:dyDescent="0.2">
      <c r="A54" s="3" t="s">
        <v>10</v>
      </c>
      <c r="B54" s="9">
        <v>1.1284722222222222E-2</v>
      </c>
      <c r="C54" s="16">
        <f t="shared" si="19"/>
        <v>0.17934027777777775</v>
      </c>
      <c r="D54" s="12">
        <f t="shared" si="19"/>
        <v>0.18975694444444444</v>
      </c>
      <c r="E54" s="12">
        <f t="shared" si="19"/>
        <v>0.2001736111111112</v>
      </c>
      <c r="F54" s="12">
        <f t="shared" si="19"/>
        <v>0.21059027777777822</v>
      </c>
      <c r="G54" s="12">
        <f t="shared" si="26"/>
        <v>0.22100694444444521</v>
      </c>
      <c r="H54" s="12">
        <f t="shared" si="26"/>
        <v>0.2314236111111122</v>
      </c>
      <c r="I54" s="12">
        <f t="shared" si="26"/>
        <v>0.24184027777777922</v>
      </c>
      <c r="J54" s="12">
        <f t="shared" si="26"/>
        <v>0.25225694444444624</v>
      </c>
      <c r="K54" s="12">
        <f t="shared" si="26"/>
        <v>0.2626736111111132</v>
      </c>
      <c r="L54" s="12">
        <f t="shared" si="26"/>
        <v>0.27309027777778022</v>
      </c>
      <c r="M54" s="12">
        <f t="shared" si="26"/>
        <v>0.28350694444444718</v>
      </c>
      <c r="N54" s="12">
        <f t="shared" si="26"/>
        <v>0.2939236111111142</v>
      </c>
      <c r="O54" s="12">
        <f t="shared" si="26"/>
        <v>0.30434027777778122</v>
      </c>
      <c r="P54" s="12">
        <f t="shared" si="26"/>
        <v>0.31475694444444818</v>
      </c>
      <c r="Q54" s="12">
        <f t="shared" si="26"/>
        <v>0.3251736111111152</v>
      </c>
      <c r="R54" s="12">
        <f t="shared" si="26"/>
        <v>0.33559027777778222</v>
      </c>
      <c r="S54" s="12">
        <f t="shared" si="26"/>
        <v>0.34600694444444918</v>
      </c>
      <c r="T54" s="12">
        <f t="shared" si="26"/>
        <v>0.3564236111111162</v>
      </c>
      <c r="U54" s="12">
        <f t="shared" si="26"/>
        <v>0.36684027777778322</v>
      </c>
      <c r="V54" s="12">
        <f t="shared" si="26"/>
        <v>0.37725694444445024</v>
      </c>
      <c r="W54" s="12">
        <f t="shared" si="26"/>
        <v>0.3876736111111172</v>
      </c>
      <c r="X54" s="12">
        <f t="shared" si="26"/>
        <v>0.39809027777778422</v>
      </c>
      <c r="Y54" s="12">
        <f t="shared" si="26"/>
        <v>0.40850694444445124</v>
      </c>
      <c r="Z54" s="12">
        <f t="shared" si="26"/>
        <v>0.4189236111111182</v>
      </c>
      <c r="AA54" s="12">
        <f t="shared" si="26"/>
        <v>0.42934027777778522</v>
      </c>
      <c r="AB54" s="12">
        <f t="shared" si="26"/>
        <v>0.43975694444445224</v>
      </c>
      <c r="AC54" s="12">
        <f t="shared" si="26"/>
        <v>0.4501736111111192</v>
      </c>
      <c r="AD54" s="12">
        <f t="shared" si="26"/>
        <v>0.46059027777778622</v>
      </c>
      <c r="AE54" s="12">
        <f t="shared" si="26"/>
        <v>0.47100694444445323</v>
      </c>
      <c r="AF54" s="12">
        <f t="shared" si="26"/>
        <v>0.4814236111111202</v>
      </c>
      <c r="AG54" s="12">
        <f t="shared" si="26"/>
        <v>0.49184027777778822</v>
      </c>
      <c r="AH54" s="12">
        <f t="shared" si="26"/>
        <v>0.50225694444445523</v>
      </c>
      <c r="AI54" s="12">
        <f t="shared" si="26"/>
        <v>0.5126736111111222</v>
      </c>
      <c r="AJ54" s="12">
        <f t="shared" si="26"/>
        <v>0.52309027777778916</v>
      </c>
      <c r="AK54" s="12">
        <f t="shared" si="26"/>
        <v>0.53350694444445623</v>
      </c>
      <c r="AL54" s="12">
        <f t="shared" si="26"/>
        <v>0.5439236111111232</v>
      </c>
      <c r="AM54" s="12">
        <f t="shared" ref="AM54:BJ64" si="30">AM$35+$B54</f>
        <v>0.55434027777779016</v>
      </c>
      <c r="AN54" s="12">
        <f t="shared" si="30"/>
        <v>0.56475694444445723</v>
      </c>
      <c r="AO54" s="12">
        <f t="shared" si="30"/>
        <v>0.57517361111112419</v>
      </c>
      <c r="AP54" s="12">
        <f t="shared" si="30"/>
        <v>0.58559027777779116</v>
      </c>
      <c r="AQ54" s="12">
        <f t="shared" si="30"/>
        <v>0.59600694444445823</v>
      </c>
      <c r="AR54" s="12">
        <f t="shared" si="30"/>
        <v>0.60642361111112519</v>
      </c>
      <c r="AS54" s="12">
        <f t="shared" si="30"/>
        <v>0.61684027777779216</v>
      </c>
      <c r="AT54" s="12">
        <f t="shared" si="30"/>
        <v>0.62725694444445923</v>
      </c>
      <c r="AU54" s="12">
        <f t="shared" si="30"/>
        <v>0.63767361111112619</v>
      </c>
      <c r="AV54" s="12">
        <f t="shared" si="30"/>
        <v>0.64809027777779316</v>
      </c>
      <c r="AW54" s="12">
        <f t="shared" si="30"/>
        <v>0.65850694444446023</v>
      </c>
      <c r="AX54" s="12">
        <f t="shared" si="30"/>
        <v>0.66892361111112719</v>
      </c>
      <c r="AY54" s="12">
        <f t="shared" si="30"/>
        <v>0.67934027777779415</v>
      </c>
      <c r="AZ54" s="12">
        <f t="shared" si="30"/>
        <v>0.68975694444446123</v>
      </c>
      <c r="BA54" s="12">
        <f t="shared" si="30"/>
        <v>0.70017361111112819</v>
      </c>
      <c r="BB54" s="12">
        <f t="shared" si="30"/>
        <v>0.71059027777779527</v>
      </c>
      <c r="BC54" s="12">
        <f t="shared" si="29"/>
        <v>0.72100694444446223</v>
      </c>
      <c r="BD54" s="12">
        <f t="shared" si="29"/>
        <v>0.73142361111112919</v>
      </c>
      <c r="BE54" s="12">
        <f t="shared" si="29"/>
        <v>0.74184027777779626</v>
      </c>
      <c r="BF54" s="12">
        <f t="shared" si="29"/>
        <v>0.75225694444446323</v>
      </c>
      <c r="BG54" s="12">
        <f t="shared" si="29"/>
        <v>0.76267361111113019</v>
      </c>
      <c r="BH54" s="12">
        <f t="shared" si="29"/>
        <v>0.77309027777779726</v>
      </c>
      <c r="BI54" s="12">
        <f t="shared" si="29"/>
        <v>0.78350694444446423</v>
      </c>
      <c r="BJ54" s="12">
        <f t="shared" si="29"/>
        <v>0.79392361111113119</v>
      </c>
      <c r="BK54" s="12">
        <f t="shared" si="29"/>
        <v>0.80434027777779826</v>
      </c>
      <c r="BL54" s="12">
        <f t="shared" si="29"/>
        <v>0.81475694444446523</v>
      </c>
      <c r="BM54" s="12">
        <f t="shared" si="29"/>
        <v>0.82517361111113219</v>
      </c>
      <c r="BN54" s="12">
        <f t="shared" si="29"/>
        <v>0.83559027777779926</v>
      </c>
      <c r="BO54" s="12">
        <f t="shared" si="29"/>
        <v>0.84600694444446622</v>
      </c>
      <c r="BP54" s="12">
        <f t="shared" si="29"/>
        <v>0.85642361111113319</v>
      </c>
      <c r="BQ54" s="12">
        <f t="shared" si="29"/>
        <v>0.86684027777780026</v>
      </c>
      <c r="BR54" s="12">
        <f t="shared" si="23"/>
        <v>0.87725694444446722</v>
      </c>
      <c r="BS54" s="12">
        <f t="shared" si="23"/>
        <v>0.88767361111113419</v>
      </c>
      <c r="BT54" s="12">
        <f t="shared" si="23"/>
        <v>0.89809027777780126</v>
      </c>
      <c r="BU54" s="12">
        <f t="shared" si="23"/>
        <v>0.90850694444446822</v>
      </c>
      <c r="BV54" s="12">
        <f t="shared" si="23"/>
        <v>0.91892361111113519</v>
      </c>
      <c r="BW54" s="12">
        <f t="shared" si="23"/>
        <v>0.92934027777780226</v>
      </c>
      <c r="BX54" s="12">
        <f t="shared" si="23"/>
        <v>0.93975694444446922</v>
      </c>
      <c r="BY54" s="12">
        <f t="shared" si="23"/>
        <v>0.95017361111113618</v>
      </c>
      <c r="BZ54" s="12">
        <f t="shared" si="23"/>
        <v>0.96059027777780326</v>
      </c>
      <c r="CA54" s="12">
        <f t="shared" si="23"/>
        <v>0.97100694444447022</v>
      </c>
      <c r="CB54" s="12">
        <f t="shared" si="23"/>
        <v>0.98142361111113718</v>
      </c>
      <c r="CC54" s="12">
        <f t="shared" si="23"/>
        <v>0.99184027777780426</v>
      </c>
      <c r="CD54" s="12">
        <f t="shared" si="23"/>
        <v>1.0022569444444713</v>
      </c>
      <c r="CE54" s="12">
        <f t="shared" si="23"/>
        <v>1.0126736111111423</v>
      </c>
      <c r="CF54" s="12">
        <f t="shared" si="23"/>
        <v>1.0230902777778024</v>
      </c>
      <c r="CG54" s="12">
        <f t="shared" si="23"/>
        <v>1.0335069444444722</v>
      </c>
      <c r="CH54" s="12">
        <f t="shared" si="28"/>
        <v>1.0439236111111423</v>
      </c>
      <c r="CI54" s="9">
        <f t="shared" si="28"/>
        <v>1.0543402777778124</v>
      </c>
    </row>
    <row r="55" spans="1:87" x14ac:dyDescent="0.2">
      <c r="A55" s="3" t="s">
        <v>9</v>
      </c>
      <c r="B55" s="9">
        <v>1.1979166666666666E-2</v>
      </c>
      <c r="C55" s="16">
        <f t="shared" si="19"/>
        <v>0.18003472222222222</v>
      </c>
      <c r="D55" s="12">
        <f t="shared" si="19"/>
        <v>0.19045138888888891</v>
      </c>
      <c r="E55" s="12">
        <f t="shared" si="19"/>
        <v>0.20086805555555565</v>
      </c>
      <c r="F55" s="12">
        <f t="shared" si="19"/>
        <v>0.21128472222222267</v>
      </c>
      <c r="G55" s="12">
        <f t="shared" si="26"/>
        <v>0.22170138888888968</v>
      </c>
      <c r="H55" s="12">
        <f t="shared" si="26"/>
        <v>0.23211805555555665</v>
      </c>
      <c r="I55" s="12">
        <f t="shared" si="26"/>
        <v>0.24253472222222366</v>
      </c>
      <c r="J55" s="12">
        <f t="shared" si="26"/>
        <v>0.25295138888889068</v>
      </c>
      <c r="K55" s="12">
        <f t="shared" si="26"/>
        <v>0.26336805555555765</v>
      </c>
      <c r="L55" s="12">
        <f t="shared" si="26"/>
        <v>0.27378472222222466</v>
      </c>
      <c r="M55" s="12">
        <f t="shared" si="26"/>
        <v>0.28420138888889163</v>
      </c>
      <c r="N55" s="12">
        <f t="shared" si="26"/>
        <v>0.29461805555555864</v>
      </c>
      <c r="O55" s="12">
        <f t="shared" si="26"/>
        <v>0.30503472222222566</v>
      </c>
      <c r="P55" s="12">
        <f t="shared" si="26"/>
        <v>0.31545138888889263</v>
      </c>
      <c r="Q55" s="12">
        <f t="shared" si="26"/>
        <v>0.32586805555555964</v>
      </c>
      <c r="R55" s="12">
        <f t="shared" si="26"/>
        <v>0.33628472222222666</v>
      </c>
      <c r="S55" s="12">
        <f t="shared" si="26"/>
        <v>0.34670138888889362</v>
      </c>
      <c r="T55" s="12">
        <f t="shared" si="26"/>
        <v>0.35711805555556064</v>
      </c>
      <c r="U55" s="12">
        <f t="shared" si="26"/>
        <v>0.36753472222222766</v>
      </c>
      <c r="V55" s="12">
        <f t="shared" si="26"/>
        <v>0.37795138888889468</v>
      </c>
      <c r="W55" s="12">
        <f t="shared" si="26"/>
        <v>0.38836805555556164</v>
      </c>
      <c r="X55" s="12">
        <f t="shared" si="26"/>
        <v>0.39878472222222866</v>
      </c>
      <c r="Y55" s="12">
        <f t="shared" si="26"/>
        <v>0.40920138888889568</v>
      </c>
      <c r="Z55" s="12">
        <f t="shared" si="26"/>
        <v>0.41961805555556264</v>
      </c>
      <c r="AA55" s="12">
        <f t="shared" si="26"/>
        <v>0.43003472222222966</v>
      </c>
      <c r="AB55" s="12">
        <f t="shared" si="26"/>
        <v>0.44045138888889668</v>
      </c>
      <c r="AC55" s="12">
        <f t="shared" si="26"/>
        <v>0.45086805555556364</v>
      </c>
      <c r="AD55" s="12">
        <f t="shared" si="26"/>
        <v>0.46128472222223066</v>
      </c>
      <c r="AE55" s="12">
        <f t="shared" si="26"/>
        <v>0.47170138888889768</v>
      </c>
      <c r="AF55" s="12">
        <f t="shared" si="26"/>
        <v>0.48211805555556464</v>
      </c>
      <c r="AG55" s="12">
        <f t="shared" si="26"/>
        <v>0.49253472222223266</v>
      </c>
      <c r="AH55" s="12">
        <f t="shared" si="26"/>
        <v>0.50295138888889968</v>
      </c>
      <c r="AI55" s="12">
        <f t="shared" si="26"/>
        <v>0.51336805555556664</v>
      </c>
      <c r="AJ55" s="12">
        <f t="shared" si="26"/>
        <v>0.5237847222222336</v>
      </c>
      <c r="AK55" s="12">
        <f t="shared" si="26"/>
        <v>0.53420138888890067</v>
      </c>
      <c r="AL55" s="12">
        <f t="shared" si="26"/>
        <v>0.54461805555556764</v>
      </c>
      <c r="AM55" s="12">
        <f t="shared" si="30"/>
        <v>0.5550347222222346</v>
      </c>
      <c r="AN55" s="12">
        <f t="shared" si="30"/>
        <v>0.56545138888890167</v>
      </c>
      <c r="AO55" s="12">
        <f t="shared" si="30"/>
        <v>0.57586805555556864</v>
      </c>
      <c r="AP55" s="12">
        <f t="shared" si="30"/>
        <v>0.5862847222222356</v>
      </c>
      <c r="AQ55" s="12">
        <f t="shared" si="30"/>
        <v>0.59670138888890267</v>
      </c>
      <c r="AR55" s="12">
        <f t="shared" si="30"/>
        <v>0.60711805555556964</v>
      </c>
      <c r="AS55" s="12">
        <f t="shared" si="30"/>
        <v>0.6175347222222366</v>
      </c>
      <c r="AT55" s="12">
        <f t="shared" si="30"/>
        <v>0.62795138888890367</v>
      </c>
      <c r="AU55" s="12">
        <f t="shared" si="30"/>
        <v>0.63836805555557063</v>
      </c>
      <c r="AV55" s="12">
        <f t="shared" si="30"/>
        <v>0.6487847222222376</v>
      </c>
      <c r="AW55" s="12">
        <f t="shared" si="30"/>
        <v>0.65920138888890467</v>
      </c>
      <c r="AX55" s="12">
        <f t="shared" si="30"/>
        <v>0.66961805555557163</v>
      </c>
      <c r="AY55" s="12">
        <f t="shared" si="30"/>
        <v>0.6800347222222386</v>
      </c>
      <c r="AZ55" s="12">
        <f t="shared" si="30"/>
        <v>0.69045138888890567</v>
      </c>
      <c r="BA55" s="12">
        <f t="shared" si="30"/>
        <v>0.70086805555557263</v>
      </c>
      <c r="BB55" s="12">
        <f t="shared" si="30"/>
        <v>0.71128472222223971</v>
      </c>
      <c r="BC55" s="12">
        <f t="shared" si="29"/>
        <v>0.72170138888890667</v>
      </c>
      <c r="BD55" s="12">
        <f t="shared" si="29"/>
        <v>0.73211805555557363</v>
      </c>
      <c r="BE55" s="12">
        <f t="shared" si="29"/>
        <v>0.74253472222224071</v>
      </c>
      <c r="BF55" s="12">
        <f t="shared" si="29"/>
        <v>0.75295138888890767</v>
      </c>
      <c r="BG55" s="12">
        <f t="shared" si="29"/>
        <v>0.76336805555557463</v>
      </c>
      <c r="BH55" s="12">
        <f t="shared" si="29"/>
        <v>0.77378472222224171</v>
      </c>
      <c r="BI55" s="12">
        <f t="shared" si="29"/>
        <v>0.78420138888890867</v>
      </c>
      <c r="BJ55" s="12">
        <f t="shared" si="29"/>
        <v>0.79461805555557563</v>
      </c>
      <c r="BK55" s="12">
        <f t="shared" si="29"/>
        <v>0.8050347222222427</v>
      </c>
      <c r="BL55" s="12">
        <f t="shared" si="29"/>
        <v>0.81545138888890967</v>
      </c>
      <c r="BM55" s="12">
        <f t="shared" si="29"/>
        <v>0.82586805555557663</v>
      </c>
      <c r="BN55" s="12">
        <f t="shared" si="29"/>
        <v>0.8362847222222437</v>
      </c>
      <c r="BO55" s="12">
        <f t="shared" si="29"/>
        <v>0.84670138888891067</v>
      </c>
      <c r="BP55" s="12">
        <f t="shared" si="29"/>
        <v>0.85711805555557763</v>
      </c>
      <c r="BQ55" s="12">
        <f t="shared" si="29"/>
        <v>0.8675347222222447</v>
      </c>
      <c r="BR55" s="12">
        <f t="shared" si="29"/>
        <v>0.87795138888891167</v>
      </c>
      <c r="BS55" s="12">
        <f t="shared" si="29"/>
        <v>0.88836805555557863</v>
      </c>
      <c r="BT55" s="12">
        <f t="shared" si="29"/>
        <v>0.8987847222222457</v>
      </c>
      <c r="BU55" s="12">
        <f t="shared" si="29"/>
        <v>0.90920138888891266</v>
      </c>
      <c r="BV55" s="12">
        <f t="shared" si="29"/>
        <v>0.91961805555557963</v>
      </c>
      <c r="BW55" s="12">
        <f t="shared" si="29"/>
        <v>0.9300347222222467</v>
      </c>
      <c r="BX55" s="12">
        <f t="shared" si="29"/>
        <v>0.94045138888891366</v>
      </c>
      <c r="BY55" s="12">
        <f t="shared" si="29"/>
        <v>0.95086805555558063</v>
      </c>
      <c r="BZ55" s="12">
        <f t="shared" si="29"/>
        <v>0.9612847222222477</v>
      </c>
      <c r="CA55" s="12">
        <f t="shared" si="29"/>
        <v>0.97170138888891466</v>
      </c>
      <c r="CB55" s="12">
        <f t="shared" si="29"/>
        <v>0.98211805555558163</v>
      </c>
      <c r="CC55" s="12">
        <f t="shared" si="29"/>
        <v>0.9925347222222487</v>
      </c>
      <c r="CD55" s="12">
        <f t="shared" si="29"/>
        <v>1.0029513888889157</v>
      </c>
      <c r="CE55" s="12">
        <f t="shared" si="29"/>
        <v>1.0133680555555866</v>
      </c>
      <c r="CF55" s="12">
        <f t="shared" si="29"/>
        <v>1.0237847222222467</v>
      </c>
      <c r="CG55" s="12">
        <f t="shared" si="29"/>
        <v>1.0342013888889166</v>
      </c>
      <c r="CH55" s="12">
        <f t="shared" si="28"/>
        <v>1.0446180555555866</v>
      </c>
      <c r="CI55" s="9">
        <f t="shared" si="28"/>
        <v>1.0550347222222567</v>
      </c>
    </row>
    <row r="56" spans="1:87" x14ac:dyDescent="0.2">
      <c r="A56" s="3" t="s">
        <v>8</v>
      </c>
      <c r="B56" s="9">
        <v>1.2673611111111109E-2</v>
      </c>
      <c r="C56" s="16">
        <f t="shared" si="19"/>
        <v>0.18072916666666666</v>
      </c>
      <c r="D56" s="12">
        <f t="shared" si="19"/>
        <v>0.19114583333333335</v>
      </c>
      <c r="E56" s="12">
        <f t="shared" si="19"/>
        <v>0.20156250000000012</v>
      </c>
      <c r="F56" s="12">
        <f t="shared" si="19"/>
        <v>0.21197916666666713</v>
      </c>
      <c r="G56" s="12">
        <f t="shared" si="26"/>
        <v>0.22239583333333413</v>
      </c>
      <c r="H56" s="12">
        <f t="shared" si="26"/>
        <v>0.23281250000000112</v>
      </c>
      <c r="I56" s="12">
        <f t="shared" si="26"/>
        <v>0.24322916666666813</v>
      </c>
      <c r="J56" s="12">
        <f t="shared" si="26"/>
        <v>0.25364583333333512</v>
      </c>
      <c r="K56" s="12">
        <f t="shared" si="26"/>
        <v>0.26406250000000209</v>
      </c>
      <c r="L56" s="12">
        <f t="shared" si="26"/>
        <v>0.27447916666666911</v>
      </c>
      <c r="M56" s="12">
        <f t="shared" si="26"/>
        <v>0.28489583333333607</v>
      </c>
      <c r="N56" s="12">
        <f t="shared" si="26"/>
        <v>0.29531250000000309</v>
      </c>
      <c r="O56" s="12">
        <f t="shared" si="26"/>
        <v>0.3057291666666701</v>
      </c>
      <c r="P56" s="12">
        <f t="shared" si="26"/>
        <v>0.31614583333333707</v>
      </c>
      <c r="Q56" s="12">
        <f t="shared" si="26"/>
        <v>0.32656250000000409</v>
      </c>
      <c r="R56" s="12">
        <f t="shared" si="26"/>
        <v>0.3369791666666711</v>
      </c>
      <c r="S56" s="12">
        <f t="shared" si="26"/>
        <v>0.34739583333333807</v>
      </c>
      <c r="T56" s="12">
        <f t="shared" si="26"/>
        <v>0.35781250000000508</v>
      </c>
      <c r="U56" s="12">
        <f t="shared" si="26"/>
        <v>0.3682291666666721</v>
      </c>
      <c r="V56" s="12">
        <f t="shared" si="26"/>
        <v>0.37864583333333912</v>
      </c>
      <c r="W56" s="12">
        <f t="shared" si="26"/>
        <v>0.38906250000000608</v>
      </c>
      <c r="X56" s="12">
        <f t="shared" si="26"/>
        <v>0.3994791666666731</v>
      </c>
      <c r="Y56" s="12">
        <f t="shared" si="26"/>
        <v>0.40989583333334012</v>
      </c>
      <c r="Z56" s="12">
        <f t="shared" si="26"/>
        <v>0.42031250000000708</v>
      </c>
      <c r="AA56" s="12">
        <f t="shared" si="26"/>
        <v>0.4307291666666741</v>
      </c>
      <c r="AB56" s="12">
        <f t="shared" si="26"/>
        <v>0.44114583333334112</v>
      </c>
      <c r="AC56" s="12">
        <f t="shared" si="26"/>
        <v>0.45156250000000808</v>
      </c>
      <c r="AD56" s="12">
        <f t="shared" si="26"/>
        <v>0.4619791666666751</v>
      </c>
      <c r="AE56" s="12">
        <f t="shared" si="26"/>
        <v>0.47239583333334212</v>
      </c>
      <c r="AF56" s="12">
        <f t="shared" si="26"/>
        <v>0.48281250000000908</v>
      </c>
      <c r="AG56" s="12">
        <f t="shared" si="26"/>
        <v>0.4932291666666771</v>
      </c>
      <c r="AH56" s="12">
        <f t="shared" si="26"/>
        <v>0.50364583333334412</v>
      </c>
      <c r="AI56" s="12">
        <f t="shared" si="26"/>
        <v>0.51406250000001108</v>
      </c>
      <c r="AJ56" s="12">
        <f t="shared" si="26"/>
        <v>0.52447916666667804</v>
      </c>
      <c r="AK56" s="12">
        <f t="shared" si="26"/>
        <v>0.53489583333334512</v>
      </c>
      <c r="AL56" s="12">
        <f t="shared" si="26"/>
        <v>0.54531250000001208</v>
      </c>
      <c r="AM56" s="12">
        <f t="shared" si="30"/>
        <v>0.55572916666667904</v>
      </c>
      <c r="AN56" s="12">
        <f t="shared" si="30"/>
        <v>0.56614583333334612</v>
      </c>
      <c r="AO56" s="12">
        <f t="shared" si="30"/>
        <v>0.57656250000001308</v>
      </c>
      <c r="AP56" s="12">
        <f t="shared" si="30"/>
        <v>0.58697916666668004</v>
      </c>
      <c r="AQ56" s="12">
        <f t="shared" si="30"/>
        <v>0.59739583333334711</v>
      </c>
      <c r="AR56" s="12">
        <f t="shared" si="30"/>
        <v>0.60781250000001408</v>
      </c>
      <c r="AS56" s="12">
        <f t="shared" si="30"/>
        <v>0.61822916666668104</v>
      </c>
      <c r="AT56" s="12">
        <f t="shared" si="30"/>
        <v>0.62864583333334811</v>
      </c>
      <c r="AU56" s="12">
        <f t="shared" si="30"/>
        <v>0.63906250000001508</v>
      </c>
      <c r="AV56" s="12">
        <f t="shared" si="30"/>
        <v>0.64947916666668204</v>
      </c>
      <c r="AW56" s="12">
        <f t="shared" si="30"/>
        <v>0.65989583333334911</v>
      </c>
      <c r="AX56" s="12">
        <f t="shared" si="30"/>
        <v>0.67031250000001608</v>
      </c>
      <c r="AY56" s="12">
        <f t="shared" si="30"/>
        <v>0.68072916666668304</v>
      </c>
      <c r="AZ56" s="12">
        <f t="shared" si="30"/>
        <v>0.69114583333335011</v>
      </c>
      <c r="BA56" s="12">
        <f t="shared" si="30"/>
        <v>0.70156250000001708</v>
      </c>
      <c r="BB56" s="12">
        <f t="shared" si="30"/>
        <v>0.71197916666668415</v>
      </c>
      <c r="BC56" s="12">
        <f t="shared" si="29"/>
        <v>0.72239583333335111</v>
      </c>
      <c r="BD56" s="12">
        <f t="shared" si="29"/>
        <v>0.73281250000001807</v>
      </c>
      <c r="BE56" s="12">
        <f t="shared" si="29"/>
        <v>0.74322916666668515</v>
      </c>
      <c r="BF56" s="12">
        <f t="shared" si="29"/>
        <v>0.75364583333335211</v>
      </c>
      <c r="BG56" s="12">
        <f t="shared" si="29"/>
        <v>0.76406250000001907</v>
      </c>
      <c r="BH56" s="12">
        <f t="shared" si="29"/>
        <v>0.77447916666668615</v>
      </c>
      <c r="BI56" s="12">
        <f t="shared" si="29"/>
        <v>0.78489583333335311</v>
      </c>
      <c r="BJ56" s="12">
        <f t="shared" si="29"/>
        <v>0.79531250000002007</v>
      </c>
      <c r="BK56" s="12">
        <f t="shared" si="29"/>
        <v>0.80572916666668715</v>
      </c>
      <c r="BL56" s="12">
        <f t="shared" si="29"/>
        <v>0.81614583333335411</v>
      </c>
      <c r="BM56" s="12">
        <f t="shared" si="29"/>
        <v>0.82656250000002107</v>
      </c>
      <c r="BN56" s="12">
        <f t="shared" si="29"/>
        <v>0.83697916666668815</v>
      </c>
      <c r="BO56" s="12">
        <f t="shared" si="29"/>
        <v>0.84739583333335511</v>
      </c>
      <c r="BP56" s="12">
        <f t="shared" si="29"/>
        <v>0.85781250000002207</v>
      </c>
      <c r="BQ56" s="12">
        <f t="shared" si="29"/>
        <v>0.86822916666668914</v>
      </c>
      <c r="BR56" s="12">
        <f t="shared" si="29"/>
        <v>0.87864583333335611</v>
      </c>
      <c r="BS56" s="12">
        <f t="shared" si="29"/>
        <v>0.88906250000002307</v>
      </c>
      <c r="BT56" s="12">
        <f t="shared" si="29"/>
        <v>0.89947916666669014</v>
      </c>
      <c r="BU56" s="12">
        <f t="shared" si="29"/>
        <v>0.90989583333335711</v>
      </c>
      <c r="BV56" s="12">
        <f t="shared" si="29"/>
        <v>0.92031250000002407</v>
      </c>
      <c r="BW56" s="12">
        <f t="shared" si="29"/>
        <v>0.93072916666669114</v>
      </c>
      <c r="BX56" s="12">
        <f t="shared" si="29"/>
        <v>0.94114583333335811</v>
      </c>
      <c r="BY56" s="12">
        <f t="shared" si="29"/>
        <v>0.95156250000002507</v>
      </c>
      <c r="BZ56" s="12">
        <f t="shared" si="29"/>
        <v>0.96197916666669214</v>
      </c>
      <c r="CA56" s="12">
        <f t="shared" si="29"/>
        <v>0.97239583333335911</v>
      </c>
      <c r="CB56" s="12">
        <f t="shared" si="29"/>
        <v>0.98281250000002607</v>
      </c>
      <c r="CC56" s="12">
        <f t="shared" si="29"/>
        <v>0.99322916666669314</v>
      </c>
      <c r="CD56" s="12">
        <f t="shared" si="29"/>
        <v>1.0036458333333602</v>
      </c>
      <c r="CE56" s="12">
        <f t="shared" si="29"/>
        <v>1.0140625000000312</v>
      </c>
      <c r="CF56" s="12">
        <f t="shared" si="29"/>
        <v>1.0244791666666913</v>
      </c>
      <c r="CG56" s="12">
        <f t="shared" si="29"/>
        <v>1.0348958333333611</v>
      </c>
      <c r="CH56" s="12">
        <f t="shared" si="28"/>
        <v>1.0453125000000312</v>
      </c>
      <c r="CI56" s="9">
        <f t="shared" si="28"/>
        <v>1.0557291666667012</v>
      </c>
    </row>
    <row r="57" spans="1:87" x14ac:dyDescent="0.2">
      <c r="A57" s="3" t="s">
        <v>29</v>
      </c>
      <c r="B57" s="9">
        <v>1.3020833333333334E-2</v>
      </c>
      <c r="C57" s="16">
        <f t="shared" si="19"/>
        <v>0.18107638888888888</v>
      </c>
      <c r="D57" s="12">
        <f t="shared" si="19"/>
        <v>0.19149305555555557</v>
      </c>
      <c r="E57" s="12">
        <f t="shared" si="19"/>
        <v>0.20190972222222234</v>
      </c>
      <c r="F57" s="12">
        <f t="shared" si="19"/>
        <v>0.21232638888888936</v>
      </c>
      <c r="G57" s="12">
        <f t="shared" si="26"/>
        <v>0.22274305555555635</v>
      </c>
      <c r="H57" s="12">
        <f t="shared" si="26"/>
        <v>0.23315972222222334</v>
      </c>
      <c r="I57" s="12">
        <f t="shared" si="26"/>
        <v>0.24357638888889036</v>
      </c>
      <c r="J57" s="12">
        <f t="shared" si="26"/>
        <v>0.25399305555555735</v>
      </c>
      <c r="K57" s="12">
        <f t="shared" si="26"/>
        <v>0.26440972222222431</v>
      </c>
      <c r="L57" s="12">
        <f t="shared" si="26"/>
        <v>0.27482638888889133</v>
      </c>
      <c r="M57" s="12">
        <f t="shared" si="26"/>
        <v>0.28524305555555829</v>
      </c>
      <c r="N57" s="12">
        <f t="shared" si="26"/>
        <v>0.29565972222222531</v>
      </c>
      <c r="O57" s="12">
        <f t="shared" si="26"/>
        <v>0.30607638888889233</v>
      </c>
      <c r="P57" s="12">
        <f t="shared" si="26"/>
        <v>0.31649305555555929</v>
      </c>
      <c r="Q57" s="12">
        <f t="shared" si="26"/>
        <v>0.32690972222222631</v>
      </c>
      <c r="R57" s="12">
        <f t="shared" si="26"/>
        <v>0.33732638888889332</v>
      </c>
      <c r="S57" s="12">
        <f t="shared" si="26"/>
        <v>0.34774305555556029</v>
      </c>
      <c r="T57" s="12">
        <f t="shared" si="26"/>
        <v>0.35815972222222731</v>
      </c>
      <c r="U57" s="12">
        <f t="shared" si="26"/>
        <v>0.36857638888889432</v>
      </c>
      <c r="V57" s="12">
        <f t="shared" si="26"/>
        <v>0.37899305555556134</v>
      </c>
      <c r="W57" s="12">
        <f t="shared" si="26"/>
        <v>0.38940972222222831</v>
      </c>
      <c r="X57" s="12">
        <f t="shared" si="26"/>
        <v>0.39982638888889532</v>
      </c>
      <c r="Y57" s="12">
        <f t="shared" si="26"/>
        <v>0.41024305555556234</v>
      </c>
      <c r="Z57" s="12">
        <f t="shared" si="26"/>
        <v>0.4206597222222293</v>
      </c>
      <c r="AA57" s="12">
        <f t="shared" si="26"/>
        <v>0.43107638888889632</v>
      </c>
      <c r="AB57" s="12">
        <f t="shared" si="26"/>
        <v>0.44149305555556334</v>
      </c>
      <c r="AC57" s="12">
        <f t="shared" si="26"/>
        <v>0.4519097222222303</v>
      </c>
      <c r="AD57" s="12">
        <f t="shared" si="26"/>
        <v>0.46232638888889732</v>
      </c>
      <c r="AE57" s="12">
        <f t="shared" si="26"/>
        <v>0.47274305555556434</v>
      </c>
      <c r="AF57" s="12">
        <f t="shared" si="26"/>
        <v>0.4831597222222313</v>
      </c>
      <c r="AG57" s="12">
        <f t="shared" si="26"/>
        <v>0.49357638888889932</v>
      </c>
      <c r="AH57" s="12">
        <f t="shared" si="26"/>
        <v>0.50399305555556639</v>
      </c>
      <c r="AI57" s="12">
        <f t="shared" si="26"/>
        <v>0.51440972222223336</v>
      </c>
      <c r="AJ57" s="12">
        <f t="shared" si="26"/>
        <v>0.52482638888890032</v>
      </c>
      <c r="AK57" s="12">
        <f t="shared" si="26"/>
        <v>0.53524305555556739</v>
      </c>
      <c r="AL57" s="12">
        <f t="shared" si="26"/>
        <v>0.54565972222223436</v>
      </c>
      <c r="AM57" s="12">
        <f t="shared" si="30"/>
        <v>0.55607638888890132</v>
      </c>
      <c r="AN57" s="12">
        <f t="shared" si="30"/>
        <v>0.56649305555556839</v>
      </c>
      <c r="AO57" s="12">
        <f t="shared" si="30"/>
        <v>0.57690972222223535</v>
      </c>
      <c r="AP57" s="12">
        <f t="shared" si="30"/>
        <v>0.58732638888890232</v>
      </c>
      <c r="AQ57" s="12">
        <f t="shared" si="30"/>
        <v>0.59774305555556939</v>
      </c>
      <c r="AR57" s="12">
        <f t="shared" si="30"/>
        <v>0.60815972222223635</v>
      </c>
      <c r="AS57" s="12">
        <f t="shared" si="30"/>
        <v>0.61857638888890332</v>
      </c>
      <c r="AT57" s="12">
        <f t="shared" si="30"/>
        <v>0.62899305555557039</v>
      </c>
      <c r="AU57" s="12">
        <f t="shared" si="30"/>
        <v>0.63940972222223735</v>
      </c>
      <c r="AV57" s="12">
        <f t="shared" si="30"/>
        <v>0.64982638888890432</v>
      </c>
      <c r="AW57" s="12">
        <f t="shared" si="30"/>
        <v>0.66024305555557139</v>
      </c>
      <c r="AX57" s="12">
        <f t="shared" si="30"/>
        <v>0.67065972222223835</v>
      </c>
      <c r="AY57" s="12">
        <f t="shared" si="30"/>
        <v>0.68107638888890532</v>
      </c>
      <c r="AZ57" s="12">
        <f t="shared" si="30"/>
        <v>0.69149305555557239</v>
      </c>
      <c r="BA57" s="12">
        <f t="shared" si="30"/>
        <v>0.70190972222223935</v>
      </c>
      <c r="BB57" s="12">
        <f t="shared" si="30"/>
        <v>0.71232638888890643</v>
      </c>
      <c r="BC57" s="12">
        <f t="shared" si="29"/>
        <v>0.72274305555557339</v>
      </c>
      <c r="BD57" s="12">
        <f t="shared" si="29"/>
        <v>0.73315972222224035</v>
      </c>
      <c r="BE57" s="12">
        <f t="shared" si="29"/>
        <v>0.74357638888890742</v>
      </c>
      <c r="BF57" s="12">
        <f t="shared" si="29"/>
        <v>0.75399305555557439</v>
      </c>
      <c r="BG57" s="12">
        <f t="shared" si="29"/>
        <v>0.76440972222224135</v>
      </c>
      <c r="BH57" s="12">
        <f t="shared" si="29"/>
        <v>0.77482638888890842</v>
      </c>
      <c r="BI57" s="12">
        <f t="shared" si="29"/>
        <v>0.78524305555557539</v>
      </c>
      <c r="BJ57" s="12">
        <f t="shared" si="29"/>
        <v>0.79565972222224235</v>
      </c>
      <c r="BK57" s="12">
        <f t="shared" si="29"/>
        <v>0.80607638888890942</v>
      </c>
      <c r="BL57" s="12">
        <f t="shared" si="29"/>
        <v>0.81649305555557639</v>
      </c>
      <c r="BM57" s="12">
        <f t="shared" si="29"/>
        <v>0.82690972222224335</v>
      </c>
      <c r="BN57" s="12">
        <f t="shared" si="29"/>
        <v>0.83732638888891042</v>
      </c>
      <c r="BO57" s="12">
        <f t="shared" si="29"/>
        <v>0.84774305555557739</v>
      </c>
      <c r="BP57" s="12">
        <f t="shared" si="29"/>
        <v>0.85815972222224435</v>
      </c>
      <c r="BQ57" s="12">
        <f t="shared" si="29"/>
        <v>0.86857638888891142</v>
      </c>
      <c r="BR57" s="12">
        <f t="shared" si="29"/>
        <v>0.87899305555557838</v>
      </c>
      <c r="BS57" s="12">
        <f t="shared" si="29"/>
        <v>0.88940972222224535</v>
      </c>
      <c r="BT57" s="12">
        <f t="shared" si="29"/>
        <v>0.89982638888891242</v>
      </c>
      <c r="BU57" s="12">
        <f t="shared" si="29"/>
        <v>0.91024305555557938</v>
      </c>
      <c r="BV57" s="12">
        <f t="shared" si="29"/>
        <v>0.92065972222224635</v>
      </c>
      <c r="BW57" s="12">
        <f t="shared" si="29"/>
        <v>0.93107638888891342</v>
      </c>
      <c r="BX57" s="12">
        <f t="shared" si="29"/>
        <v>0.94149305555558038</v>
      </c>
      <c r="BY57" s="12">
        <f t="shared" si="29"/>
        <v>0.95190972222224735</v>
      </c>
      <c r="BZ57" s="12">
        <f t="shared" si="29"/>
        <v>0.96232638888891442</v>
      </c>
      <c r="CA57" s="12">
        <f t="shared" si="29"/>
        <v>0.97274305555558138</v>
      </c>
      <c r="CB57" s="12">
        <f t="shared" si="29"/>
        <v>0.98315972222224834</v>
      </c>
      <c r="CC57" s="12">
        <f t="shared" si="29"/>
        <v>0.99357638888891542</v>
      </c>
      <c r="CD57" s="12">
        <f t="shared" si="29"/>
        <v>1.0039930555555823</v>
      </c>
      <c r="CE57" s="12">
        <f t="shared" si="29"/>
        <v>1.0144097222222532</v>
      </c>
      <c r="CF57" s="12">
        <f t="shared" si="29"/>
        <v>1.0248263888889133</v>
      </c>
      <c r="CG57" s="12">
        <f t="shared" si="29"/>
        <v>1.0352430555555832</v>
      </c>
      <c r="CH57" s="12">
        <f t="shared" si="28"/>
        <v>1.0456597222222532</v>
      </c>
      <c r="CI57" s="9">
        <f t="shared" si="28"/>
        <v>1.0560763888889233</v>
      </c>
    </row>
    <row r="58" spans="1:87" x14ac:dyDescent="0.2">
      <c r="A58" s="3" t="s">
        <v>7</v>
      </c>
      <c r="B58" s="9">
        <v>1.3541666666666667E-2</v>
      </c>
      <c r="C58" s="16">
        <f t="shared" si="19"/>
        <v>0.18159722222222222</v>
      </c>
      <c r="D58" s="12">
        <f t="shared" si="19"/>
        <v>0.1920138888888889</v>
      </c>
      <c r="E58" s="12">
        <f t="shared" si="19"/>
        <v>0.20243055555555567</v>
      </c>
      <c r="F58" s="12">
        <f t="shared" si="19"/>
        <v>0.21284722222222269</v>
      </c>
      <c r="G58" s="12">
        <f t="shared" si="26"/>
        <v>0.22326388888888968</v>
      </c>
      <c r="H58" s="12">
        <f t="shared" si="26"/>
        <v>0.23368055555555667</v>
      </c>
      <c r="I58" s="12">
        <f t="shared" si="26"/>
        <v>0.24409722222222369</v>
      </c>
      <c r="J58" s="12">
        <f t="shared" si="26"/>
        <v>0.25451388888889065</v>
      </c>
      <c r="K58" s="12">
        <f t="shared" si="26"/>
        <v>0.26493055555555767</v>
      </c>
      <c r="L58" s="12">
        <f t="shared" si="26"/>
        <v>0.27534722222222469</v>
      </c>
      <c r="M58" s="12">
        <f t="shared" si="26"/>
        <v>0.28576388888889165</v>
      </c>
      <c r="N58" s="12">
        <f t="shared" si="26"/>
        <v>0.29618055555555867</v>
      </c>
      <c r="O58" s="12">
        <f t="shared" si="26"/>
        <v>0.30659722222222568</v>
      </c>
      <c r="P58" s="12">
        <f t="shared" si="26"/>
        <v>0.31701388888889265</v>
      </c>
      <c r="Q58" s="12">
        <f t="shared" si="26"/>
        <v>0.32743055555555967</v>
      </c>
      <c r="R58" s="12">
        <f t="shared" si="26"/>
        <v>0.33784722222222668</v>
      </c>
      <c r="S58" s="12">
        <f t="shared" si="26"/>
        <v>0.34826388888889365</v>
      </c>
      <c r="T58" s="12">
        <f t="shared" si="26"/>
        <v>0.35868055555556067</v>
      </c>
      <c r="U58" s="12">
        <f t="shared" si="26"/>
        <v>0.36909722222222768</v>
      </c>
      <c r="V58" s="12">
        <f t="shared" si="26"/>
        <v>0.3795138888888947</v>
      </c>
      <c r="W58" s="12">
        <f t="shared" si="26"/>
        <v>0.38993055555556166</v>
      </c>
      <c r="X58" s="12">
        <f t="shared" si="26"/>
        <v>0.40034722222222868</v>
      </c>
      <c r="Y58" s="12">
        <f t="shared" si="26"/>
        <v>0.4107638888888957</v>
      </c>
      <c r="Z58" s="12">
        <f t="shared" si="26"/>
        <v>0.42118055555556266</v>
      </c>
      <c r="AA58" s="12">
        <f t="shared" si="26"/>
        <v>0.43159722222222968</v>
      </c>
      <c r="AB58" s="12">
        <f t="shared" si="26"/>
        <v>0.4420138888888967</v>
      </c>
      <c r="AC58" s="12">
        <f t="shared" si="26"/>
        <v>0.45243055555556366</v>
      </c>
      <c r="AD58" s="12">
        <f t="shared" si="26"/>
        <v>0.46284722222223068</v>
      </c>
      <c r="AE58" s="12">
        <f t="shared" si="26"/>
        <v>0.4732638888888977</v>
      </c>
      <c r="AF58" s="12">
        <f t="shared" ref="AF58:AL64" si="31">AF$35+$B58</f>
        <v>0.48368055555556466</v>
      </c>
      <c r="AG58" s="12">
        <f t="shared" si="31"/>
        <v>0.49409722222223268</v>
      </c>
      <c r="AH58" s="12">
        <f t="shared" si="31"/>
        <v>0.5045138888888997</v>
      </c>
      <c r="AI58" s="12">
        <f t="shared" si="31"/>
        <v>0.51493055555556666</v>
      </c>
      <c r="AJ58" s="12">
        <f t="shared" si="31"/>
        <v>0.52534722222223362</v>
      </c>
      <c r="AK58" s="12">
        <f t="shared" si="31"/>
        <v>0.5357638888889007</v>
      </c>
      <c r="AL58" s="12">
        <f t="shared" si="31"/>
        <v>0.54618055555556766</v>
      </c>
      <c r="AM58" s="12">
        <f t="shared" si="30"/>
        <v>0.55659722222223462</v>
      </c>
      <c r="AN58" s="12">
        <f t="shared" si="30"/>
        <v>0.5670138888889017</v>
      </c>
      <c r="AO58" s="12">
        <f t="shared" si="30"/>
        <v>0.57743055555556866</v>
      </c>
      <c r="AP58" s="12">
        <f t="shared" si="30"/>
        <v>0.58784722222223562</v>
      </c>
      <c r="AQ58" s="12">
        <f t="shared" si="30"/>
        <v>0.5982638888889027</v>
      </c>
      <c r="AR58" s="12">
        <f t="shared" si="30"/>
        <v>0.60868055555556966</v>
      </c>
      <c r="AS58" s="12">
        <f t="shared" si="30"/>
        <v>0.61909722222223662</v>
      </c>
      <c r="AT58" s="12">
        <f t="shared" si="30"/>
        <v>0.62951388888890369</v>
      </c>
      <c r="AU58" s="12">
        <f t="shared" si="30"/>
        <v>0.63993055555557066</v>
      </c>
      <c r="AV58" s="12">
        <f t="shared" si="30"/>
        <v>0.65034722222223762</v>
      </c>
      <c r="AW58" s="12">
        <f t="shared" si="30"/>
        <v>0.66076388888890469</v>
      </c>
      <c r="AX58" s="12">
        <f t="shared" si="30"/>
        <v>0.67118055555557166</v>
      </c>
      <c r="AY58" s="12">
        <f t="shared" si="30"/>
        <v>0.68159722222223862</v>
      </c>
      <c r="AZ58" s="12">
        <f t="shared" si="30"/>
        <v>0.69201388888890569</v>
      </c>
      <c r="BA58" s="12">
        <f t="shared" si="30"/>
        <v>0.70243055555557266</v>
      </c>
      <c r="BB58" s="12">
        <f t="shared" si="30"/>
        <v>0.71284722222223973</v>
      </c>
      <c r="BC58" s="12">
        <f t="shared" si="29"/>
        <v>0.72326388888890669</v>
      </c>
      <c r="BD58" s="12">
        <f t="shared" si="29"/>
        <v>0.73368055555557365</v>
      </c>
      <c r="BE58" s="12">
        <f t="shared" si="29"/>
        <v>0.74409722222224073</v>
      </c>
      <c r="BF58" s="12">
        <f t="shared" si="29"/>
        <v>0.75451388888890769</v>
      </c>
      <c r="BG58" s="12">
        <f t="shared" si="29"/>
        <v>0.76493055555557465</v>
      </c>
      <c r="BH58" s="12">
        <f t="shared" si="29"/>
        <v>0.77534722222224173</v>
      </c>
      <c r="BI58" s="12">
        <f t="shared" si="29"/>
        <v>0.78576388888890869</v>
      </c>
      <c r="BJ58" s="12">
        <f t="shared" si="29"/>
        <v>0.79618055555557565</v>
      </c>
      <c r="BK58" s="12">
        <f t="shared" si="29"/>
        <v>0.80659722222224273</v>
      </c>
      <c r="BL58" s="12">
        <f t="shared" si="29"/>
        <v>0.81701388888890969</v>
      </c>
      <c r="BM58" s="12">
        <f t="shared" si="29"/>
        <v>0.82743055555557665</v>
      </c>
      <c r="BN58" s="12">
        <f t="shared" si="29"/>
        <v>0.83784722222224373</v>
      </c>
      <c r="BO58" s="12">
        <f t="shared" si="29"/>
        <v>0.84826388888891069</v>
      </c>
      <c r="BP58" s="12">
        <f t="shared" si="29"/>
        <v>0.85868055555557765</v>
      </c>
      <c r="BQ58" s="12">
        <f t="shared" si="29"/>
        <v>0.86909722222224473</v>
      </c>
      <c r="BR58" s="12">
        <f t="shared" si="29"/>
        <v>0.87951388888891169</v>
      </c>
      <c r="BS58" s="12">
        <f t="shared" si="29"/>
        <v>0.88993055555557865</v>
      </c>
      <c r="BT58" s="12">
        <f t="shared" si="29"/>
        <v>0.90034722222224572</v>
      </c>
      <c r="BU58" s="12">
        <f t="shared" si="29"/>
        <v>0.91076388888891269</v>
      </c>
      <c r="BV58" s="12">
        <f t="shared" si="29"/>
        <v>0.92118055555557965</v>
      </c>
      <c r="BW58" s="12">
        <f t="shared" si="29"/>
        <v>0.93159722222224672</v>
      </c>
      <c r="BX58" s="12">
        <f t="shared" si="29"/>
        <v>0.94201388888891369</v>
      </c>
      <c r="BY58" s="12">
        <f t="shared" si="29"/>
        <v>0.95243055555558065</v>
      </c>
      <c r="BZ58" s="12">
        <f t="shared" si="29"/>
        <v>0.96284722222224772</v>
      </c>
      <c r="CA58" s="12">
        <f t="shared" si="29"/>
        <v>0.97326388888891469</v>
      </c>
      <c r="CB58" s="12">
        <f t="shared" si="29"/>
        <v>0.98368055555558165</v>
      </c>
      <c r="CC58" s="12">
        <f t="shared" si="29"/>
        <v>0.99409722222224872</v>
      </c>
      <c r="CD58" s="12">
        <f t="shared" si="29"/>
        <v>1.0045138888889156</v>
      </c>
      <c r="CE58" s="12">
        <f t="shared" si="29"/>
        <v>1.0149305555555865</v>
      </c>
      <c r="CF58" s="12">
        <f t="shared" si="29"/>
        <v>1.0253472222222466</v>
      </c>
      <c r="CG58" s="12">
        <f t="shared" si="29"/>
        <v>1.0357638888889165</v>
      </c>
      <c r="CH58" s="12">
        <f t="shared" si="28"/>
        <v>1.0461805555555865</v>
      </c>
      <c r="CI58" s="9">
        <f t="shared" si="28"/>
        <v>1.0565972222222566</v>
      </c>
    </row>
    <row r="59" spans="1:87" x14ac:dyDescent="0.2">
      <c r="A59" s="3" t="s">
        <v>6</v>
      </c>
      <c r="B59" s="9">
        <v>1.4409722222222221E-2</v>
      </c>
      <c r="C59" s="16">
        <f t="shared" si="19"/>
        <v>0.18246527777777777</v>
      </c>
      <c r="D59" s="12">
        <f t="shared" si="19"/>
        <v>0.19288194444444445</v>
      </c>
      <c r="E59" s="12">
        <f t="shared" si="19"/>
        <v>0.20329861111111122</v>
      </c>
      <c r="F59" s="12">
        <f t="shared" si="19"/>
        <v>0.21371527777777824</v>
      </c>
      <c r="G59" s="12">
        <f t="shared" ref="G59:AE64" si="32">G$35+$B59</f>
        <v>0.22413194444444523</v>
      </c>
      <c r="H59" s="12">
        <f t="shared" si="32"/>
        <v>0.23454861111111222</v>
      </c>
      <c r="I59" s="12">
        <f t="shared" si="32"/>
        <v>0.24496527777777924</v>
      </c>
      <c r="J59" s="12">
        <f t="shared" si="32"/>
        <v>0.25538194444444623</v>
      </c>
      <c r="K59" s="12">
        <f t="shared" si="32"/>
        <v>0.26579861111111319</v>
      </c>
      <c r="L59" s="12">
        <f t="shared" si="32"/>
        <v>0.27621527777778021</v>
      </c>
      <c r="M59" s="12">
        <f t="shared" si="32"/>
        <v>0.28663194444444717</v>
      </c>
      <c r="N59" s="12">
        <f t="shared" si="32"/>
        <v>0.29704861111111419</v>
      </c>
      <c r="O59" s="12">
        <f t="shared" si="32"/>
        <v>0.30746527777778121</v>
      </c>
      <c r="P59" s="12">
        <f t="shared" si="32"/>
        <v>0.31788194444444817</v>
      </c>
      <c r="Q59" s="12">
        <f t="shared" si="32"/>
        <v>0.32829861111111519</v>
      </c>
      <c r="R59" s="12">
        <f t="shared" si="32"/>
        <v>0.33871527777778221</v>
      </c>
      <c r="S59" s="12">
        <f t="shared" si="32"/>
        <v>0.34913194444444917</v>
      </c>
      <c r="T59" s="12">
        <f t="shared" si="32"/>
        <v>0.35954861111111619</v>
      </c>
      <c r="U59" s="12">
        <f t="shared" si="32"/>
        <v>0.36996527777778321</v>
      </c>
      <c r="V59" s="12">
        <f t="shared" si="32"/>
        <v>0.38038194444445023</v>
      </c>
      <c r="W59" s="12">
        <f t="shared" si="32"/>
        <v>0.39079861111111719</v>
      </c>
      <c r="X59" s="12">
        <f t="shared" si="32"/>
        <v>0.40121527777778421</v>
      </c>
      <c r="Y59" s="12">
        <f t="shared" si="32"/>
        <v>0.41163194444445123</v>
      </c>
      <c r="Z59" s="12">
        <f t="shared" si="32"/>
        <v>0.42204861111111819</v>
      </c>
      <c r="AA59" s="12">
        <f t="shared" si="32"/>
        <v>0.43246527777778521</v>
      </c>
      <c r="AB59" s="12">
        <f t="shared" si="32"/>
        <v>0.44288194444445222</v>
      </c>
      <c r="AC59" s="12">
        <f t="shared" si="32"/>
        <v>0.45329861111111919</v>
      </c>
      <c r="AD59" s="12">
        <f t="shared" si="32"/>
        <v>0.46371527777778621</v>
      </c>
      <c r="AE59" s="12">
        <f t="shared" si="32"/>
        <v>0.47413194444445322</v>
      </c>
      <c r="AF59" s="12">
        <f t="shared" si="31"/>
        <v>0.48454861111112019</v>
      </c>
      <c r="AG59" s="12">
        <f t="shared" si="31"/>
        <v>0.4949652777777882</v>
      </c>
      <c r="AH59" s="12">
        <f t="shared" si="31"/>
        <v>0.50538194444445528</v>
      </c>
      <c r="AI59" s="12">
        <f t="shared" si="31"/>
        <v>0.51579861111112224</v>
      </c>
      <c r="AJ59" s="12">
        <f t="shared" si="31"/>
        <v>0.5262152777777892</v>
      </c>
      <c r="AK59" s="12">
        <f t="shared" si="31"/>
        <v>0.53663194444445628</v>
      </c>
      <c r="AL59" s="12">
        <f t="shared" si="31"/>
        <v>0.54704861111112324</v>
      </c>
      <c r="AM59" s="12">
        <f t="shared" si="30"/>
        <v>0.5574652777777902</v>
      </c>
      <c r="AN59" s="12">
        <f t="shared" si="30"/>
        <v>0.56788194444445728</v>
      </c>
      <c r="AO59" s="12">
        <f t="shared" si="30"/>
        <v>0.57829861111112424</v>
      </c>
      <c r="AP59" s="12">
        <f t="shared" si="30"/>
        <v>0.5887152777777912</v>
      </c>
      <c r="AQ59" s="12">
        <f t="shared" si="30"/>
        <v>0.59913194444445828</v>
      </c>
      <c r="AR59" s="12">
        <f t="shared" si="30"/>
        <v>0.60954861111112524</v>
      </c>
      <c r="AS59" s="12">
        <f t="shared" si="30"/>
        <v>0.6199652777777922</v>
      </c>
      <c r="AT59" s="12">
        <f t="shared" si="30"/>
        <v>0.63038194444445927</v>
      </c>
      <c r="AU59" s="12">
        <f t="shared" si="30"/>
        <v>0.64079861111112624</v>
      </c>
      <c r="AV59" s="12">
        <f t="shared" si="30"/>
        <v>0.6512152777777932</v>
      </c>
      <c r="AW59" s="12">
        <f t="shared" si="30"/>
        <v>0.66163194444446027</v>
      </c>
      <c r="AX59" s="12">
        <f t="shared" si="30"/>
        <v>0.67204861111112724</v>
      </c>
      <c r="AY59" s="12">
        <f t="shared" si="30"/>
        <v>0.6824652777777942</v>
      </c>
      <c r="AZ59" s="12">
        <f t="shared" si="30"/>
        <v>0.69288194444446127</v>
      </c>
      <c r="BA59" s="12">
        <f t="shared" si="30"/>
        <v>0.70329861111112824</v>
      </c>
      <c r="BB59" s="12">
        <f t="shared" si="30"/>
        <v>0.71371527777779531</v>
      </c>
      <c r="BC59" s="12">
        <f t="shared" si="29"/>
        <v>0.72413194444446227</v>
      </c>
      <c r="BD59" s="12">
        <f t="shared" si="29"/>
        <v>0.73454861111112923</v>
      </c>
      <c r="BE59" s="12">
        <f t="shared" si="29"/>
        <v>0.74496527777779631</v>
      </c>
      <c r="BF59" s="12">
        <f t="shared" si="29"/>
        <v>0.75538194444446327</v>
      </c>
      <c r="BG59" s="12">
        <f t="shared" si="29"/>
        <v>0.76579861111113023</v>
      </c>
      <c r="BH59" s="12">
        <f t="shared" si="29"/>
        <v>0.77621527777779731</v>
      </c>
      <c r="BI59" s="12">
        <f t="shared" si="29"/>
        <v>0.78663194444446427</v>
      </c>
      <c r="BJ59" s="12">
        <f t="shared" si="29"/>
        <v>0.79704861111113123</v>
      </c>
      <c r="BK59" s="12">
        <f t="shared" si="29"/>
        <v>0.80746527777779831</v>
      </c>
      <c r="BL59" s="12">
        <f t="shared" si="29"/>
        <v>0.81788194444446527</v>
      </c>
      <c r="BM59" s="12">
        <f t="shared" si="29"/>
        <v>0.82829861111113223</v>
      </c>
      <c r="BN59" s="12">
        <f t="shared" si="29"/>
        <v>0.83871527777779931</v>
      </c>
      <c r="BO59" s="12">
        <f t="shared" si="29"/>
        <v>0.84913194444446627</v>
      </c>
      <c r="BP59" s="12">
        <f t="shared" si="29"/>
        <v>0.85954861111113323</v>
      </c>
      <c r="BQ59" s="12">
        <f t="shared" si="29"/>
        <v>0.86996527777780031</v>
      </c>
      <c r="BR59" s="12">
        <f t="shared" si="29"/>
        <v>0.88038194444446727</v>
      </c>
      <c r="BS59" s="12">
        <f t="shared" si="29"/>
        <v>0.89079861111113423</v>
      </c>
      <c r="BT59" s="12">
        <f t="shared" si="29"/>
        <v>0.9012152777778013</v>
      </c>
      <c r="BU59" s="12">
        <f t="shared" si="29"/>
        <v>0.91163194444446827</v>
      </c>
      <c r="BV59" s="12">
        <f t="shared" si="29"/>
        <v>0.92204861111113523</v>
      </c>
      <c r="BW59" s="12">
        <f t="shared" si="29"/>
        <v>0.9324652777778023</v>
      </c>
      <c r="BX59" s="12">
        <f t="shared" si="29"/>
        <v>0.94288194444446927</v>
      </c>
      <c r="BY59" s="12">
        <f t="shared" si="29"/>
        <v>0.95329861111113623</v>
      </c>
      <c r="BZ59" s="12">
        <f t="shared" si="29"/>
        <v>0.9637152777778033</v>
      </c>
      <c r="CA59" s="12">
        <f t="shared" si="29"/>
        <v>0.97413194444447027</v>
      </c>
      <c r="CB59" s="12">
        <f t="shared" si="29"/>
        <v>0.98454861111113723</v>
      </c>
      <c r="CC59" s="12">
        <f t="shared" si="29"/>
        <v>0.9949652777778043</v>
      </c>
      <c r="CD59" s="12">
        <f t="shared" si="29"/>
        <v>1.0053819444444712</v>
      </c>
      <c r="CE59" s="12">
        <f t="shared" si="29"/>
        <v>1.0157986111111421</v>
      </c>
      <c r="CF59" s="12">
        <f t="shared" si="29"/>
        <v>1.0262152777778022</v>
      </c>
      <c r="CG59" s="12">
        <f t="shared" si="29"/>
        <v>1.036631944444472</v>
      </c>
      <c r="CH59" s="12">
        <f t="shared" si="28"/>
        <v>1.0470486111111421</v>
      </c>
      <c r="CI59" s="9">
        <f t="shared" si="28"/>
        <v>1.0574652777778122</v>
      </c>
    </row>
    <row r="60" spans="1:87" x14ac:dyDescent="0.2">
      <c r="A60" s="3" t="s">
        <v>5</v>
      </c>
      <c r="B60" s="9">
        <v>1.4930555555555556E-2</v>
      </c>
      <c r="C60" s="16">
        <f t="shared" si="19"/>
        <v>0.1829861111111111</v>
      </c>
      <c r="D60" s="12">
        <f t="shared" si="19"/>
        <v>0.19340277777777778</v>
      </c>
      <c r="E60" s="12">
        <f t="shared" si="19"/>
        <v>0.20381944444444455</v>
      </c>
      <c r="F60" s="12">
        <f t="shared" si="19"/>
        <v>0.21423611111111157</v>
      </c>
      <c r="G60" s="12">
        <f t="shared" si="32"/>
        <v>0.22465277777777856</v>
      </c>
      <c r="H60" s="12">
        <f t="shared" si="32"/>
        <v>0.23506944444444555</v>
      </c>
      <c r="I60" s="12">
        <f t="shared" si="32"/>
        <v>0.24548611111111257</v>
      </c>
      <c r="J60" s="12">
        <f t="shared" si="32"/>
        <v>0.25590277777777953</v>
      </c>
      <c r="K60" s="12">
        <f t="shared" si="32"/>
        <v>0.26631944444444655</v>
      </c>
      <c r="L60" s="12">
        <f t="shared" si="32"/>
        <v>0.27673611111111357</v>
      </c>
      <c r="M60" s="12">
        <f t="shared" si="32"/>
        <v>0.28715277777778053</v>
      </c>
      <c r="N60" s="12">
        <f t="shared" si="32"/>
        <v>0.29756944444444755</v>
      </c>
      <c r="O60" s="12">
        <f t="shared" si="32"/>
        <v>0.30798611111111457</v>
      </c>
      <c r="P60" s="12">
        <f t="shared" si="32"/>
        <v>0.31840277777778153</v>
      </c>
      <c r="Q60" s="12">
        <f t="shared" si="32"/>
        <v>0.32881944444444855</v>
      </c>
      <c r="R60" s="12">
        <f t="shared" si="32"/>
        <v>0.33923611111111557</v>
      </c>
      <c r="S60" s="12">
        <f t="shared" si="32"/>
        <v>0.34965277777778253</v>
      </c>
      <c r="T60" s="12">
        <f t="shared" si="32"/>
        <v>0.36006944444444955</v>
      </c>
      <c r="U60" s="12">
        <f t="shared" si="32"/>
        <v>0.37048611111111657</v>
      </c>
      <c r="V60" s="12">
        <f t="shared" si="32"/>
        <v>0.38090277777778359</v>
      </c>
      <c r="W60" s="12">
        <f t="shared" si="32"/>
        <v>0.39131944444445055</v>
      </c>
      <c r="X60" s="12">
        <f t="shared" si="32"/>
        <v>0.40173611111111757</v>
      </c>
      <c r="Y60" s="12">
        <f t="shared" si="32"/>
        <v>0.41215277777778458</v>
      </c>
      <c r="Z60" s="12">
        <f t="shared" si="32"/>
        <v>0.42256944444445155</v>
      </c>
      <c r="AA60" s="12">
        <f t="shared" si="32"/>
        <v>0.43298611111111857</v>
      </c>
      <c r="AB60" s="12">
        <f t="shared" si="32"/>
        <v>0.44340277777778558</v>
      </c>
      <c r="AC60" s="12">
        <f t="shared" si="32"/>
        <v>0.45381944444445255</v>
      </c>
      <c r="AD60" s="12">
        <f t="shared" si="32"/>
        <v>0.46423611111111956</v>
      </c>
      <c r="AE60" s="12">
        <f t="shared" si="32"/>
        <v>0.47465277777778658</v>
      </c>
      <c r="AF60" s="12">
        <f t="shared" si="31"/>
        <v>0.48506944444445355</v>
      </c>
      <c r="AG60" s="12">
        <f t="shared" si="31"/>
        <v>0.49548611111112156</v>
      </c>
      <c r="AH60" s="12">
        <f t="shared" si="31"/>
        <v>0.50590277777778858</v>
      </c>
      <c r="AI60" s="12">
        <f t="shared" si="31"/>
        <v>0.51631944444445554</v>
      </c>
      <c r="AJ60" s="12">
        <f t="shared" si="31"/>
        <v>0.52673611111112251</v>
      </c>
      <c r="AK60" s="12">
        <f t="shared" si="31"/>
        <v>0.53715277777778958</v>
      </c>
      <c r="AL60" s="12">
        <f t="shared" si="31"/>
        <v>0.54756944444445654</v>
      </c>
      <c r="AM60" s="12">
        <f t="shared" si="30"/>
        <v>0.55798611111112351</v>
      </c>
      <c r="AN60" s="12">
        <f t="shared" si="30"/>
        <v>0.56840277777779058</v>
      </c>
      <c r="AO60" s="12">
        <f t="shared" si="30"/>
        <v>0.57881944444445754</v>
      </c>
      <c r="AP60" s="12">
        <f t="shared" si="30"/>
        <v>0.58923611111112451</v>
      </c>
      <c r="AQ60" s="12">
        <f t="shared" si="30"/>
        <v>0.59965277777779158</v>
      </c>
      <c r="AR60" s="12">
        <f t="shared" si="30"/>
        <v>0.61006944444445854</v>
      </c>
      <c r="AS60" s="12">
        <f t="shared" si="30"/>
        <v>0.6204861111111255</v>
      </c>
      <c r="AT60" s="12">
        <f t="shared" si="30"/>
        <v>0.63090277777779258</v>
      </c>
      <c r="AU60" s="12">
        <f t="shared" si="30"/>
        <v>0.64131944444445954</v>
      </c>
      <c r="AV60" s="12">
        <f t="shared" si="30"/>
        <v>0.6517361111111265</v>
      </c>
      <c r="AW60" s="12">
        <f t="shared" si="30"/>
        <v>0.66215277777779358</v>
      </c>
      <c r="AX60" s="12">
        <f t="shared" si="30"/>
        <v>0.67256944444446054</v>
      </c>
      <c r="AY60" s="12">
        <f t="shared" si="30"/>
        <v>0.6829861111111275</v>
      </c>
      <c r="AZ60" s="12">
        <f t="shared" si="30"/>
        <v>0.69340277777779458</v>
      </c>
      <c r="BA60" s="12">
        <f t="shared" si="30"/>
        <v>0.70381944444446154</v>
      </c>
      <c r="BB60" s="12">
        <f t="shared" si="30"/>
        <v>0.71423611111112861</v>
      </c>
      <c r="BC60" s="12">
        <f t="shared" si="29"/>
        <v>0.72465277777779558</v>
      </c>
      <c r="BD60" s="12">
        <f t="shared" si="29"/>
        <v>0.73506944444446254</v>
      </c>
      <c r="BE60" s="12">
        <f t="shared" si="29"/>
        <v>0.74548611111112961</v>
      </c>
      <c r="BF60" s="12">
        <f t="shared" si="29"/>
        <v>0.75590277777779658</v>
      </c>
      <c r="BG60" s="12">
        <f t="shared" si="29"/>
        <v>0.76631944444446354</v>
      </c>
      <c r="BH60" s="12">
        <f t="shared" si="29"/>
        <v>0.77673611111113061</v>
      </c>
      <c r="BI60" s="12">
        <f t="shared" si="29"/>
        <v>0.78715277777779757</v>
      </c>
      <c r="BJ60" s="12">
        <f t="shared" si="29"/>
        <v>0.79756944444446454</v>
      </c>
      <c r="BK60" s="12">
        <f t="shared" si="29"/>
        <v>0.80798611111113161</v>
      </c>
      <c r="BL60" s="12">
        <f t="shared" si="29"/>
        <v>0.81840277777779857</v>
      </c>
      <c r="BM60" s="12">
        <f t="shared" si="29"/>
        <v>0.82881944444446554</v>
      </c>
      <c r="BN60" s="12">
        <f t="shared" si="29"/>
        <v>0.83923611111113261</v>
      </c>
      <c r="BO60" s="12">
        <f t="shared" si="29"/>
        <v>0.84965277777779957</v>
      </c>
      <c r="BP60" s="12">
        <f t="shared" si="29"/>
        <v>0.86006944444446654</v>
      </c>
      <c r="BQ60" s="12">
        <f t="shared" si="29"/>
        <v>0.87048611111113361</v>
      </c>
      <c r="BR60" s="12">
        <f t="shared" si="29"/>
        <v>0.88090277777780057</v>
      </c>
      <c r="BS60" s="12">
        <f t="shared" si="29"/>
        <v>0.89131944444446753</v>
      </c>
      <c r="BT60" s="12">
        <f t="shared" si="29"/>
        <v>0.90173611111113461</v>
      </c>
      <c r="BU60" s="12">
        <f t="shared" si="29"/>
        <v>0.91215277777780157</v>
      </c>
      <c r="BV60" s="12">
        <f t="shared" si="29"/>
        <v>0.92256944444446853</v>
      </c>
      <c r="BW60" s="12">
        <f t="shared" si="29"/>
        <v>0.93298611111113561</v>
      </c>
      <c r="BX60" s="12">
        <f t="shared" si="29"/>
        <v>0.94340277777780257</v>
      </c>
      <c r="BY60" s="12">
        <f t="shared" si="29"/>
        <v>0.95381944444446953</v>
      </c>
      <c r="BZ60" s="12">
        <f t="shared" si="29"/>
        <v>0.96423611111113661</v>
      </c>
      <c r="CA60" s="12">
        <f t="shared" si="29"/>
        <v>0.97465277777780357</v>
      </c>
      <c r="CB60" s="12">
        <f t="shared" si="29"/>
        <v>0.98506944444447053</v>
      </c>
      <c r="CC60" s="12">
        <f t="shared" si="29"/>
        <v>0.99548611111113761</v>
      </c>
      <c r="CD60" s="12">
        <f t="shared" si="29"/>
        <v>1.0059027777778045</v>
      </c>
      <c r="CE60" s="12">
        <f t="shared" si="29"/>
        <v>1.0163194444444754</v>
      </c>
      <c r="CF60" s="12">
        <f t="shared" si="29"/>
        <v>1.0267361111111355</v>
      </c>
      <c r="CG60" s="12">
        <f t="shared" si="29"/>
        <v>1.0371527777778053</v>
      </c>
      <c r="CH60" s="12">
        <f t="shared" si="28"/>
        <v>1.0475694444444754</v>
      </c>
      <c r="CI60" s="9">
        <f t="shared" si="28"/>
        <v>1.0579861111111455</v>
      </c>
    </row>
    <row r="61" spans="1:87" x14ac:dyDescent="0.2">
      <c r="A61" s="3" t="s">
        <v>4</v>
      </c>
      <c r="B61" s="9">
        <v>1.5972222222222224E-2</v>
      </c>
      <c r="C61" s="16">
        <f t="shared" si="19"/>
        <v>0.18402777777777776</v>
      </c>
      <c r="D61" s="12">
        <f t="shared" si="19"/>
        <v>0.19444444444444445</v>
      </c>
      <c r="E61" s="12">
        <f t="shared" si="19"/>
        <v>0.20486111111111122</v>
      </c>
      <c r="F61" s="12">
        <f t="shared" si="19"/>
        <v>0.21527777777777823</v>
      </c>
      <c r="G61" s="12">
        <f t="shared" si="32"/>
        <v>0.22569444444444522</v>
      </c>
      <c r="H61" s="12">
        <f t="shared" si="32"/>
        <v>0.23611111111111222</v>
      </c>
      <c r="I61" s="12">
        <f t="shared" si="32"/>
        <v>0.24652777777777923</v>
      </c>
      <c r="J61" s="12">
        <f t="shared" si="32"/>
        <v>0.25694444444444625</v>
      </c>
      <c r="K61" s="12">
        <f t="shared" si="32"/>
        <v>0.26736111111111321</v>
      </c>
      <c r="L61" s="12">
        <f t="shared" si="32"/>
        <v>0.27777777777778023</v>
      </c>
      <c r="M61" s="12">
        <f t="shared" si="32"/>
        <v>0.2881944444444472</v>
      </c>
      <c r="N61" s="12">
        <f t="shared" si="32"/>
        <v>0.29861111111111421</v>
      </c>
      <c r="O61" s="12">
        <f t="shared" si="32"/>
        <v>0.30902777777778123</v>
      </c>
      <c r="P61" s="12">
        <f t="shared" si="32"/>
        <v>0.31944444444444819</v>
      </c>
      <c r="Q61" s="12">
        <f t="shared" si="32"/>
        <v>0.32986111111111521</v>
      </c>
      <c r="R61" s="12">
        <f t="shared" si="32"/>
        <v>0.34027777777778223</v>
      </c>
      <c r="S61" s="12">
        <f t="shared" si="32"/>
        <v>0.35069444444444919</v>
      </c>
      <c r="T61" s="12">
        <f t="shared" si="32"/>
        <v>0.36111111111111621</v>
      </c>
      <c r="U61" s="12">
        <f t="shared" si="32"/>
        <v>0.37152777777778323</v>
      </c>
      <c r="V61" s="12">
        <f t="shared" si="32"/>
        <v>0.38194444444445025</v>
      </c>
      <c r="W61" s="12">
        <f t="shared" si="32"/>
        <v>0.39236111111111721</v>
      </c>
      <c r="X61" s="12">
        <f t="shared" si="32"/>
        <v>0.40277777777778423</v>
      </c>
      <c r="Y61" s="12">
        <f t="shared" si="32"/>
        <v>0.41319444444445125</v>
      </c>
      <c r="Z61" s="12">
        <f t="shared" si="32"/>
        <v>0.42361111111111821</v>
      </c>
      <c r="AA61" s="12">
        <f t="shared" si="32"/>
        <v>0.43402777777778523</v>
      </c>
      <c r="AB61" s="12">
        <f t="shared" si="32"/>
        <v>0.44444444444445225</v>
      </c>
      <c r="AC61" s="12">
        <f t="shared" si="32"/>
        <v>0.45486111111111921</v>
      </c>
      <c r="AD61" s="12">
        <f t="shared" si="32"/>
        <v>0.46527777777778623</v>
      </c>
      <c r="AE61" s="12">
        <f t="shared" si="32"/>
        <v>0.47569444444445325</v>
      </c>
      <c r="AF61" s="12">
        <f t="shared" si="31"/>
        <v>0.48611111111112021</v>
      </c>
      <c r="AG61" s="12">
        <f t="shared" si="31"/>
        <v>0.49652777777778823</v>
      </c>
      <c r="AH61" s="12">
        <f t="shared" si="31"/>
        <v>0.5069444444444553</v>
      </c>
      <c r="AI61" s="12">
        <f t="shared" si="31"/>
        <v>0.51736111111112226</v>
      </c>
      <c r="AJ61" s="12">
        <f t="shared" si="31"/>
        <v>0.52777777777778923</v>
      </c>
      <c r="AK61" s="12">
        <f t="shared" si="31"/>
        <v>0.5381944444444563</v>
      </c>
      <c r="AL61" s="12">
        <f t="shared" si="31"/>
        <v>0.54861111111112326</v>
      </c>
      <c r="AM61" s="12">
        <f t="shared" si="30"/>
        <v>0.55902777777779022</v>
      </c>
      <c r="AN61" s="12">
        <f t="shared" si="30"/>
        <v>0.5694444444444573</v>
      </c>
      <c r="AO61" s="12">
        <f t="shared" si="30"/>
        <v>0.57986111111112426</v>
      </c>
      <c r="AP61" s="12">
        <f t="shared" si="30"/>
        <v>0.59027777777779122</v>
      </c>
      <c r="AQ61" s="12">
        <f t="shared" si="30"/>
        <v>0.6006944444444583</v>
      </c>
      <c r="AR61" s="12">
        <f t="shared" si="30"/>
        <v>0.61111111111112526</v>
      </c>
      <c r="AS61" s="12">
        <f t="shared" si="30"/>
        <v>0.62152777777779222</v>
      </c>
      <c r="AT61" s="12">
        <f t="shared" si="30"/>
        <v>0.6319444444444593</v>
      </c>
      <c r="AU61" s="12">
        <f t="shared" si="30"/>
        <v>0.64236111111112626</v>
      </c>
      <c r="AV61" s="12">
        <f t="shared" si="30"/>
        <v>0.65277777777779322</v>
      </c>
      <c r="AW61" s="12">
        <f t="shared" si="30"/>
        <v>0.6631944444444603</v>
      </c>
      <c r="AX61" s="12">
        <f t="shared" si="30"/>
        <v>0.67361111111112726</v>
      </c>
      <c r="AY61" s="12">
        <f t="shared" si="30"/>
        <v>0.68402777777779422</v>
      </c>
      <c r="AZ61" s="12">
        <f t="shared" si="30"/>
        <v>0.6944444444444613</v>
      </c>
      <c r="BA61" s="12">
        <f t="shared" si="30"/>
        <v>0.70486111111112826</v>
      </c>
      <c r="BB61" s="12">
        <f t="shared" si="30"/>
        <v>0.71527777777779533</v>
      </c>
      <c r="BC61" s="12">
        <f t="shared" si="29"/>
        <v>0.72569444444446229</v>
      </c>
      <c r="BD61" s="12">
        <f t="shared" si="29"/>
        <v>0.73611111111112926</v>
      </c>
      <c r="BE61" s="12">
        <f t="shared" si="29"/>
        <v>0.74652777777779633</v>
      </c>
      <c r="BF61" s="12">
        <f t="shared" si="29"/>
        <v>0.75694444444446329</v>
      </c>
      <c r="BG61" s="12">
        <f t="shared" si="29"/>
        <v>0.76736111111113026</v>
      </c>
      <c r="BH61" s="12">
        <f t="shared" si="29"/>
        <v>0.77777777777779733</v>
      </c>
      <c r="BI61" s="12">
        <f t="shared" si="29"/>
        <v>0.78819444444446429</v>
      </c>
      <c r="BJ61" s="12">
        <f t="shared" si="29"/>
        <v>0.79861111111113126</v>
      </c>
      <c r="BK61" s="12">
        <f t="shared" si="29"/>
        <v>0.80902777777779833</v>
      </c>
      <c r="BL61" s="12">
        <f t="shared" si="29"/>
        <v>0.81944444444446529</v>
      </c>
      <c r="BM61" s="12">
        <f t="shared" si="29"/>
        <v>0.82986111111113225</v>
      </c>
      <c r="BN61" s="12">
        <f t="shared" si="29"/>
        <v>0.84027777777779933</v>
      </c>
      <c r="BO61" s="12">
        <f t="shared" si="29"/>
        <v>0.85069444444446629</v>
      </c>
      <c r="BP61" s="12">
        <f t="shared" si="29"/>
        <v>0.86111111111113325</v>
      </c>
      <c r="BQ61" s="12">
        <f t="shared" si="29"/>
        <v>0.87152777777780033</v>
      </c>
      <c r="BR61" s="12">
        <f t="shared" si="29"/>
        <v>0.88194444444446729</v>
      </c>
      <c r="BS61" s="12">
        <f t="shared" si="29"/>
        <v>0.89236111111113425</v>
      </c>
      <c r="BT61" s="12">
        <f t="shared" si="29"/>
        <v>0.90277777777780133</v>
      </c>
      <c r="BU61" s="12">
        <f t="shared" si="29"/>
        <v>0.91319444444446829</v>
      </c>
      <c r="BV61" s="12">
        <f t="shared" si="29"/>
        <v>0.92361111111113525</v>
      </c>
      <c r="BW61" s="12">
        <f t="shared" si="29"/>
        <v>0.93402777777780233</v>
      </c>
      <c r="BX61" s="12">
        <f t="shared" si="29"/>
        <v>0.94444444444446929</v>
      </c>
      <c r="BY61" s="12">
        <f t="shared" si="29"/>
        <v>0.95486111111113625</v>
      </c>
      <c r="BZ61" s="12">
        <f t="shared" si="29"/>
        <v>0.96527777777780333</v>
      </c>
      <c r="CA61" s="12">
        <f t="shared" si="29"/>
        <v>0.97569444444447029</v>
      </c>
      <c r="CB61" s="12">
        <f t="shared" si="29"/>
        <v>0.98611111111113725</v>
      </c>
      <c r="CC61" s="12">
        <f t="shared" si="29"/>
        <v>0.99652777777780432</v>
      </c>
      <c r="CD61" s="12">
        <f t="shared" si="29"/>
        <v>1.0069444444444713</v>
      </c>
      <c r="CE61" s="12">
        <f t="shared" si="29"/>
        <v>1.0173611111111422</v>
      </c>
      <c r="CF61" s="12">
        <f t="shared" si="29"/>
        <v>1.0277777777778023</v>
      </c>
      <c r="CG61" s="12">
        <f t="shared" si="29"/>
        <v>1.0381944444444722</v>
      </c>
      <c r="CH61" s="12">
        <f t="shared" si="28"/>
        <v>1.0486111111111422</v>
      </c>
      <c r="CI61" s="9">
        <f t="shared" si="28"/>
        <v>1.0590277777778123</v>
      </c>
    </row>
    <row r="62" spans="1:87" x14ac:dyDescent="0.2">
      <c r="A62" s="3" t="s">
        <v>46</v>
      </c>
      <c r="B62" s="9">
        <v>1.6493055555555556E-2</v>
      </c>
      <c r="C62" s="16">
        <f t="shared" si="19"/>
        <v>0.18454861111111109</v>
      </c>
      <c r="D62" s="12">
        <f t="shared" si="19"/>
        <v>0.19496527777777778</v>
      </c>
      <c r="E62" s="12">
        <f t="shared" si="19"/>
        <v>0.20538194444444455</v>
      </c>
      <c r="F62" s="12">
        <f t="shared" si="19"/>
        <v>0.21579861111111157</v>
      </c>
      <c r="G62" s="12">
        <f t="shared" si="32"/>
        <v>0.22621527777777856</v>
      </c>
      <c r="H62" s="12">
        <f t="shared" si="32"/>
        <v>0.23663194444444555</v>
      </c>
      <c r="I62" s="12">
        <f t="shared" si="32"/>
        <v>0.24704861111111256</v>
      </c>
      <c r="J62" s="12">
        <f t="shared" si="32"/>
        <v>0.25746527777777956</v>
      </c>
      <c r="K62" s="12">
        <f t="shared" si="32"/>
        <v>0.26788194444444657</v>
      </c>
      <c r="L62" s="12">
        <f t="shared" si="32"/>
        <v>0.27829861111111359</v>
      </c>
      <c r="M62" s="12">
        <f t="shared" si="32"/>
        <v>0.28871527777778055</v>
      </c>
      <c r="N62" s="12">
        <f t="shared" si="32"/>
        <v>0.29913194444444757</v>
      </c>
      <c r="O62" s="12">
        <f t="shared" si="32"/>
        <v>0.30954861111111459</v>
      </c>
      <c r="P62" s="12">
        <f t="shared" si="32"/>
        <v>0.31996527777778155</v>
      </c>
      <c r="Q62" s="12">
        <f t="shared" si="32"/>
        <v>0.33038194444444857</v>
      </c>
      <c r="R62" s="12">
        <f t="shared" si="32"/>
        <v>0.34079861111111559</v>
      </c>
      <c r="S62" s="12">
        <f t="shared" si="32"/>
        <v>0.35121527777778255</v>
      </c>
      <c r="T62" s="12">
        <f t="shared" si="32"/>
        <v>0.36163194444444957</v>
      </c>
      <c r="U62" s="12">
        <f t="shared" si="32"/>
        <v>0.37204861111111659</v>
      </c>
      <c r="V62" s="12">
        <f t="shared" si="32"/>
        <v>0.38246527777778361</v>
      </c>
      <c r="W62" s="12">
        <f t="shared" si="32"/>
        <v>0.39288194444445057</v>
      </c>
      <c r="X62" s="12">
        <f t="shared" si="32"/>
        <v>0.40329861111111759</v>
      </c>
      <c r="Y62" s="12">
        <f t="shared" si="32"/>
        <v>0.41371527777778461</v>
      </c>
      <c r="Z62" s="12">
        <f t="shared" si="32"/>
        <v>0.42413194444445157</v>
      </c>
      <c r="AA62" s="12">
        <f t="shared" si="32"/>
        <v>0.43454861111111859</v>
      </c>
      <c r="AB62" s="12">
        <f t="shared" si="32"/>
        <v>0.44496527777778561</v>
      </c>
      <c r="AC62" s="12">
        <f t="shared" si="32"/>
        <v>0.45538194444445257</v>
      </c>
      <c r="AD62" s="12">
        <f t="shared" si="32"/>
        <v>0.46579861111111959</v>
      </c>
      <c r="AE62" s="12">
        <f t="shared" si="32"/>
        <v>0.47621527777778661</v>
      </c>
      <c r="AF62" s="12">
        <f t="shared" si="31"/>
        <v>0.48663194444445357</v>
      </c>
      <c r="AG62" s="12">
        <f t="shared" si="31"/>
        <v>0.49704861111112159</v>
      </c>
      <c r="AH62" s="12">
        <f t="shared" si="31"/>
        <v>0.5074652777777886</v>
      </c>
      <c r="AI62" s="12">
        <f t="shared" si="31"/>
        <v>0.51788194444445557</v>
      </c>
      <c r="AJ62" s="12">
        <f t="shared" si="31"/>
        <v>0.52829861111112253</v>
      </c>
      <c r="AK62" s="12">
        <f t="shared" si="31"/>
        <v>0.5387152777777896</v>
      </c>
      <c r="AL62" s="12">
        <f t="shared" si="31"/>
        <v>0.54913194444445657</v>
      </c>
      <c r="AM62" s="12">
        <f t="shared" si="30"/>
        <v>0.55954861111112353</v>
      </c>
      <c r="AN62" s="12">
        <f t="shared" si="30"/>
        <v>0.5699652777777906</v>
      </c>
      <c r="AO62" s="12">
        <f t="shared" si="30"/>
        <v>0.58038194444445756</v>
      </c>
      <c r="AP62" s="12">
        <f t="shared" si="30"/>
        <v>0.59079861111112453</v>
      </c>
      <c r="AQ62" s="12">
        <f t="shared" si="30"/>
        <v>0.6012152777777916</v>
      </c>
      <c r="AR62" s="12">
        <f t="shared" si="30"/>
        <v>0.61163194444445856</v>
      </c>
      <c r="AS62" s="12">
        <f t="shared" si="30"/>
        <v>0.62204861111112553</v>
      </c>
      <c r="AT62" s="12">
        <f t="shared" si="30"/>
        <v>0.6324652777777926</v>
      </c>
      <c r="AU62" s="12">
        <f t="shared" si="30"/>
        <v>0.64288194444445956</v>
      </c>
      <c r="AV62" s="12">
        <f t="shared" si="30"/>
        <v>0.65329861111112653</v>
      </c>
      <c r="AW62" s="12">
        <f t="shared" si="30"/>
        <v>0.6637152777777936</v>
      </c>
      <c r="AX62" s="12">
        <f t="shared" si="30"/>
        <v>0.67413194444446056</v>
      </c>
      <c r="AY62" s="12">
        <f t="shared" si="30"/>
        <v>0.68454861111112753</v>
      </c>
      <c r="AZ62" s="12">
        <f t="shared" si="30"/>
        <v>0.6949652777777946</v>
      </c>
      <c r="BA62" s="12">
        <f t="shared" si="30"/>
        <v>0.70538194444446156</v>
      </c>
      <c r="BB62" s="12">
        <f t="shared" si="30"/>
        <v>0.71579861111112864</v>
      </c>
      <c r="BC62" s="12">
        <f t="shared" si="29"/>
        <v>0.7262152777777956</v>
      </c>
      <c r="BD62" s="12">
        <f t="shared" si="29"/>
        <v>0.73663194444446256</v>
      </c>
      <c r="BE62" s="12">
        <f t="shared" si="29"/>
        <v>0.74704861111112963</v>
      </c>
      <c r="BF62" s="12">
        <f t="shared" si="29"/>
        <v>0.7574652777777966</v>
      </c>
      <c r="BG62" s="12">
        <f t="shared" si="29"/>
        <v>0.76788194444446356</v>
      </c>
      <c r="BH62" s="12">
        <f t="shared" si="29"/>
        <v>0.77829861111113063</v>
      </c>
      <c r="BI62" s="12">
        <f t="shared" si="29"/>
        <v>0.7887152777777976</v>
      </c>
      <c r="BJ62" s="12">
        <f t="shared" si="29"/>
        <v>0.79913194444446456</v>
      </c>
      <c r="BK62" s="12">
        <f t="shared" ref="BK62:CG64" si="33">BK$35+$B62</f>
        <v>0.80954861111113163</v>
      </c>
      <c r="BL62" s="12">
        <f t="shared" si="33"/>
        <v>0.8199652777777986</v>
      </c>
      <c r="BM62" s="12">
        <f t="shared" si="33"/>
        <v>0.83038194444446556</v>
      </c>
      <c r="BN62" s="12">
        <f t="shared" si="33"/>
        <v>0.84079861111113263</v>
      </c>
      <c r="BO62" s="12">
        <f t="shared" si="33"/>
        <v>0.85121527777779959</v>
      </c>
      <c r="BP62" s="12">
        <f t="shared" si="33"/>
        <v>0.86163194444446656</v>
      </c>
      <c r="BQ62" s="12">
        <f t="shared" si="33"/>
        <v>0.87204861111113363</v>
      </c>
      <c r="BR62" s="12">
        <f t="shared" si="33"/>
        <v>0.88246527777780059</v>
      </c>
      <c r="BS62" s="12">
        <f t="shared" si="33"/>
        <v>0.89288194444446756</v>
      </c>
      <c r="BT62" s="12">
        <f t="shared" si="33"/>
        <v>0.90329861111113463</v>
      </c>
      <c r="BU62" s="12">
        <f t="shared" si="33"/>
        <v>0.91371527777780159</v>
      </c>
      <c r="BV62" s="12">
        <f t="shared" si="33"/>
        <v>0.92413194444446856</v>
      </c>
      <c r="BW62" s="12">
        <f t="shared" si="33"/>
        <v>0.93454861111113563</v>
      </c>
      <c r="BX62" s="12">
        <f t="shared" si="33"/>
        <v>0.94496527777780259</v>
      </c>
      <c r="BY62" s="12">
        <f t="shared" si="33"/>
        <v>0.95538194444446956</v>
      </c>
      <c r="BZ62" s="12">
        <f t="shared" si="33"/>
        <v>0.96579861111113663</v>
      </c>
      <c r="CA62" s="12">
        <f t="shared" si="33"/>
        <v>0.97621527777780359</v>
      </c>
      <c r="CB62" s="12">
        <f t="shared" si="33"/>
        <v>0.98663194444447055</v>
      </c>
      <c r="CC62" s="12">
        <f t="shared" si="33"/>
        <v>0.99704861111113763</v>
      </c>
      <c r="CD62" s="12">
        <f t="shared" si="33"/>
        <v>1.0074652777778046</v>
      </c>
      <c r="CE62" s="12">
        <f t="shared" si="33"/>
        <v>1.0178819444444756</v>
      </c>
      <c r="CF62" s="12">
        <f t="shared" si="33"/>
        <v>1.0282986111111356</v>
      </c>
      <c r="CG62" s="12">
        <f t="shared" si="33"/>
        <v>1.0387152777778055</v>
      </c>
      <c r="CH62" s="12">
        <f t="shared" si="28"/>
        <v>1.0491319444444756</v>
      </c>
      <c r="CI62" s="9">
        <f t="shared" si="28"/>
        <v>1.0595486111111456</v>
      </c>
    </row>
    <row r="63" spans="1:87" x14ac:dyDescent="0.2">
      <c r="A63" s="3" t="s">
        <v>45</v>
      </c>
      <c r="B63" s="9">
        <v>1.7187499999999998E-2</v>
      </c>
      <c r="C63" s="16">
        <f t="shared" si="19"/>
        <v>0.18524305555555554</v>
      </c>
      <c r="D63" s="12">
        <f t="shared" si="19"/>
        <v>0.19565972222222222</v>
      </c>
      <c r="E63" s="12">
        <f t="shared" si="19"/>
        <v>0.20607638888888899</v>
      </c>
      <c r="F63" s="12">
        <f t="shared" si="19"/>
        <v>0.21649305555555601</v>
      </c>
      <c r="G63" s="12">
        <f t="shared" si="32"/>
        <v>0.226909722222223</v>
      </c>
      <c r="H63" s="12">
        <f t="shared" si="32"/>
        <v>0.23732638888888999</v>
      </c>
      <c r="I63" s="12">
        <f t="shared" si="32"/>
        <v>0.24774305555555701</v>
      </c>
      <c r="J63" s="12">
        <f t="shared" si="32"/>
        <v>0.258159722222224</v>
      </c>
      <c r="K63" s="12">
        <f t="shared" si="32"/>
        <v>0.26857638888889102</v>
      </c>
      <c r="L63" s="12">
        <f t="shared" si="32"/>
        <v>0.27899305555555803</v>
      </c>
      <c r="M63" s="12">
        <f t="shared" si="32"/>
        <v>0.289409722222225</v>
      </c>
      <c r="N63" s="12">
        <f t="shared" si="32"/>
        <v>0.29982638888889201</v>
      </c>
      <c r="O63" s="12">
        <f t="shared" si="32"/>
        <v>0.31024305555555903</v>
      </c>
      <c r="P63" s="12">
        <f t="shared" si="32"/>
        <v>0.320659722222226</v>
      </c>
      <c r="Q63" s="12">
        <f t="shared" si="32"/>
        <v>0.33107638888889301</v>
      </c>
      <c r="R63" s="12">
        <f t="shared" si="32"/>
        <v>0.34149305555556003</v>
      </c>
      <c r="S63" s="12">
        <f t="shared" si="32"/>
        <v>0.35190972222222699</v>
      </c>
      <c r="T63" s="12">
        <f t="shared" si="32"/>
        <v>0.36232638888889401</v>
      </c>
      <c r="U63" s="12">
        <f t="shared" si="32"/>
        <v>0.37274305555556103</v>
      </c>
      <c r="V63" s="12">
        <f t="shared" si="32"/>
        <v>0.38315972222222805</v>
      </c>
      <c r="W63" s="12">
        <f t="shared" si="32"/>
        <v>0.39357638888889501</v>
      </c>
      <c r="X63" s="12">
        <f t="shared" si="32"/>
        <v>0.40399305555556203</v>
      </c>
      <c r="Y63" s="12">
        <f t="shared" si="32"/>
        <v>0.41440972222222905</v>
      </c>
      <c r="Z63" s="12">
        <f t="shared" si="32"/>
        <v>0.42482638888889601</v>
      </c>
      <c r="AA63" s="12">
        <f t="shared" si="32"/>
        <v>0.43524305555556303</v>
      </c>
      <c r="AB63" s="12">
        <f t="shared" si="32"/>
        <v>0.44565972222223005</v>
      </c>
      <c r="AC63" s="12">
        <f t="shared" si="32"/>
        <v>0.45607638888889701</v>
      </c>
      <c r="AD63" s="12">
        <f t="shared" si="32"/>
        <v>0.46649305555556403</v>
      </c>
      <c r="AE63" s="12">
        <f t="shared" si="32"/>
        <v>0.47690972222223105</v>
      </c>
      <c r="AF63" s="12">
        <f t="shared" si="31"/>
        <v>0.48732638888889801</v>
      </c>
      <c r="AG63" s="12">
        <f t="shared" si="31"/>
        <v>0.49774305555556603</v>
      </c>
      <c r="AH63" s="12">
        <f t="shared" si="31"/>
        <v>0.50815972222223305</v>
      </c>
      <c r="AI63" s="12">
        <f t="shared" si="31"/>
        <v>0.51857638888890001</v>
      </c>
      <c r="AJ63" s="12">
        <f t="shared" si="31"/>
        <v>0.52899305555556697</v>
      </c>
      <c r="AK63" s="12">
        <f t="shared" si="31"/>
        <v>0.53940972222223404</v>
      </c>
      <c r="AL63" s="12">
        <f t="shared" si="31"/>
        <v>0.54982638888890101</v>
      </c>
      <c r="AM63" s="12">
        <f t="shared" si="30"/>
        <v>0.56024305555556797</v>
      </c>
      <c r="AN63" s="12">
        <f t="shared" si="30"/>
        <v>0.57065972222223504</v>
      </c>
      <c r="AO63" s="12">
        <f t="shared" si="30"/>
        <v>0.58107638888890201</v>
      </c>
      <c r="AP63" s="12">
        <f t="shared" si="30"/>
        <v>0.59149305555556897</v>
      </c>
      <c r="AQ63" s="12">
        <f t="shared" si="30"/>
        <v>0.60190972222223604</v>
      </c>
      <c r="AR63" s="12">
        <f t="shared" si="30"/>
        <v>0.61232638888890301</v>
      </c>
      <c r="AS63" s="12">
        <f t="shared" si="30"/>
        <v>0.62274305555556997</v>
      </c>
      <c r="AT63" s="12">
        <f t="shared" si="30"/>
        <v>0.63315972222223704</v>
      </c>
      <c r="AU63" s="12">
        <f t="shared" si="30"/>
        <v>0.64357638888890401</v>
      </c>
      <c r="AV63" s="12">
        <f t="shared" si="30"/>
        <v>0.65399305555557097</v>
      </c>
      <c r="AW63" s="12">
        <f t="shared" si="30"/>
        <v>0.66440972222223804</v>
      </c>
      <c r="AX63" s="12">
        <f t="shared" si="30"/>
        <v>0.674826388888905</v>
      </c>
      <c r="AY63" s="12">
        <f t="shared" si="30"/>
        <v>0.68524305555557197</v>
      </c>
      <c r="AZ63" s="12">
        <f t="shared" si="30"/>
        <v>0.69565972222223904</v>
      </c>
      <c r="BA63" s="12">
        <f t="shared" si="30"/>
        <v>0.706076388888906</v>
      </c>
      <c r="BB63" s="12">
        <f t="shared" si="30"/>
        <v>0.71649305555557308</v>
      </c>
      <c r="BC63" s="12">
        <f t="shared" si="30"/>
        <v>0.72690972222224004</v>
      </c>
      <c r="BD63" s="12">
        <f t="shared" si="30"/>
        <v>0.737326388888907</v>
      </c>
      <c r="BE63" s="12">
        <f t="shared" si="30"/>
        <v>0.74774305555557408</v>
      </c>
      <c r="BF63" s="12">
        <f t="shared" si="30"/>
        <v>0.75815972222224104</v>
      </c>
      <c r="BG63" s="12">
        <f t="shared" si="30"/>
        <v>0.768576388888908</v>
      </c>
      <c r="BH63" s="12">
        <f t="shared" si="30"/>
        <v>0.77899305555557508</v>
      </c>
      <c r="BI63" s="12">
        <f t="shared" si="30"/>
        <v>0.78940972222224204</v>
      </c>
      <c r="BJ63" s="12">
        <f t="shared" si="30"/>
        <v>0.799826388888909</v>
      </c>
      <c r="BK63" s="12">
        <f t="shared" si="33"/>
        <v>0.81024305555557607</v>
      </c>
      <c r="BL63" s="12">
        <f t="shared" si="33"/>
        <v>0.82065972222224304</v>
      </c>
      <c r="BM63" s="12">
        <f t="shared" si="33"/>
        <v>0.83107638888891</v>
      </c>
      <c r="BN63" s="12">
        <f t="shared" si="33"/>
        <v>0.84149305555557707</v>
      </c>
      <c r="BO63" s="12">
        <f t="shared" si="33"/>
        <v>0.85190972222224404</v>
      </c>
      <c r="BP63" s="12">
        <f t="shared" si="33"/>
        <v>0.862326388888911</v>
      </c>
      <c r="BQ63" s="12">
        <f t="shared" si="33"/>
        <v>0.87274305555557807</v>
      </c>
      <c r="BR63" s="12">
        <f t="shared" si="33"/>
        <v>0.88315972222224504</v>
      </c>
      <c r="BS63" s="12">
        <f t="shared" si="33"/>
        <v>0.893576388888912</v>
      </c>
      <c r="BT63" s="12">
        <f t="shared" si="33"/>
        <v>0.90399305555557907</v>
      </c>
      <c r="BU63" s="12">
        <f t="shared" si="33"/>
        <v>0.91440972222224604</v>
      </c>
      <c r="BV63" s="12">
        <f t="shared" si="33"/>
        <v>0.924826388888913</v>
      </c>
      <c r="BW63" s="12">
        <f t="shared" si="33"/>
        <v>0.93524305555558007</v>
      </c>
      <c r="BX63" s="12">
        <f t="shared" si="33"/>
        <v>0.94565972222224703</v>
      </c>
      <c r="BY63" s="12">
        <f t="shared" si="33"/>
        <v>0.956076388888914</v>
      </c>
      <c r="BZ63" s="12">
        <f t="shared" si="33"/>
        <v>0.96649305555558107</v>
      </c>
      <c r="CA63" s="12">
        <f t="shared" si="33"/>
        <v>0.97690972222224803</v>
      </c>
      <c r="CB63" s="12">
        <f t="shared" si="33"/>
        <v>0.987326388888915</v>
      </c>
      <c r="CC63" s="12">
        <f t="shared" si="33"/>
        <v>0.99774305555558207</v>
      </c>
      <c r="CD63" s="12">
        <f t="shared" si="33"/>
        <v>1.0081597222222489</v>
      </c>
      <c r="CE63" s="12">
        <f t="shared" si="33"/>
        <v>1.0185763888889199</v>
      </c>
      <c r="CF63" s="12">
        <f t="shared" si="33"/>
        <v>1.02899305555558</v>
      </c>
      <c r="CG63" s="12">
        <f t="shared" si="33"/>
        <v>1.0394097222222498</v>
      </c>
      <c r="CH63" s="12">
        <f t="shared" si="28"/>
        <v>1.0498263888889199</v>
      </c>
      <c r="CI63" s="9">
        <f t="shared" si="28"/>
        <v>1.06024305555559</v>
      </c>
    </row>
    <row r="64" spans="1:87" ht="17" thickBot="1" x14ac:dyDescent="0.25">
      <c r="A64" s="4" t="s">
        <v>44</v>
      </c>
      <c r="B64" s="8">
        <v>1.8749999999999999E-2</v>
      </c>
      <c r="C64" s="17">
        <f t="shared" si="19"/>
        <v>0.18680555555555553</v>
      </c>
      <c r="D64" s="18">
        <f t="shared" si="19"/>
        <v>0.19722222222222222</v>
      </c>
      <c r="E64" s="18">
        <f t="shared" si="19"/>
        <v>0.20763888888888898</v>
      </c>
      <c r="F64" s="18">
        <f t="shared" si="19"/>
        <v>0.218055555555556</v>
      </c>
      <c r="G64" s="18">
        <f t="shared" si="32"/>
        <v>0.22847222222222299</v>
      </c>
      <c r="H64" s="18">
        <f t="shared" si="32"/>
        <v>0.23888888888888998</v>
      </c>
      <c r="I64" s="18">
        <f t="shared" si="32"/>
        <v>0.249305555555557</v>
      </c>
      <c r="J64" s="18">
        <f t="shared" si="32"/>
        <v>0.25972222222222402</v>
      </c>
      <c r="K64" s="18">
        <f t="shared" si="32"/>
        <v>0.27013888888889098</v>
      </c>
      <c r="L64" s="18">
        <f t="shared" si="32"/>
        <v>0.280555555555558</v>
      </c>
      <c r="M64" s="18">
        <f t="shared" si="32"/>
        <v>0.29097222222222496</v>
      </c>
      <c r="N64" s="18">
        <f t="shared" si="32"/>
        <v>0.30138888888889198</v>
      </c>
      <c r="O64" s="18">
        <f t="shared" si="32"/>
        <v>0.311805555555559</v>
      </c>
      <c r="P64" s="18">
        <f t="shared" si="32"/>
        <v>0.32222222222222596</v>
      </c>
      <c r="Q64" s="18">
        <f t="shared" si="32"/>
        <v>0.33263888888889298</v>
      </c>
      <c r="R64" s="18">
        <f t="shared" si="32"/>
        <v>0.34305555555556</v>
      </c>
      <c r="S64" s="28">
        <f t="shared" si="32"/>
        <v>0.35347222222222696</v>
      </c>
      <c r="T64" s="28">
        <f t="shared" si="32"/>
        <v>0.36388888888889398</v>
      </c>
      <c r="U64" s="18">
        <f t="shared" si="32"/>
        <v>0.374305555555561</v>
      </c>
      <c r="V64" s="18">
        <f t="shared" si="32"/>
        <v>0.38472222222222802</v>
      </c>
      <c r="W64" s="18">
        <f t="shared" si="32"/>
        <v>0.39513888888889498</v>
      </c>
      <c r="X64" s="18">
        <f t="shared" si="32"/>
        <v>0.405555555555562</v>
      </c>
      <c r="Y64" s="18">
        <f t="shared" si="32"/>
        <v>0.41597222222222902</v>
      </c>
      <c r="Z64" s="18">
        <f t="shared" si="32"/>
        <v>0.42638888888889598</v>
      </c>
      <c r="AA64" s="18">
        <f t="shared" si="32"/>
        <v>0.436805555555563</v>
      </c>
      <c r="AB64" s="18">
        <f t="shared" si="32"/>
        <v>0.44722222222223001</v>
      </c>
      <c r="AC64" s="18">
        <f t="shared" si="32"/>
        <v>0.45763888888889698</v>
      </c>
      <c r="AD64" s="18">
        <f t="shared" si="32"/>
        <v>0.468055555555564</v>
      </c>
      <c r="AE64" s="18">
        <f t="shared" si="32"/>
        <v>0.47847222222223101</v>
      </c>
      <c r="AF64" s="18">
        <f t="shared" si="31"/>
        <v>0.48888888888889798</v>
      </c>
      <c r="AG64" s="18">
        <f t="shared" si="31"/>
        <v>0.49930555555556599</v>
      </c>
      <c r="AH64" s="18">
        <f t="shared" si="31"/>
        <v>0.50972222222223307</v>
      </c>
      <c r="AI64" s="18">
        <f t="shared" si="31"/>
        <v>0.52013888888890003</v>
      </c>
      <c r="AJ64" s="18">
        <f t="shared" si="31"/>
        <v>0.53055555555556699</v>
      </c>
      <c r="AK64" s="28">
        <f t="shared" si="31"/>
        <v>0.54097222222223407</v>
      </c>
      <c r="AL64" s="28">
        <f t="shared" si="31"/>
        <v>0.55138888888890103</v>
      </c>
      <c r="AM64" s="18">
        <f t="shared" si="30"/>
        <v>0.56180555555556799</v>
      </c>
      <c r="AN64" s="18">
        <f t="shared" si="30"/>
        <v>0.57222222222223507</v>
      </c>
      <c r="AO64" s="18">
        <f t="shared" si="30"/>
        <v>0.58263888888890203</v>
      </c>
      <c r="AP64" s="18">
        <f t="shared" si="30"/>
        <v>0.59305555555556899</v>
      </c>
      <c r="AQ64" s="18">
        <f t="shared" si="30"/>
        <v>0.60347222222223607</v>
      </c>
      <c r="AR64" s="18">
        <f t="shared" si="30"/>
        <v>0.61388888888890303</v>
      </c>
      <c r="AS64" s="18">
        <f t="shared" si="30"/>
        <v>0.62430555555556999</v>
      </c>
      <c r="AT64" s="18">
        <f t="shared" si="30"/>
        <v>0.63472222222223706</v>
      </c>
      <c r="AU64" s="18">
        <f t="shared" si="30"/>
        <v>0.64513888888890403</v>
      </c>
      <c r="AV64" s="18">
        <f t="shared" si="30"/>
        <v>0.65555555555557099</v>
      </c>
      <c r="AW64" s="18">
        <f t="shared" si="30"/>
        <v>0.66597222222223806</v>
      </c>
      <c r="AX64" s="18">
        <f t="shared" si="30"/>
        <v>0.67638888888890503</v>
      </c>
      <c r="AY64" s="18">
        <f t="shared" si="30"/>
        <v>0.68680555555557199</v>
      </c>
      <c r="AZ64" s="18">
        <f t="shared" si="30"/>
        <v>0.69722222222223906</v>
      </c>
      <c r="BA64" s="18">
        <f t="shared" si="30"/>
        <v>0.70763888888890603</v>
      </c>
      <c r="BB64" s="18">
        <f t="shared" si="30"/>
        <v>0.7180555555555731</v>
      </c>
      <c r="BC64" s="28">
        <f t="shared" si="30"/>
        <v>0.72847222222224006</v>
      </c>
      <c r="BD64" s="28">
        <f t="shared" si="30"/>
        <v>0.73888888888890702</v>
      </c>
      <c r="BE64" s="18">
        <f t="shared" si="30"/>
        <v>0.7493055555555741</v>
      </c>
      <c r="BF64" s="18">
        <f t="shared" si="30"/>
        <v>0.75972222222224106</v>
      </c>
      <c r="BG64" s="18">
        <f t="shared" si="30"/>
        <v>0.77013888888890802</v>
      </c>
      <c r="BH64" s="18">
        <f t="shared" si="30"/>
        <v>0.7805555555555751</v>
      </c>
      <c r="BI64" s="18">
        <f t="shared" si="30"/>
        <v>0.79097222222224206</v>
      </c>
      <c r="BJ64" s="18">
        <f t="shared" si="30"/>
        <v>0.80138888888890902</v>
      </c>
      <c r="BK64" s="18">
        <f t="shared" si="33"/>
        <v>0.8118055555555761</v>
      </c>
      <c r="BL64" s="18">
        <f t="shared" si="33"/>
        <v>0.82222222222224306</v>
      </c>
      <c r="BM64" s="18">
        <f t="shared" si="33"/>
        <v>0.83263888888891002</v>
      </c>
      <c r="BN64" s="18">
        <f t="shared" si="33"/>
        <v>0.8430555555555771</v>
      </c>
      <c r="BO64" s="18">
        <f t="shared" si="33"/>
        <v>0.85347222222224406</v>
      </c>
      <c r="BP64" s="18">
        <f t="shared" si="33"/>
        <v>0.86388888888891102</v>
      </c>
      <c r="BQ64" s="18">
        <f t="shared" si="33"/>
        <v>0.8743055555555781</v>
      </c>
      <c r="BR64" s="18">
        <f t="shared" si="33"/>
        <v>0.88472222222224506</v>
      </c>
      <c r="BS64" s="18">
        <f t="shared" si="33"/>
        <v>0.89513888888891202</v>
      </c>
      <c r="BT64" s="18">
        <f t="shared" si="33"/>
        <v>0.90555555555557909</v>
      </c>
      <c r="BU64" s="28">
        <f t="shared" si="33"/>
        <v>0.91597222222224606</v>
      </c>
      <c r="BV64" s="28">
        <f t="shared" si="33"/>
        <v>0.92638888888891302</v>
      </c>
      <c r="BW64" s="18">
        <f t="shared" si="33"/>
        <v>0.93680555555558009</v>
      </c>
      <c r="BX64" s="18">
        <f t="shared" si="33"/>
        <v>0.94722222222224706</v>
      </c>
      <c r="BY64" s="18">
        <f t="shared" si="33"/>
        <v>0.95763888888891402</v>
      </c>
      <c r="BZ64" s="18">
        <f t="shared" si="33"/>
        <v>0.96805555555558109</v>
      </c>
      <c r="CA64" s="18">
        <f t="shared" si="33"/>
        <v>0.97847222222224806</v>
      </c>
      <c r="CB64" s="18">
        <f t="shared" si="33"/>
        <v>0.98888888888891502</v>
      </c>
      <c r="CC64" s="18">
        <f t="shared" si="33"/>
        <v>0.99930555555558209</v>
      </c>
      <c r="CD64" s="18">
        <f t="shared" si="33"/>
        <v>1.0097222222222491</v>
      </c>
      <c r="CE64" s="18">
        <f t="shared" si="33"/>
        <v>1.02013888888892</v>
      </c>
      <c r="CF64" s="19">
        <f t="shared" si="33"/>
        <v>1.0305555555555801</v>
      </c>
      <c r="CG64" s="19">
        <f t="shared" si="33"/>
        <v>1.0409722222222499</v>
      </c>
      <c r="CH64" s="19">
        <f t="shared" si="28"/>
        <v>1.05138888888892</v>
      </c>
      <c r="CI64" s="20">
        <f t="shared" si="28"/>
        <v>1.0618055555555901</v>
      </c>
    </row>
    <row r="65" spans="1:87" ht="17" thickBot="1" x14ac:dyDescent="0.25">
      <c r="A65" s="31" t="s">
        <v>30</v>
      </c>
      <c r="B65" s="32"/>
      <c r="S65" s="29" t="s">
        <v>35</v>
      </c>
      <c r="T65" s="29" t="s">
        <v>36</v>
      </c>
      <c r="AK65" s="29" t="s">
        <v>33</v>
      </c>
      <c r="AL65" s="29" t="s">
        <v>34</v>
      </c>
      <c r="BC65" s="29" t="s">
        <v>35</v>
      </c>
      <c r="BD65" s="29" t="s">
        <v>36</v>
      </c>
      <c r="BU65" s="29" t="s">
        <v>38</v>
      </c>
      <c r="BV65" s="29" t="s">
        <v>42</v>
      </c>
      <c r="CF65" s="11" t="s">
        <v>37</v>
      </c>
      <c r="CG65" s="11" t="s">
        <v>38</v>
      </c>
      <c r="CH65" s="11" t="s">
        <v>42</v>
      </c>
      <c r="CI65" s="11" t="s">
        <v>41</v>
      </c>
    </row>
  </sheetData>
  <mergeCells count="2">
    <mergeCell ref="A34:B34"/>
    <mergeCell ref="A65:B6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 Däneke</cp:lastModifiedBy>
  <dcterms:created xsi:type="dcterms:W3CDTF">2022-12-18T17:24:15Z</dcterms:created>
  <dcterms:modified xsi:type="dcterms:W3CDTF">2023-10-30T17:06:40Z</dcterms:modified>
</cp:coreProperties>
</file>