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1A/"/>
    </mc:Choice>
  </mc:AlternateContent>
  <xr:revisionPtr revIDLastSave="0" documentId="13_ncr:1_{B3359A55-618D-E741-B004-D5A258E67F37}" xr6:coauthVersionLast="47" xr6:coauthVersionMax="47" xr10:uidLastSave="{00000000-0000-0000-0000-000000000000}"/>
  <bookViews>
    <workbookView xWindow="7240" yWindow="1820" windowWidth="28240" windowHeight="17240" xr2:uid="{B7EB157E-B75A-D94A-BEF6-28B3C3FEFA75}"/>
  </bookViews>
  <sheets>
    <sheet name="8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F25" i="1"/>
  <c r="F26" i="1"/>
  <c r="F27" i="1"/>
  <c r="F28" i="1"/>
  <c r="F29" i="1"/>
  <c r="C33" i="1"/>
  <c r="C32" i="1"/>
  <c r="D33" i="1"/>
  <c r="D32" i="1"/>
  <c r="E33" i="1"/>
  <c r="E32" i="1"/>
  <c r="F33" i="1"/>
  <c r="F32" i="1"/>
  <c r="G33" i="1"/>
  <c r="G32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CK43" i="1"/>
  <c r="CK42" i="1"/>
  <c r="CK41" i="1"/>
  <c r="CK40" i="1"/>
  <c r="CJ43" i="1"/>
  <c r="CJ42" i="1"/>
  <c r="CJ41" i="1"/>
  <c r="CJ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E40" i="1"/>
  <c r="G40" i="1"/>
  <c r="H40" i="1"/>
  <c r="I40" i="1"/>
  <c r="E41" i="1"/>
  <c r="G41" i="1"/>
  <c r="H41" i="1"/>
  <c r="I41" i="1"/>
  <c r="E42" i="1"/>
  <c r="G42" i="1"/>
  <c r="H42" i="1"/>
  <c r="I42" i="1"/>
  <c r="E43" i="1"/>
  <c r="G43" i="1"/>
  <c r="H43" i="1"/>
  <c r="I43" i="1"/>
  <c r="E44" i="1"/>
  <c r="G44" i="1"/>
  <c r="H44" i="1"/>
  <c r="I44" i="1"/>
  <c r="E45" i="1"/>
  <c r="G45" i="1"/>
  <c r="H45" i="1"/>
  <c r="I45" i="1"/>
  <c r="E46" i="1"/>
  <c r="G46" i="1"/>
  <c r="H46" i="1"/>
  <c r="I46" i="1"/>
  <c r="E47" i="1"/>
  <c r="G47" i="1"/>
  <c r="H47" i="1"/>
  <c r="I47" i="1"/>
  <c r="E48" i="1"/>
  <c r="G48" i="1"/>
  <c r="H48" i="1"/>
  <c r="I48" i="1"/>
  <c r="E50" i="1"/>
  <c r="G50" i="1"/>
  <c r="H50" i="1"/>
  <c r="I50" i="1"/>
  <c r="E51" i="1"/>
  <c r="G51" i="1"/>
  <c r="H51" i="1"/>
  <c r="I51" i="1"/>
  <c r="E52" i="1"/>
  <c r="G52" i="1"/>
  <c r="H52" i="1"/>
  <c r="I52" i="1"/>
  <c r="E53" i="1"/>
  <c r="G53" i="1"/>
  <c r="H53" i="1"/>
  <c r="I53" i="1"/>
  <c r="E54" i="1"/>
  <c r="G54" i="1"/>
  <c r="H54" i="1"/>
  <c r="I54" i="1"/>
  <c r="E55" i="1"/>
  <c r="G55" i="1"/>
  <c r="H55" i="1"/>
  <c r="I55" i="1"/>
  <c r="E56" i="1"/>
  <c r="G56" i="1"/>
  <c r="H56" i="1"/>
  <c r="I56" i="1"/>
  <c r="E57" i="1"/>
  <c r="G57" i="1"/>
  <c r="H57" i="1"/>
  <c r="I57" i="1"/>
  <c r="E58" i="1"/>
  <c r="G58" i="1"/>
  <c r="H58" i="1"/>
  <c r="I58" i="1"/>
  <c r="E59" i="1"/>
  <c r="G59" i="1"/>
  <c r="H59" i="1"/>
  <c r="I59" i="1"/>
  <c r="E60" i="1"/>
  <c r="G60" i="1"/>
  <c r="H60" i="1"/>
  <c r="I60" i="1"/>
  <c r="E61" i="1"/>
  <c r="G61" i="1"/>
  <c r="H61" i="1"/>
  <c r="I61" i="1"/>
  <c r="E62" i="1"/>
  <c r="G62" i="1"/>
  <c r="H62" i="1"/>
  <c r="I62" i="1"/>
  <c r="E63" i="1"/>
  <c r="G63" i="1"/>
  <c r="H63" i="1"/>
  <c r="I63" i="1"/>
  <c r="E64" i="1"/>
  <c r="G64" i="1"/>
  <c r="H64" i="1"/>
  <c r="I64" i="1"/>
  <c r="E65" i="1"/>
  <c r="G65" i="1"/>
  <c r="H65" i="1"/>
  <c r="I65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I33" i="1"/>
  <c r="I32" i="1"/>
  <c r="H33" i="1"/>
  <c r="H32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<sst xmlns="http://schemas.openxmlformats.org/spreadsheetml/2006/main" count="88" uniqueCount="46">
  <si>
    <t>81A</t>
  </si>
  <si>
    <t>Anitta-Müller-Cohen-Platz, Bahnhof Praterstern</t>
  </si>
  <si>
    <t>Joseph-Roth-Gasse Nord</t>
  </si>
  <si>
    <t>Jakov-Lind-Straße Mitte</t>
  </si>
  <si>
    <t>Max-Winter-Platz</t>
  </si>
  <si>
    <t>Erlafstraße Ost</t>
  </si>
  <si>
    <t>Stuwerstraße Mitte</t>
  </si>
  <si>
    <t>Wolfgang-Kössner-Park, Messe Wien – Ausstellungsstraße</t>
  </si>
  <si>
    <t>Welthandelsplatz</t>
  </si>
  <si>
    <t>Rotundenplatz</t>
  </si>
  <si>
    <t>Doktor-Natterer-Gasse Südwest</t>
  </si>
  <si>
    <t>Stadion</t>
  </si>
  <si>
    <t>Marathonweg Ost</t>
  </si>
  <si>
    <t>Chrastekgasse</t>
  </si>
  <si>
    <t>Donaumarina</t>
  </si>
  <si>
    <t>Praterbrücke</t>
  </si>
  <si>
    <t>Schipanygasse</t>
  </si>
  <si>
    <t>Heustadelwasser</t>
  </si>
  <si>
    <t>Bahnhof Praterkai</t>
  </si>
  <si>
    <t>Aspernallee Nord</t>
  </si>
  <si>
    <t>Aspernallee Mitte</t>
  </si>
  <si>
    <t>Aspernallee Süd, Lusthaus</t>
  </si>
  <si>
    <t>Gärtnerstraße Nordost</t>
  </si>
  <si>
    <t>Prater 80er Linie West</t>
  </si>
  <si>
    <t>Leopoldstadt, Kleingartenverein Unterer Prater</t>
  </si>
  <si>
    <t>Ernst-Melchior-Gasse Süd</t>
  </si>
  <si>
    <t>An den Kohlenrutschen Süd</t>
  </si>
  <si>
    <t>FAHRERWECHSEL</t>
  </si>
  <si>
    <t>ALTERNATIVE WENDE</t>
  </si>
  <si>
    <r>
      <t xml:space="preserve">FAHRGASTLOSE WENDEFAHRT </t>
    </r>
    <r>
      <rPr>
        <u/>
        <sz val="12"/>
        <color theme="1"/>
        <rFont val="Calibri"/>
        <family val="2"/>
        <scheme val="minor"/>
      </rPr>
      <t>+ Retourgang</t>
    </r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</si>
  <si>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</si>
  <si>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</si>
  <si>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</si>
  <si>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</si>
  <si>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</si>
  <si>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</si>
  <si>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</si>
  <si>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</si>
  <si>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</si>
  <si>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F11</t>
  </si>
  <si>
    <t>F10</t>
  </si>
  <si>
    <t>F12</t>
  </si>
  <si>
    <t>P+R Donaustadtbrücke</t>
  </si>
  <si>
    <t>Messe Wien – Trabrennstraße</t>
  </si>
  <si>
    <t>Molkereistraße Süd</t>
  </si>
  <si>
    <t>Krieaupromenade Nordwest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</si>
</sst>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0" fontId="0" fillId="0" borderId="16" xfId="0" applyBorder="1"/>
    <xf numFmtId="21" fontId="0" fillId="0" borderId="16" xfId="0" applyNumberFormat="1" applyBorder="1"/>
    <xf numFmtId="21" fontId="0" fillId="0" borderId="17" xfId="0" applyNumberFormat="1" applyBorder="1"/>
    <xf numFmtId="0" fontId="0" fillId="0" borderId="19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2" xfId="0" applyNumberFormat="1" applyBorder="1"/>
    <xf numFmtId="0" fontId="1" fillId="2" borderId="18" xfId="0" applyFont="1" applyFill="1" applyBorder="1"/>
    <xf numFmtId="0" fontId="1" fillId="2" borderId="19" xfId="0" applyFont="1" applyFill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0" fontId="1" fillId="2" borderId="20" xfId="0" applyFont="1" applyFill="1" applyBorder="1"/>
    <xf numFmtId="21" fontId="1" fillId="2" borderId="5" xfId="0" applyNumberFormat="1" applyFont="1" applyFill="1" applyBorder="1"/>
    <xf numFmtId="21" fontId="1" fillId="2" borderId="17" xfId="0" applyNumberFormat="1" applyFont="1" applyFill="1" applyBorder="1"/>
    <xf numFmtId="21" fontId="0" fillId="0" borderId="21" xfId="0" applyNumberFormat="1" applyBorder="1"/>
    <xf numFmtId="0" fontId="0" fillId="3" borderId="2" xfId="0" applyFill="1" applyBorder="1"/>
    <xf numFmtId="21" fontId="0" fillId="3" borderId="13" xfId="0" applyNumberFormat="1" applyFill="1" applyBorder="1"/>
    <xf numFmtId="21" fontId="0" fillId="3" borderId="16" xfId="0" applyNumberFormat="1" applyFill="1" applyBorder="1"/>
    <xf numFmtId="21" fontId="0" fillId="3" borderId="3" xfId="0" applyNumberFormat="1" applyFill="1" applyBorder="1"/>
    <xf numFmtId="21" fontId="0" fillId="3" borderId="14" xfId="0" applyNumberFormat="1" applyFill="1" applyBorder="1"/>
    <xf numFmtId="21" fontId="0" fillId="3" borderId="4" xfId="0" applyNumberFormat="1" applyFill="1" applyBorder="1"/>
    <xf numFmtId="21" fontId="0" fillId="3" borderId="1" xfId="0" applyNumberFormat="1" applyFill="1" applyBorder="1"/>
    <xf numFmtId="21" fontId="0" fillId="3" borderId="5" xfId="0" applyNumberFormat="1" applyFill="1" applyBorder="1"/>
    <xf numFmtId="0" fontId="0" fillId="3" borderId="6" xfId="0" applyFill="1" applyBorder="1"/>
    <xf numFmtId="21" fontId="0" fillId="3" borderId="15" xfId="0" applyNumberFormat="1" applyFill="1" applyBorder="1"/>
    <xf numFmtId="21" fontId="0" fillId="3" borderId="6" xfId="0" applyNumberFormat="1" applyFill="1" applyBorder="1"/>
    <xf numFmtId="21" fontId="0" fillId="3" borderId="17" xfId="0" applyNumberFormat="1" applyFill="1" applyBorder="1"/>
    <xf numFmtId="21" fontId="0" fillId="3" borderId="7" xfId="0" applyNumberFormat="1" applyFill="1" applyBorder="1"/>
    <xf numFmtId="0" fontId="0" fillId="4" borderId="2" xfId="0" applyFill="1" applyBorder="1"/>
    <xf numFmtId="21" fontId="0" fillId="4" borderId="13" xfId="0" applyNumberFormat="1" applyFill="1" applyBorder="1"/>
    <xf numFmtId="21" fontId="0" fillId="4" borderId="16" xfId="0" applyNumberFormat="1" applyFill="1" applyBorder="1"/>
    <xf numFmtId="21" fontId="0" fillId="4" borderId="3" xfId="0" applyNumberFormat="1" applyFill="1" applyBorder="1"/>
    <xf numFmtId="21" fontId="0" fillId="4" borderId="14" xfId="0" applyNumberFormat="1" applyFill="1" applyBorder="1"/>
    <xf numFmtId="21" fontId="0" fillId="4" borderId="4" xfId="0" applyNumberFormat="1" applyFill="1" applyBorder="1"/>
    <xf numFmtId="21" fontId="0" fillId="4" borderId="1" xfId="0" applyNumberFormat="1" applyFill="1" applyBorder="1"/>
    <xf numFmtId="21" fontId="0" fillId="4" borderId="5" xfId="0" applyNumberFormat="1" applyFill="1" applyBorder="1"/>
    <xf numFmtId="0" fontId="0" fillId="4" borderId="6" xfId="0" applyFill="1" applyBorder="1"/>
    <xf numFmtId="21" fontId="0" fillId="4" borderId="15" xfId="0" applyNumberFormat="1" applyFill="1" applyBorder="1"/>
    <xf numFmtId="21" fontId="0" fillId="4" borderId="6" xfId="0" applyNumberFormat="1" applyFill="1" applyBorder="1"/>
    <xf numFmtId="21" fontId="0" fillId="4" borderId="17" xfId="0" applyNumberFormat="1" applyFill="1" applyBorder="1"/>
    <xf numFmtId="21" fontId="0" fillId="4" borderId="7" xfId="0" applyNumberFormat="1" applyFill="1" applyBorder="1"/>
    <xf numFmtId="0" fontId="2" fillId="4" borderId="4" xfId="0" applyFont="1" applyFill="1" applyBorder="1"/>
    <xf numFmtId="0" fontId="2" fillId="3" borderId="4" xfId="0" applyFont="1" applyFill="1" applyBorder="1"/>
    <xf numFmtId="0" fontId="1" fillId="2" borderId="0" xfId="0" applyFont="1" applyFill="1"/>
    <xf numFmtId="0" fontId="0" fillId="5" borderId="0" xfId="0" applyFill="1"/>
    <xf numFmtId="21" fontId="0" fillId="5" borderId="16" xfId="0" applyNumberFormat="1" applyFill="1" applyBorder="1"/>
    <xf numFmtId="21" fontId="0" fillId="5" borderId="17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2E37-E5AC-FB44-A374-23C93F0BCD26}">
  <dimension ref="A1:CM66"/>
  <sheetViews>
    <sheetView tabSelected="1" workbookViewId="0"/>
  </sheetViews>
  <sheetFormatPr baseColWidth="10" defaultRowHeight="16" x14ac:dyDescent="0.2"/>
  <cols>
    <col min="1" max="1" width="49.5" bestFit="1" customWidth="1"/>
    <col min="2" max="89" width="8.1640625" bestFit="1" customWidth="1"/>
  </cols>
  <sheetData>
    <row r="1" spans="1:91" ht="17" thickBot="1" x14ac:dyDescent="0.25">
      <c r="A1" s="9" t="s">
        <v>0</v>
      </c>
      <c r="B1" s="14"/>
      <c r="C1" s="25">
        <v>1</v>
      </c>
      <c r="D1" s="26">
        <v>2</v>
      </c>
      <c r="E1" s="26">
        <v>3</v>
      </c>
      <c r="F1" s="26">
        <v>4</v>
      </c>
      <c r="G1" s="21">
        <v>1</v>
      </c>
      <c r="H1" s="21">
        <v>2</v>
      </c>
      <c r="I1" s="21">
        <v>3</v>
      </c>
      <c r="J1" s="21">
        <v>4</v>
      </c>
      <c r="K1" s="21">
        <v>1</v>
      </c>
      <c r="L1" s="21">
        <v>2</v>
      </c>
      <c r="M1" s="21">
        <v>3</v>
      </c>
      <c r="N1" s="21">
        <v>4</v>
      </c>
      <c r="O1" s="21">
        <v>1</v>
      </c>
      <c r="P1" s="21">
        <v>2</v>
      </c>
      <c r="Q1" s="21">
        <v>3</v>
      </c>
      <c r="R1" s="21">
        <v>4</v>
      </c>
      <c r="S1" s="21">
        <v>1</v>
      </c>
      <c r="T1" s="21">
        <v>2</v>
      </c>
      <c r="U1" s="21">
        <v>3</v>
      </c>
      <c r="V1" s="21">
        <v>4</v>
      </c>
      <c r="W1" s="21">
        <v>1</v>
      </c>
      <c r="X1" s="21">
        <v>2</v>
      </c>
      <c r="Y1" s="21">
        <v>3</v>
      </c>
      <c r="Z1" s="21">
        <v>4</v>
      </c>
      <c r="AA1" s="21">
        <v>1</v>
      </c>
      <c r="AB1" s="21">
        <v>2</v>
      </c>
      <c r="AC1" s="21">
        <v>3</v>
      </c>
      <c r="AD1" s="21">
        <v>4</v>
      </c>
      <c r="AE1" s="21">
        <v>1</v>
      </c>
      <c r="AF1" s="21">
        <v>2</v>
      </c>
      <c r="AG1" s="21">
        <v>3</v>
      </c>
      <c r="AH1" s="21">
        <v>4</v>
      </c>
      <c r="AI1" s="21">
        <v>1</v>
      </c>
      <c r="AJ1" s="21">
        <v>2</v>
      </c>
      <c r="AK1" s="21">
        <v>3</v>
      </c>
      <c r="AL1" s="21">
        <v>4</v>
      </c>
      <c r="AM1" s="21">
        <v>1</v>
      </c>
      <c r="AN1" s="21">
        <v>2</v>
      </c>
      <c r="AO1" s="21">
        <v>3</v>
      </c>
      <c r="AP1" s="21">
        <v>4</v>
      </c>
      <c r="AQ1" s="21">
        <v>1</v>
      </c>
      <c r="AR1" s="21">
        <v>2</v>
      </c>
      <c r="AS1" s="21">
        <v>3</v>
      </c>
      <c r="AT1" s="21">
        <v>4</v>
      </c>
      <c r="AU1" s="21">
        <v>1</v>
      </c>
      <c r="AV1" s="21">
        <v>2</v>
      </c>
      <c r="AW1" s="21">
        <v>3</v>
      </c>
      <c r="AX1" s="21">
        <v>4</v>
      </c>
      <c r="AY1" s="21">
        <v>1</v>
      </c>
      <c r="AZ1" s="21">
        <v>2</v>
      </c>
      <c r="BA1" s="21">
        <v>3</v>
      </c>
      <c r="BB1" s="21">
        <v>4</v>
      </c>
      <c r="BC1" s="21">
        <v>1</v>
      </c>
      <c r="BD1" s="21">
        <v>2</v>
      </c>
      <c r="BE1" s="21">
        <v>3</v>
      </c>
      <c r="BF1" s="21">
        <v>4</v>
      </c>
      <c r="BG1" s="21">
        <v>1</v>
      </c>
      <c r="BH1" s="21">
        <v>2</v>
      </c>
      <c r="BI1" s="21">
        <v>3</v>
      </c>
      <c r="BJ1" s="21">
        <v>4</v>
      </c>
      <c r="BK1" s="21">
        <v>1</v>
      </c>
      <c r="BL1" s="21">
        <v>2</v>
      </c>
      <c r="BM1" s="21">
        <v>3</v>
      </c>
      <c r="BN1" s="21">
        <v>4</v>
      </c>
      <c r="BO1" s="21">
        <v>1</v>
      </c>
      <c r="BP1" s="21">
        <v>2</v>
      </c>
      <c r="BQ1" s="21">
        <v>3</v>
      </c>
      <c r="BR1" s="21">
        <v>4</v>
      </c>
      <c r="BS1" s="21">
        <v>1</v>
      </c>
      <c r="BT1" s="21">
        <v>2</v>
      </c>
      <c r="BU1" s="21">
        <v>3</v>
      </c>
      <c r="BV1" s="21">
        <v>4</v>
      </c>
      <c r="BW1" s="21">
        <v>1</v>
      </c>
      <c r="BX1" s="21">
        <v>2</v>
      </c>
      <c r="BY1" s="21">
        <v>3</v>
      </c>
      <c r="BZ1" s="21">
        <v>4</v>
      </c>
      <c r="CA1" s="21">
        <v>1</v>
      </c>
      <c r="CB1" s="21">
        <v>2</v>
      </c>
      <c r="CC1" s="21">
        <v>3</v>
      </c>
      <c r="CD1" s="21">
        <v>4</v>
      </c>
      <c r="CE1" s="21">
        <v>1</v>
      </c>
      <c r="CF1" s="21">
        <v>2</v>
      </c>
      <c r="CG1" s="21">
        <v>3</v>
      </c>
      <c r="CH1" s="26">
        <v>4</v>
      </c>
      <c r="CI1" s="26">
        <v>1</v>
      </c>
      <c r="CJ1" s="26">
        <v>2</v>
      </c>
      <c r="CK1" s="29">
        <v>3</v>
      </c>
    </row>
    <row r="2" spans="1:91" x14ac:dyDescent="0.2">
      <c r="A2" s="8" t="s">
        <v>1</v>
      </c>
      <c r="B2" s="15">
        <v>0</v>
      </c>
      <c r="C2" s="3"/>
      <c r="D2" s="18"/>
      <c r="E2" s="18"/>
      <c r="F2" s="18"/>
      <c r="G2" s="19">
        <v>0.178472222222222</v>
      </c>
      <c r="H2" s="19">
        <v>0.18888888888888888</v>
      </c>
      <c r="I2" s="19">
        <v>0.19930555555555554</v>
      </c>
      <c r="J2" s="19">
        <v>0.209722222222222</v>
      </c>
      <c r="K2" s="19">
        <v>0.22013888888888899</v>
      </c>
      <c r="L2" s="19">
        <v>0.23055555555555499</v>
      </c>
      <c r="M2" s="19">
        <v>0.240972222222222</v>
      </c>
      <c r="N2" s="19">
        <v>0.25138888888888899</v>
      </c>
      <c r="O2" s="19">
        <v>0.26180555555555601</v>
      </c>
      <c r="P2" s="19">
        <v>0.27222222222222198</v>
      </c>
      <c r="Q2" s="19">
        <v>0.28263888888888899</v>
      </c>
      <c r="R2" s="19">
        <v>0.29305555555555601</v>
      </c>
      <c r="S2" s="19">
        <v>0.30347222222222198</v>
      </c>
      <c r="T2" s="19">
        <v>0.31388888888888899</v>
      </c>
      <c r="U2" s="19">
        <v>0.32430555555555601</v>
      </c>
      <c r="V2" s="19">
        <v>0.33472222222222198</v>
      </c>
      <c r="W2" s="19">
        <v>0.34513888888888899</v>
      </c>
      <c r="X2" s="19">
        <v>0.35555555555555601</v>
      </c>
      <c r="Y2" s="19">
        <v>0.36597222222222198</v>
      </c>
      <c r="Z2" s="19">
        <v>0.37638888888888899</v>
      </c>
      <c r="AA2" s="19">
        <v>0.38680555555555501</v>
      </c>
      <c r="AB2" s="19">
        <v>0.39722222222222198</v>
      </c>
      <c r="AC2" s="19">
        <v>0.40763888888888899</v>
      </c>
      <c r="AD2" s="19">
        <v>0.41805555555555501</v>
      </c>
      <c r="AE2" s="19">
        <v>0.42847222222222198</v>
      </c>
      <c r="AF2" s="19">
        <v>0.43888888888888899</v>
      </c>
      <c r="AG2" s="19">
        <v>0.44930555555555501</v>
      </c>
      <c r="AH2" s="19">
        <v>0.45972222222222198</v>
      </c>
      <c r="AI2" s="19">
        <v>0.47013888888888899</v>
      </c>
      <c r="AJ2" s="19">
        <v>0.48055555555555501</v>
      </c>
      <c r="AK2" s="19">
        <v>0.49097222222222198</v>
      </c>
      <c r="AL2" s="19">
        <v>0.50138888888888899</v>
      </c>
      <c r="AM2" s="19">
        <v>0.51180555555555496</v>
      </c>
      <c r="AN2" s="19">
        <v>0.52222222222222203</v>
      </c>
      <c r="AO2" s="19">
        <v>0.53263888888888899</v>
      </c>
      <c r="AP2" s="19">
        <v>0.54305555555555496</v>
      </c>
      <c r="AQ2" s="19">
        <v>0.55347222222222203</v>
      </c>
      <c r="AR2" s="19">
        <v>0.56388888888888899</v>
      </c>
      <c r="AS2" s="19">
        <v>0.57430555555555496</v>
      </c>
      <c r="AT2" s="19">
        <v>0.58472222222222203</v>
      </c>
      <c r="AU2" s="19">
        <v>0.59513888888888899</v>
      </c>
      <c r="AV2" s="19">
        <v>0.60555555555555496</v>
      </c>
      <c r="AW2" s="19">
        <v>0.61597222222222203</v>
      </c>
      <c r="AX2" s="19">
        <v>0.62638888888888899</v>
      </c>
      <c r="AY2" s="19">
        <v>0.63680555555555496</v>
      </c>
      <c r="AZ2" s="19">
        <v>0.64722222222222203</v>
      </c>
      <c r="BA2" s="19">
        <v>0.65763888888888899</v>
      </c>
      <c r="BB2" s="19">
        <v>0.66805555555555496</v>
      </c>
      <c r="BC2" s="19">
        <v>0.67847222222222203</v>
      </c>
      <c r="BD2" s="19">
        <v>0.68888888888888899</v>
      </c>
      <c r="BE2" s="19">
        <v>0.69930555555555496</v>
      </c>
      <c r="BF2" s="19">
        <v>0.70972222222222203</v>
      </c>
      <c r="BG2" s="19">
        <v>0.72013888888888899</v>
      </c>
      <c r="BH2" s="19">
        <v>0.73055555555555496</v>
      </c>
      <c r="BI2" s="19">
        <v>0.74097222222222203</v>
      </c>
      <c r="BJ2" s="19">
        <v>0.75138888888888899</v>
      </c>
      <c r="BK2" s="19">
        <v>0.76180555555555496</v>
      </c>
      <c r="BL2" s="19">
        <v>0.77222222222222203</v>
      </c>
      <c r="BM2" s="19">
        <v>0.782638888888888</v>
      </c>
      <c r="BN2" s="19">
        <v>0.79305555555555496</v>
      </c>
      <c r="BO2" s="19">
        <v>0.80347222222222203</v>
      </c>
      <c r="BP2" s="19">
        <v>0.813888888888888</v>
      </c>
      <c r="BQ2" s="19">
        <v>0.82430555555555496</v>
      </c>
      <c r="BR2" s="19">
        <v>0.83472222222222203</v>
      </c>
      <c r="BS2" s="19">
        <v>0.845138888888888</v>
      </c>
      <c r="BT2" s="19">
        <v>0.85555555555555496</v>
      </c>
      <c r="BU2" s="19">
        <v>0.86597222222222203</v>
      </c>
      <c r="BV2" s="19">
        <v>0.876388888888888</v>
      </c>
      <c r="BW2" s="19">
        <v>0.88680555555555496</v>
      </c>
      <c r="BX2" s="19">
        <v>0.89722222222222203</v>
      </c>
      <c r="BY2" s="19">
        <v>0.907638888888888</v>
      </c>
      <c r="BZ2" s="19">
        <v>0.91805555555555496</v>
      </c>
      <c r="CA2" s="19">
        <v>0.92847222222222203</v>
      </c>
      <c r="CB2" s="19">
        <v>0.938888888888888</v>
      </c>
      <c r="CC2" s="19">
        <v>0.94930555555555496</v>
      </c>
      <c r="CD2" s="19">
        <v>0.95972222222222203</v>
      </c>
      <c r="CE2" s="19">
        <v>0.970138888888888</v>
      </c>
      <c r="CF2" s="19">
        <v>0.98055555555555496</v>
      </c>
      <c r="CG2" s="19">
        <v>0.99097222222222203</v>
      </c>
      <c r="CH2" s="19">
        <v>1.00138888888889</v>
      </c>
      <c r="CI2" s="19">
        <v>1.0118055555555501</v>
      </c>
      <c r="CJ2" s="19">
        <v>1.0222222222222199</v>
      </c>
      <c r="CK2" s="11">
        <v>1.0319444444444446</v>
      </c>
      <c r="CL2" s="1"/>
      <c r="CM2" s="1"/>
    </row>
    <row r="3" spans="1:91" x14ac:dyDescent="0.2">
      <c r="A3" s="4" t="s">
        <v>2</v>
      </c>
      <c r="B3" s="16">
        <v>3.4722222222222224E-4</v>
      </c>
      <c r="C3" s="4"/>
      <c r="D3" s="2"/>
      <c r="E3" s="2"/>
      <c r="F3" s="2"/>
      <c r="G3" s="10">
        <f>G$2+$B3</f>
        <v>0.17881944444444423</v>
      </c>
      <c r="H3" s="10">
        <f>H$2+$B3</f>
        <v>0.1892361111111111</v>
      </c>
      <c r="I3" s="10">
        <f>I$2+$B3</f>
        <v>0.19965277777777776</v>
      </c>
      <c r="J3" s="10">
        <f t="shared" ref="J3:BU4" si="0">J$2+$B3</f>
        <v>0.21006944444444423</v>
      </c>
      <c r="K3" s="10">
        <f t="shared" si="0"/>
        <v>0.22048611111111122</v>
      </c>
      <c r="L3" s="10">
        <f t="shared" si="0"/>
        <v>0.23090277777777721</v>
      </c>
      <c r="M3" s="10">
        <f t="shared" si="0"/>
        <v>0.24131944444444423</v>
      </c>
      <c r="N3" s="10">
        <f t="shared" si="0"/>
        <v>0.25173611111111122</v>
      </c>
      <c r="O3" s="10">
        <f t="shared" si="0"/>
        <v>0.26215277777777823</v>
      </c>
      <c r="P3" s="10">
        <f t="shared" si="0"/>
        <v>0.2725694444444442</v>
      </c>
      <c r="Q3" s="10">
        <f t="shared" si="0"/>
        <v>0.28298611111111122</v>
      </c>
      <c r="R3" s="10">
        <f t="shared" si="0"/>
        <v>0.29340277777777823</v>
      </c>
      <c r="S3" s="10">
        <f t="shared" si="0"/>
        <v>0.3038194444444442</v>
      </c>
      <c r="T3" s="10">
        <f t="shared" si="0"/>
        <v>0.31423611111111122</v>
      </c>
      <c r="U3" s="10">
        <f t="shared" si="0"/>
        <v>0.32465277777777823</v>
      </c>
      <c r="V3" s="10">
        <f t="shared" si="0"/>
        <v>0.3350694444444442</v>
      </c>
      <c r="W3" s="10">
        <f t="shared" si="0"/>
        <v>0.34548611111111122</v>
      </c>
      <c r="X3" s="10">
        <f t="shared" si="0"/>
        <v>0.35590277777777823</v>
      </c>
      <c r="Y3" s="10">
        <f t="shared" si="0"/>
        <v>0.3663194444444442</v>
      </c>
      <c r="Z3" s="10">
        <f t="shared" si="0"/>
        <v>0.37673611111111122</v>
      </c>
      <c r="AA3" s="10">
        <f t="shared" si="0"/>
        <v>0.38715277777777724</v>
      </c>
      <c r="AB3" s="10">
        <f t="shared" si="0"/>
        <v>0.3975694444444442</v>
      </c>
      <c r="AC3" s="10">
        <f t="shared" si="0"/>
        <v>0.40798611111111122</v>
      </c>
      <c r="AD3" s="10">
        <f t="shared" si="0"/>
        <v>0.41840277777777724</v>
      </c>
      <c r="AE3" s="10">
        <f t="shared" si="0"/>
        <v>0.4288194444444442</v>
      </c>
      <c r="AF3" s="10">
        <f t="shared" si="0"/>
        <v>0.43923611111111122</v>
      </c>
      <c r="AG3" s="10">
        <f t="shared" si="0"/>
        <v>0.44965277777777724</v>
      </c>
      <c r="AH3" s="10">
        <f t="shared" si="0"/>
        <v>0.4600694444444442</v>
      </c>
      <c r="AI3" s="10">
        <f t="shared" si="0"/>
        <v>0.47048611111111122</v>
      </c>
      <c r="AJ3" s="10">
        <f t="shared" si="0"/>
        <v>0.48090277777777724</v>
      </c>
      <c r="AK3" s="10">
        <f t="shared" si="0"/>
        <v>0.4913194444444442</v>
      </c>
      <c r="AL3" s="10">
        <f t="shared" si="0"/>
        <v>0.50173611111111127</v>
      </c>
      <c r="AM3" s="10">
        <f t="shared" si="0"/>
        <v>0.51215277777777724</v>
      </c>
      <c r="AN3" s="10">
        <f t="shared" si="0"/>
        <v>0.52256944444444431</v>
      </c>
      <c r="AO3" s="10">
        <f t="shared" si="0"/>
        <v>0.53298611111111127</v>
      </c>
      <c r="AP3" s="10">
        <f t="shared" si="0"/>
        <v>0.54340277777777724</v>
      </c>
      <c r="AQ3" s="10">
        <f t="shared" si="0"/>
        <v>0.55381944444444431</v>
      </c>
      <c r="AR3" s="10">
        <f t="shared" si="0"/>
        <v>0.56423611111111127</v>
      </c>
      <c r="AS3" s="10">
        <f t="shared" si="0"/>
        <v>0.57465277777777724</v>
      </c>
      <c r="AT3" s="10">
        <f t="shared" si="0"/>
        <v>0.58506944444444431</v>
      </c>
      <c r="AU3" s="10">
        <f t="shared" si="0"/>
        <v>0.59548611111111127</v>
      </c>
      <c r="AV3" s="10">
        <f t="shared" si="0"/>
        <v>0.60590277777777724</v>
      </c>
      <c r="AW3" s="10">
        <f t="shared" si="0"/>
        <v>0.61631944444444431</v>
      </c>
      <c r="AX3" s="10">
        <f t="shared" si="0"/>
        <v>0.62673611111111127</v>
      </c>
      <c r="AY3" s="10">
        <f t="shared" si="0"/>
        <v>0.63715277777777724</v>
      </c>
      <c r="AZ3" s="10">
        <f t="shared" si="0"/>
        <v>0.64756944444444431</v>
      </c>
      <c r="BA3" s="10">
        <f t="shared" si="0"/>
        <v>0.65798611111111127</v>
      </c>
      <c r="BB3" s="10">
        <f t="shared" si="0"/>
        <v>0.66840277777777724</v>
      </c>
      <c r="BC3" s="10">
        <f t="shared" si="0"/>
        <v>0.67881944444444431</v>
      </c>
      <c r="BD3" s="10">
        <f t="shared" si="0"/>
        <v>0.68923611111111127</v>
      </c>
      <c r="BE3" s="10">
        <f t="shared" si="0"/>
        <v>0.69965277777777724</v>
      </c>
      <c r="BF3" s="10">
        <f t="shared" si="0"/>
        <v>0.71006944444444431</v>
      </c>
      <c r="BG3" s="10">
        <f t="shared" si="0"/>
        <v>0.72048611111111127</v>
      </c>
      <c r="BH3" s="10">
        <f t="shared" si="0"/>
        <v>0.73090277777777724</v>
      </c>
      <c r="BI3" s="10">
        <f t="shared" si="0"/>
        <v>0.74131944444444431</v>
      </c>
      <c r="BJ3" s="10">
        <f t="shared" si="0"/>
        <v>0.75173611111111127</v>
      </c>
      <c r="BK3" s="10">
        <f t="shared" si="0"/>
        <v>0.76215277777777724</v>
      </c>
      <c r="BL3" s="10">
        <f t="shared" si="0"/>
        <v>0.77256944444444431</v>
      </c>
      <c r="BM3" s="10">
        <f t="shared" si="0"/>
        <v>0.78298611111111027</v>
      </c>
      <c r="BN3" s="10">
        <f t="shared" si="0"/>
        <v>0.79340277777777724</v>
      </c>
      <c r="BO3" s="10">
        <f t="shared" si="0"/>
        <v>0.80381944444444431</v>
      </c>
      <c r="BP3" s="10">
        <f t="shared" si="0"/>
        <v>0.81423611111111027</v>
      </c>
      <c r="BQ3" s="10">
        <f t="shared" si="0"/>
        <v>0.82465277777777724</v>
      </c>
      <c r="BR3" s="10">
        <f t="shared" si="0"/>
        <v>0.83506944444444431</v>
      </c>
      <c r="BS3" s="10">
        <f t="shared" si="0"/>
        <v>0.84548611111111027</v>
      </c>
      <c r="BT3" s="10">
        <f t="shared" si="0"/>
        <v>0.85590277777777724</v>
      </c>
      <c r="BU3" s="10">
        <f t="shared" si="0"/>
        <v>0.86631944444444431</v>
      </c>
      <c r="BV3" s="10">
        <f t="shared" ref="BV3:CK7" si="1">BV$2+$B3</f>
        <v>0.87673611111111027</v>
      </c>
      <c r="BW3" s="10">
        <f t="shared" si="1"/>
        <v>0.88715277777777724</v>
      </c>
      <c r="BX3" s="10">
        <f t="shared" si="1"/>
        <v>0.89756944444444431</v>
      </c>
      <c r="BY3" s="10">
        <f t="shared" si="1"/>
        <v>0.90798611111111027</v>
      </c>
      <c r="BZ3" s="10">
        <f t="shared" si="1"/>
        <v>0.91840277777777724</v>
      </c>
      <c r="CA3" s="10">
        <f t="shared" si="1"/>
        <v>0.92881944444444431</v>
      </c>
      <c r="CB3" s="10">
        <f t="shared" si="1"/>
        <v>0.93923611111111027</v>
      </c>
      <c r="CC3" s="10">
        <f t="shared" si="1"/>
        <v>0.94965277777777724</v>
      </c>
      <c r="CD3" s="10">
        <f t="shared" si="1"/>
        <v>0.96006944444444431</v>
      </c>
      <c r="CE3" s="10">
        <f t="shared" si="1"/>
        <v>0.97048611111111027</v>
      </c>
      <c r="CF3" s="10">
        <f t="shared" si="1"/>
        <v>0.98090277777777724</v>
      </c>
      <c r="CG3" s="10">
        <f t="shared" si="1"/>
        <v>0.99131944444444431</v>
      </c>
      <c r="CH3" s="10">
        <f t="shared" si="1"/>
        <v>1.0017361111111123</v>
      </c>
      <c r="CI3" s="10">
        <f t="shared" si="1"/>
        <v>1.0121527777777724</v>
      </c>
      <c r="CJ3" s="10">
        <f t="shared" si="1"/>
        <v>1.0225694444444422</v>
      </c>
      <c r="CK3" s="12">
        <f t="shared" si="1"/>
        <v>1.0322916666666668</v>
      </c>
      <c r="CL3" s="1"/>
      <c r="CM3" s="1"/>
    </row>
    <row r="4" spans="1:91" x14ac:dyDescent="0.2">
      <c r="A4" s="4" t="s">
        <v>3</v>
      </c>
      <c r="B4" s="16">
        <v>8.6805555555555551E-4</v>
      </c>
      <c r="C4" s="4"/>
      <c r="D4" s="2"/>
      <c r="E4" s="2"/>
      <c r="F4" s="2"/>
      <c r="G4" s="10">
        <f t="shared" ref="G4:W29" si="2">G$2+$B4</f>
        <v>0.17934027777777756</v>
      </c>
      <c r="H4" s="10">
        <f t="shared" si="2"/>
        <v>0.18975694444444444</v>
      </c>
      <c r="I4" s="10">
        <f t="shared" si="2"/>
        <v>0.20017361111111109</v>
      </c>
      <c r="J4" s="10">
        <f t="shared" si="2"/>
        <v>0.21059027777777756</v>
      </c>
      <c r="K4" s="10">
        <f t="shared" si="2"/>
        <v>0.22100694444444455</v>
      </c>
      <c r="L4" s="10">
        <f t="shared" si="2"/>
        <v>0.23142361111111054</v>
      </c>
      <c r="M4" s="10">
        <f t="shared" si="2"/>
        <v>0.24184027777777756</v>
      </c>
      <c r="N4" s="10">
        <f t="shared" si="2"/>
        <v>0.25225694444444458</v>
      </c>
      <c r="O4" s="10">
        <f t="shared" si="2"/>
        <v>0.26267361111111159</v>
      </c>
      <c r="P4" s="10">
        <f t="shared" si="2"/>
        <v>0.27309027777777756</v>
      </c>
      <c r="Q4" s="10">
        <f t="shared" si="2"/>
        <v>0.28350694444444458</v>
      </c>
      <c r="R4" s="10">
        <f t="shared" si="2"/>
        <v>0.29392361111111159</v>
      </c>
      <c r="S4" s="10">
        <f t="shared" si="2"/>
        <v>0.30434027777777756</v>
      </c>
      <c r="T4" s="10">
        <f t="shared" si="2"/>
        <v>0.31475694444444458</v>
      </c>
      <c r="U4" s="10">
        <f t="shared" si="2"/>
        <v>0.32517361111111159</v>
      </c>
      <c r="V4" s="10">
        <f t="shared" si="2"/>
        <v>0.33559027777777756</v>
      </c>
      <c r="W4" s="10">
        <f t="shared" si="2"/>
        <v>0.34600694444444458</v>
      </c>
      <c r="X4" s="10">
        <f t="shared" si="0"/>
        <v>0.35642361111111159</v>
      </c>
      <c r="Y4" s="10">
        <f t="shared" si="0"/>
        <v>0.36684027777777756</v>
      </c>
      <c r="Z4" s="10">
        <f t="shared" si="0"/>
        <v>0.37725694444444458</v>
      </c>
      <c r="AA4" s="10">
        <f t="shared" si="0"/>
        <v>0.38767361111111059</v>
      </c>
      <c r="AB4" s="10">
        <f t="shared" si="0"/>
        <v>0.39809027777777756</v>
      </c>
      <c r="AC4" s="10">
        <f t="shared" si="0"/>
        <v>0.40850694444444458</v>
      </c>
      <c r="AD4" s="10">
        <f t="shared" si="0"/>
        <v>0.41892361111111059</v>
      </c>
      <c r="AE4" s="10">
        <f t="shared" si="0"/>
        <v>0.42934027777777756</v>
      </c>
      <c r="AF4" s="10">
        <f t="shared" si="0"/>
        <v>0.43975694444444458</v>
      </c>
      <c r="AG4" s="10">
        <f t="shared" si="0"/>
        <v>0.45017361111111059</v>
      </c>
      <c r="AH4" s="10">
        <f t="shared" si="0"/>
        <v>0.46059027777777756</v>
      </c>
      <c r="AI4" s="10">
        <f t="shared" si="0"/>
        <v>0.47100694444444458</v>
      </c>
      <c r="AJ4" s="10">
        <f t="shared" si="0"/>
        <v>0.48142361111111059</v>
      </c>
      <c r="AK4" s="10">
        <f t="shared" si="0"/>
        <v>0.49184027777777756</v>
      </c>
      <c r="AL4" s="10">
        <f t="shared" si="0"/>
        <v>0.50225694444444458</v>
      </c>
      <c r="AM4" s="10">
        <f t="shared" si="0"/>
        <v>0.51267361111111054</v>
      </c>
      <c r="AN4" s="10">
        <f t="shared" si="0"/>
        <v>0.52309027777777761</v>
      </c>
      <c r="AO4" s="10">
        <f t="shared" si="0"/>
        <v>0.53350694444444458</v>
      </c>
      <c r="AP4" s="10">
        <f t="shared" si="0"/>
        <v>0.54392361111111054</v>
      </c>
      <c r="AQ4" s="10">
        <f t="shared" si="0"/>
        <v>0.55434027777777761</v>
      </c>
      <c r="AR4" s="10">
        <f t="shared" si="0"/>
        <v>0.56475694444444458</v>
      </c>
      <c r="AS4" s="10">
        <f t="shared" si="0"/>
        <v>0.57517361111111054</v>
      </c>
      <c r="AT4" s="10">
        <f t="shared" si="0"/>
        <v>0.58559027777777761</v>
      </c>
      <c r="AU4" s="10">
        <f t="shared" si="0"/>
        <v>0.59600694444444458</v>
      </c>
      <c r="AV4" s="10">
        <f t="shared" si="0"/>
        <v>0.60642361111111054</v>
      </c>
      <c r="AW4" s="10">
        <f t="shared" si="0"/>
        <v>0.61684027777777761</v>
      </c>
      <c r="AX4" s="10">
        <f t="shared" si="0"/>
        <v>0.62725694444444458</v>
      </c>
      <c r="AY4" s="10">
        <f t="shared" si="0"/>
        <v>0.63767361111111054</v>
      </c>
      <c r="AZ4" s="10">
        <f t="shared" si="0"/>
        <v>0.64809027777777761</v>
      </c>
      <c r="BA4" s="10">
        <f t="shared" si="0"/>
        <v>0.65850694444444458</v>
      </c>
      <c r="BB4" s="10">
        <f t="shared" si="0"/>
        <v>0.66892361111111054</v>
      </c>
      <c r="BC4" s="10">
        <f t="shared" si="0"/>
        <v>0.67934027777777761</v>
      </c>
      <c r="BD4" s="10">
        <f t="shared" si="0"/>
        <v>0.68975694444444458</v>
      </c>
      <c r="BE4" s="10">
        <f t="shared" si="0"/>
        <v>0.70017361111111054</v>
      </c>
      <c r="BF4" s="10">
        <f t="shared" si="0"/>
        <v>0.71059027777777761</v>
      </c>
      <c r="BG4" s="10">
        <f t="shared" si="0"/>
        <v>0.72100694444444458</v>
      </c>
      <c r="BH4" s="10">
        <f t="shared" si="0"/>
        <v>0.73142361111111054</v>
      </c>
      <c r="BI4" s="10">
        <f t="shared" si="0"/>
        <v>0.74184027777777761</v>
      </c>
      <c r="BJ4" s="10">
        <f t="shared" si="0"/>
        <v>0.75225694444444458</v>
      </c>
      <c r="BK4" s="10">
        <f t="shared" si="0"/>
        <v>0.76267361111111054</v>
      </c>
      <c r="BL4" s="10">
        <f t="shared" si="0"/>
        <v>0.77309027777777761</v>
      </c>
      <c r="BM4" s="10">
        <f t="shared" si="0"/>
        <v>0.78350694444444358</v>
      </c>
      <c r="BN4" s="10">
        <f t="shared" si="0"/>
        <v>0.79392361111111054</v>
      </c>
      <c r="BO4" s="10">
        <f t="shared" si="0"/>
        <v>0.80434027777777761</v>
      </c>
      <c r="BP4" s="10">
        <f t="shared" si="0"/>
        <v>0.81475694444444358</v>
      </c>
      <c r="BQ4" s="10">
        <f t="shared" si="0"/>
        <v>0.82517361111111054</v>
      </c>
      <c r="BR4" s="10">
        <f t="shared" si="0"/>
        <v>0.83559027777777761</v>
      </c>
      <c r="BS4" s="10">
        <f t="shared" si="0"/>
        <v>0.84600694444444358</v>
      </c>
      <c r="BT4" s="10">
        <f t="shared" si="0"/>
        <v>0.85642361111111054</v>
      </c>
      <c r="BU4" s="10">
        <f t="shared" si="0"/>
        <v>0.86684027777777761</v>
      </c>
      <c r="BV4" s="10">
        <f t="shared" si="1"/>
        <v>0.87725694444444358</v>
      </c>
      <c r="BW4" s="10">
        <f t="shared" si="1"/>
        <v>0.88767361111111054</v>
      </c>
      <c r="BX4" s="10">
        <f t="shared" si="1"/>
        <v>0.89809027777777761</v>
      </c>
      <c r="BY4" s="10">
        <f t="shared" si="1"/>
        <v>0.90850694444444358</v>
      </c>
      <c r="BZ4" s="10">
        <f t="shared" si="1"/>
        <v>0.91892361111111054</v>
      </c>
      <c r="CA4" s="10">
        <f t="shared" si="1"/>
        <v>0.92934027777777761</v>
      </c>
      <c r="CB4" s="10">
        <f t="shared" si="1"/>
        <v>0.93975694444444358</v>
      </c>
      <c r="CC4" s="10">
        <f t="shared" si="1"/>
        <v>0.95017361111111054</v>
      </c>
      <c r="CD4" s="10">
        <f t="shared" si="1"/>
        <v>0.96059027777777761</v>
      </c>
      <c r="CE4" s="10">
        <f t="shared" si="1"/>
        <v>0.97100694444444358</v>
      </c>
      <c r="CF4" s="10">
        <f t="shared" si="1"/>
        <v>0.98142361111111054</v>
      </c>
      <c r="CG4" s="10">
        <f t="shared" si="1"/>
        <v>0.99184027777777761</v>
      </c>
      <c r="CH4" s="10">
        <f t="shared" si="1"/>
        <v>1.0022569444444456</v>
      </c>
      <c r="CI4" s="10">
        <f t="shared" si="1"/>
        <v>1.0126736111111057</v>
      </c>
      <c r="CJ4" s="10">
        <f t="shared" si="1"/>
        <v>1.0230902777777755</v>
      </c>
      <c r="CK4" s="12">
        <f t="shared" si="1"/>
        <v>1.0328125000000001</v>
      </c>
      <c r="CL4" s="1"/>
      <c r="CM4" s="1"/>
    </row>
    <row r="5" spans="1:91" x14ac:dyDescent="0.2">
      <c r="A5" s="4" t="s">
        <v>25</v>
      </c>
      <c r="B5" s="16">
        <v>1.2152777777777778E-3</v>
      </c>
      <c r="C5" s="4"/>
      <c r="D5" s="2"/>
      <c r="E5" s="2"/>
      <c r="F5" s="2"/>
      <c r="G5" s="10">
        <f t="shared" si="2"/>
        <v>0.17968749999999978</v>
      </c>
      <c r="H5" s="10">
        <f t="shared" si="2"/>
        <v>0.19010416666666666</v>
      </c>
      <c r="I5" s="10">
        <f t="shared" si="2"/>
        <v>0.20052083333333331</v>
      </c>
      <c r="J5" s="10">
        <f t="shared" ref="J5:BU8" si="3">J$2+$B5</f>
        <v>0.21093749999999978</v>
      </c>
      <c r="K5" s="10">
        <f t="shared" si="3"/>
        <v>0.22135416666666677</v>
      </c>
      <c r="L5" s="10">
        <f t="shared" si="3"/>
        <v>0.23177083333333276</v>
      </c>
      <c r="M5" s="10">
        <f t="shared" si="3"/>
        <v>0.24218749999999978</v>
      </c>
      <c r="N5" s="10">
        <f t="shared" si="3"/>
        <v>0.2526041666666668</v>
      </c>
      <c r="O5" s="10">
        <f t="shared" si="3"/>
        <v>0.26302083333333381</v>
      </c>
      <c r="P5" s="10">
        <f t="shared" si="3"/>
        <v>0.27343749999999978</v>
      </c>
      <c r="Q5" s="10">
        <f t="shared" si="3"/>
        <v>0.2838541666666668</v>
      </c>
      <c r="R5" s="10">
        <f t="shared" si="3"/>
        <v>0.29427083333333381</v>
      </c>
      <c r="S5" s="10">
        <f t="shared" si="3"/>
        <v>0.30468749999999978</v>
      </c>
      <c r="T5" s="10">
        <f t="shared" si="3"/>
        <v>0.3151041666666668</v>
      </c>
      <c r="U5" s="10">
        <f t="shared" si="3"/>
        <v>0.32552083333333381</v>
      </c>
      <c r="V5" s="10">
        <f t="shared" si="3"/>
        <v>0.33593749999999978</v>
      </c>
      <c r="W5" s="10">
        <f t="shared" si="3"/>
        <v>0.3463541666666668</v>
      </c>
      <c r="X5" s="10">
        <f t="shared" si="3"/>
        <v>0.35677083333333381</v>
      </c>
      <c r="Y5" s="10">
        <f t="shared" si="3"/>
        <v>0.36718749999999978</v>
      </c>
      <c r="Z5" s="10">
        <f t="shared" si="3"/>
        <v>0.3776041666666668</v>
      </c>
      <c r="AA5" s="10">
        <f t="shared" si="3"/>
        <v>0.38802083333333282</v>
      </c>
      <c r="AB5" s="10">
        <f t="shared" si="3"/>
        <v>0.39843749999999978</v>
      </c>
      <c r="AC5" s="10">
        <f t="shared" si="3"/>
        <v>0.4088541666666668</v>
      </c>
      <c r="AD5" s="10">
        <f t="shared" si="3"/>
        <v>0.41927083333333282</v>
      </c>
      <c r="AE5" s="10">
        <f t="shared" si="3"/>
        <v>0.42968749999999978</v>
      </c>
      <c r="AF5" s="10">
        <f t="shared" si="3"/>
        <v>0.4401041666666668</v>
      </c>
      <c r="AG5" s="10">
        <f t="shared" si="3"/>
        <v>0.45052083333333282</v>
      </c>
      <c r="AH5" s="10">
        <f t="shared" si="3"/>
        <v>0.46093749999999978</v>
      </c>
      <c r="AI5" s="10">
        <f t="shared" si="3"/>
        <v>0.4713541666666668</v>
      </c>
      <c r="AJ5" s="10">
        <f t="shared" si="3"/>
        <v>0.48177083333333282</v>
      </c>
      <c r="AK5" s="10">
        <f t="shared" si="3"/>
        <v>0.49218749999999978</v>
      </c>
      <c r="AL5" s="10">
        <f t="shared" si="3"/>
        <v>0.50260416666666674</v>
      </c>
      <c r="AM5" s="10">
        <f t="shared" si="3"/>
        <v>0.5130208333333327</v>
      </c>
      <c r="AN5" s="10">
        <f t="shared" si="3"/>
        <v>0.52343749999999978</v>
      </c>
      <c r="AO5" s="10">
        <f t="shared" si="3"/>
        <v>0.53385416666666674</v>
      </c>
      <c r="AP5" s="10">
        <f t="shared" si="3"/>
        <v>0.5442708333333327</v>
      </c>
      <c r="AQ5" s="10">
        <f t="shared" si="3"/>
        <v>0.55468749999999978</v>
      </c>
      <c r="AR5" s="10">
        <f t="shared" si="3"/>
        <v>0.56510416666666674</v>
      </c>
      <c r="AS5" s="10">
        <f t="shared" si="3"/>
        <v>0.5755208333333327</v>
      </c>
      <c r="AT5" s="10">
        <f t="shared" si="3"/>
        <v>0.58593749999999978</v>
      </c>
      <c r="AU5" s="10">
        <f t="shared" si="3"/>
        <v>0.59635416666666674</v>
      </c>
      <c r="AV5" s="10">
        <f t="shared" si="3"/>
        <v>0.6067708333333327</v>
      </c>
      <c r="AW5" s="10">
        <f t="shared" si="3"/>
        <v>0.61718749999999978</v>
      </c>
      <c r="AX5" s="10">
        <f t="shared" si="3"/>
        <v>0.62760416666666674</v>
      </c>
      <c r="AY5" s="10">
        <f t="shared" si="3"/>
        <v>0.6380208333333327</v>
      </c>
      <c r="AZ5" s="10">
        <f t="shared" si="3"/>
        <v>0.64843749999999978</v>
      </c>
      <c r="BA5" s="10">
        <f t="shared" si="3"/>
        <v>0.65885416666666674</v>
      </c>
      <c r="BB5" s="10">
        <f t="shared" si="3"/>
        <v>0.6692708333333327</v>
      </c>
      <c r="BC5" s="10">
        <f t="shared" si="3"/>
        <v>0.67968749999999978</v>
      </c>
      <c r="BD5" s="10">
        <f t="shared" si="3"/>
        <v>0.69010416666666674</v>
      </c>
      <c r="BE5" s="10">
        <f t="shared" si="3"/>
        <v>0.7005208333333327</v>
      </c>
      <c r="BF5" s="10">
        <f t="shared" si="3"/>
        <v>0.71093749999999978</v>
      </c>
      <c r="BG5" s="10">
        <f t="shared" si="3"/>
        <v>0.72135416666666674</v>
      </c>
      <c r="BH5" s="10">
        <f t="shared" si="3"/>
        <v>0.7317708333333327</v>
      </c>
      <c r="BI5" s="10">
        <f t="shared" si="3"/>
        <v>0.74218749999999978</v>
      </c>
      <c r="BJ5" s="10">
        <f t="shared" si="3"/>
        <v>0.75260416666666674</v>
      </c>
      <c r="BK5" s="10">
        <f t="shared" si="3"/>
        <v>0.7630208333333327</v>
      </c>
      <c r="BL5" s="10">
        <f t="shared" si="3"/>
        <v>0.77343749999999978</v>
      </c>
      <c r="BM5" s="10">
        <f t="shared" si="3"/>
        <v>0.78385416666666574</v>
      </c>
      <c r="BN5" s="10">
        <f t="shared" si="3"/>
        <v>0.7942708333333327</v>
      </c>
      <c r="BO5" s="10">
        <f t="shared" si="3"/>
        <v>0.80468749999999978</v>
      </c>
      <c r="BP5" s="10">
        <f t="shared" si="3"/>
        <v>0.81510416666666574</v>
      </c>
      <c r="BQ5" s="10">
        <f t="shared" si="3"/>
        <v>0.8255208333333327</v>
      </c>
      <c r="BR5" s="10">
        <f t="shared" si="3"/>
        <v>0.83593749999999978</v>
      </c>
      <c r="BS5" s="10">
        <f t="shared" si="3"/>
        <v>0.84635416666666574</v>
      </c>
      <c r="BT5" s="10">
        <f t="shared" si="3"/>
        <v>0.8567708333333327</v>
      </c>
      <c r="BU5" s="10">
        <f t="shared" si="3"/>
        <v>0.86718749999999978</v>
      </c>
      <c r="BV5" s="10">
        <f t="shared" si="1"/>
        <v>0.87760416666666574</v>
      </c>
      <c r="BW5" s="10">
        <f t="shared" si="1"/>
        <v>0.8880208333333327</v>
      </c>
      <c r="BX5" s="10">
        <f t="shared" si="1"/>
        <v>0.89843749999999978</v>
      </c>
      <c r="BY5" s="10">
        <f t="shared" si="1"/>
        <v>0.90885416666666574</v>
      </c>
      <c r="BZ5" s="10">
        <f t="shared" si="1"/>
        <v>0.9192708333333327</v>
      </c>
      <c r="CA5" s="10">
        <f t="shared" si="1"/>
        <v>0.92968749999999978</v>
      </c>
      <c r="CB5" s="10">
        <f t="shared" si="1"/>
        <v>0.94010416666666574</v>
      </c>
      <c r="CC5" s="10">
        <f t="shared" si="1"/>
        <v>0.9505208333333327</v>
      </c>
      <c r="CD5" s="10">
        <f t="shared" si="1"/>
        <v>0.96093749999999978</v>
      </c>
      <c r="CE5" s="10">
        <f t="shared" si="1"/>
        <v>0.97135416666666574</v>
      </c>
      <c r="CF5" s="10">
        <f t="shared" si="1"/>
        <v>0.9817708333333327</v>
      </c>
      <c r="CG5" s="10">
        <f t="shared" si="1"/>
        <v>0.99218749999999978</v>
      </c>
      <c r="CH5" s="10">
        <f t="shared" si="1"/>
        <v>1.0026041666666679</v>
      </c>
      <c r="CI5" s="10">
        <f t="shared" si="1"/>
        <v>1.0130208333333279</v>
      </c>
      <c r="CJ5" s="10">
        <f t="shared" si="1"/>
        <v>1.0234374999999978</v>
      </c>
      <c r="CK5" s="12">
        <f t="shared" si="1"/>
        <v>1.0331597222222224</v>
      </c>
      <c r="CL5" s="1"/>
      <c r="CM5" s="1"/>
    </row>
    <row r="6" spans="1:91" x14ac:dyDescent="0.2">
      <c r="A6" s="4" t="s">
        <v>4</v>
      </c>
      <c r="B6" s="16">
        <v>1.736111111111111E-3</v>
      </c>
      <c r="C6" s="4"/>
      <c r="D6" s="2"/>
      <c r="E6" s="2"/>
      <c r="F6" s="2"/>
      <c r="G6" s="10">
        <f t="shared" si="2"/>
        <v>0.18020833333333311</v>
      </c>
      <c r="H6" s="10">
        <f t="shared" si="2"/>
        <v>0.19062499999999999</v>
      </c>
      <c r="I6" s="10">
        <f t="shared" si="2"/>
        <v>0.20104166666666665</v>
      </c>
      <c r="J6" s="10">
        <f t="shared" si="3"/>
        <v>0.21145833333333311</v>
      </c>
      <c r="K6" s="10">
        <f t="shared" si="3"/>
        <v>0.2218750000000001</v>
      </c>
      <c r="L6" s="10">
        <f t="shared" si="3"/>
        <v>0.23229166666666609</v>
      </c>
      <c r="M6" s="10">
        <f t="shared" si="3"/>
        <v>0.24270833333333311</v>
      </c>
      <c r="N6" s="10">
        <f t="shared" si="3"/>
        <v>0.2531250000000001</v>
      </c>
      <c r="O6" s="10">
        <f t="shared" si="3"/>
        <v>0.26354166666666712</v>
      </c>
      <c r="P6" s="10">
        <f t="shared" si="3"/>
        <v>0.27395833333333308</v>
      </c>
      <c r="Q6" s="10">
        <f t="shared" si="3"/>
        <v>0.2843750000000001</v>
      </c>
      <c r="R6" s="10">
        <f t="shared" si="3"/>
        <v>0.29479166666666712</v>
      </c>
      <c r="S6" s="10">
        <f t="shared" si="3"/>
        <v>0.30520833333333308</v>
      </c>
      <c r="T6" s="10">
        <f t="shared" si="3"/>
        <v>0.3156250000000001</v>
      </c>
      <c r="U6" s="10">
        <f t="shared" si="3"/>
        <v>0.32604166666666712</v>
      </c>
      <c r="V6" s="10">
        <f t="shared" si="3"/>
        <v>0.33645833333333308</v>
      </c>
      <c r="W6" s="10">
        <f t="shared" si="3"/>
        <v>0.3468750000000001</v>
      </c>
      <c r="X6" s="10">
        <f t="shared" si="3"/>
        <v>0.35729166666666712</v>
      </c>
      <c r="Y6" s="10">
        <f t="shared" si="3"/>
        <v>0.36770833333333308</v>
      </c>
      <c r="Z6" s="10">
        <f t="shared" si="3"/>
        <v>0.3781250000000001</v>
      </c>
      <c r="AA6" s="10">
        <f t="shared" si="3"/>
        <v>0.38854166666666612</v>
      </c>
      <c r="AB6" s="10">
        <f t="shared" si="3"/>
        <v>0.39895833333333308</v>
      </c>
      <c r="AC6" s="10">
        <f t="shared" si="3"/>
        <v>0.4093750000000001</v>
      </c>
      <c r="AD6" s="10">
        <f t="shared" si="3"/>
        <v>0.41979166666666612</v>
      </c>
      <c r="AE6" s="10">
        <f t="shared" si="3"/>
        <v>0.43020833333333308</v>
      </c>
      <c r="AF6" s="10">
        <f t="shared" si="3"/>
        <v>0.4406250000000001</v>
      </c>
      <c r="AG6" s="10">
        <f t="shared" si="3"/>
        <v>0.45104166666666612</v>
      </c>
      <c r="AH6" s="10">
        <f t="shared" si="3"/>
        <v>0.46145833333333308</v>
      </c>
      <c r="AI6" s="10">
        <f t="shared" si="3"/>
        <v>0.4718750000000001</v>
      </c>
      <c r="AJ6" s="10">
        <f t="shared" si="3"/>
        <v>0.48229166666666612</v>
      </c>
      <c r="AK6" s="10">
        <f t="shared" si="3"/>
        <v>0.49270833333333308</v>
      </c>
      <c r="AL6" s="10">
        <f t="shared" si="3"/>
        <v>0.50312500000000016</v>
      </c>
      <c r="AM6" s="10">
        <f t="shared" si="3"/>
        <v>0.51354166666666612</v>
      </c>
      <c r="AN6" s="10">
        <f t="shared" si="3"/>
        <v>0.52395833333333319</v>
      </c>
      <c r="AO6" s="10">
        <f t="shared" si="3"/>
        <v>0.53437500000000016</v>
      </c>
      <c r="AP6" s="10">
        <f t="shared" si="3"/>
        <v>0.54479166666666612</v>
      </c>
      <c r="AQ6" s="10">
        <f t="shared" si="3"/>
        <v>0.55520833333333319</v>
      </c>
      <c r="AR6" s="10">
        <f t="shared" si="3"/>
        <v>0.56562500000000016</v>
      </c>
      <c r="AS6" s="10">
        <f t="shared" si="3"/>
        <v>0.57604166666666612</v>
      </c>
      <c r="AT6" s="10">
        <f t="shared" si="3"/>
        <v>0.58645833333333319</v>
      </c>
      <c r="AU6" s="10">
        <f t="shared" si="3"/>
        <v>0.59687500000000016</v>
      </c>
      <c r="AV6" s="10">
        <f t="shared" si="3"/>
        <v>0.60729166666666612</v>
      </c>
      <c r="AW6" s="10">
        <f t="shared" si="3"/>
        <v>0.61770833333333319</v>
      </c>
      <c r="AX6" s="10">
        <f t="shared" si="3"/>
        <v>0.62812500000000016</v>
      </c>
      <c r="AY6" s="10">
        <f t="shared" si="3"/>
        <v>0.63854166666666612</v>
      </c>
      <c r="AZ6" s="10">
        <f t="shared" si="3"/>
        <v>0.64895833333333319</v>
      </c>
      <c r="BA6" s="10">
        <f t="shared" si="3"/>
        <v>0.65937500000000016</v>
      </c>
      <c r="BB6" s="10">
        <f t="shared" si="3"/>
        <v>0.66979166666666612</v>
      </c>
      <c r="BC6" s="10">
        <f t="shared" si="3"/>
        <v>0.68020833333333319</v>
      </c>
      <c r="BD6" s="10">
        <f t="shared" si="3"/>
        <v>0.69062500000000016</v>
      </c>
      <c r="BE6" s="10">
        <f t="shared" si="3"/>
        <v>0.70104166666666612</v>
      </c>
      <c r="BF6" s="10">
        <f t="shared" si="3"/>
        <v>0.71145833333333319</v>
      </c>
      <c r="BG6" s="10">
        <f t="shared" si="3"/>
        <v>0.72187500000000016</v>
      </c>
      <c r="BH6" s="10">
        <f t="shared" si="3"/>
        <v>0.73229166666666612</v>
      </c>
      <c r="BI6" s="10">
        <f t="shared" si="3"/>
        <v>0.74270833333333319</v>
      </c>
      <c r="BJ6" s="10">
        <f t="shared" si="3"/>
        <v>0.75312500000000016</v>
      </c>
      <c r="BK6" s="10">
        <f t="shared" si="3"/>
        <v>0.76354166666666612</v>
      </c>
      <c r="BL6" s="10">
        <f t="shared" si="3"/>
        <v>0.77395833333333319</v>
      </c>
      <c r="BM6" s="10">
        <f t="shared" si="3"/>
        <v>0.78437499999999916</v>
      </c>
      <c r="BN6" s="10">
        <f t="shared" si="3"/>
        <v>0.79479166666666612</v>
      </c>
      <c r="BO6" s="10">
        <f t="shared" si="3"/>
        <v>0.80520833333333319</v>
      </c>
      <c r="BP6" s="10">
        <f t="shared" si="3"/>
        <v>0.81562499999999916</v>
      </c>
      <c r="BQ6" s="10">
        <f t="shared" si="3"/>
        <v>0.82604166666666612</v>
      </c>
      <c r="BR6" s="10">
        <f t="shared" si="3"/>
        <v>0.83645833333333319</v>
      </c>
      <c r="BS6" s="10">
        <f t="shared" si="3"/>
        <v>0.84687499999999916</v>
      </c>
      <c r="BT6" s="10">
        <f t="shared" si="3"/>
        <v>0.85729166666666612</v>
      </c>
      <c r="BU6" s="10">
        <f t="shared" si="3"/>
        <v>0.86770833333333319</v>
      </c>
      <c r="BV6" s="10">
        <f t="shared" si="1"/>
        <v>0.87812499999999916</v>
      </c>
      <c r="BW6" s="10">
        <f t="shared" si="1"/>
        <v>0.88854166666666612</v>
      </c>
      <c r="BX6" s="10">
        <f t="shared" si="1"/>
        <v>0.89895833333333319</v>
      </c>
      <c r="BY6" s="10">
        <f t="shared" si="1"/>
        <v>0.90937499999999916</v>
      </c>
      <c r="BZ6" s="10">
        <f t="shared" si="1"/>
        <v>0.91979166666666612</v>
      </c>
      <c r="CA6" s="10">
        <f t="shared" si="1"/>
        <v>0.93020833333333319</v>
      </c>
      <c r="CB6" s="10">
        <f t="shared" si="1"/>
        <v>0.94062499999999916</v>
      </c>
      <c r="CC6" s="10">
        <f t="shared" si="1"/>
        <v>0.95104166666666612</v>
      </c>
      <c r="CD6" s="10">
        <f t="shared" si="1"/>
        <v>0.96145833333333319</v>
      </c>
      <c r="CE6" s="10">
        <f t="shared" si="1"/>
        <v>0.97187499999999916</v>
      </c>
      <c r="CF6" s="10">
        <f t="shared" si="1"/>
        <v>0.98229166666666612</v>
      </c>
      <c r="CG6" s="10">
        <f t="shared" si="1"/>
        <v>0.99270833333333319</v>
      </c>
      <c r="CH6" s="10">
        <f t="shared" si="1"/>
        <v>1.0031250000000012</v>
      </c>
      <c r="CI6" s="10">
        <f t="shared" si="1"/>
        <v>1.0135416666666612</v>
      </c>
      <c r="CJ6" s="10">
        <f t="shared" si="1"/>
        <v>1.0239583333333311</v>
      </c>
      <c r="CK6" s="12">
        <f t="shared" si="1"/>
        <v>1.0336805555555557</v>
      </c>
      <c r="CL6" s="1"/>
      <c r="CM6" s="1"/>
    </row>
    <row r="7" spans="1:91" x14ac:dyDescent="0.2">
      <c r="A7" s="4" t="s">
        <v>5</v>
      </c>
      <c r="B7" s="16">
        <v>2.0833333333333333E-3</v>
      </c>
      <c r="C7" s="4"/>
      <c r="D7" s="2"/>
      <c r="E7" s="2"/>
      <c r="F7" s="2"/>
      <c r="G7" s="10">
        <f t="shared" si="2"/>
        <v>0.18055555555555533</v>
      </c>
      <c r="H7" s="10">
        <f t="shared" si="2"/>
        <v>0.19097222222222221</v>
      </c>
      <c r="I7" s="10">
        <f t="shared" si="2"/>
        <v>0.20138888888888887</v>
      </c>
      <c r="J7" s="10">
        <f t="shared" si="3"/>
        <v>0.21180555555555533</v>
      </c>
      <c r="K7" s="10">
        <f t="shared" si="3"/>
        <v>0.22222222222222232</v>
      </c>
      <c r="L7" s="10">
        <f t="shared" si="3"/>
        <v>0.23263888888888831</v>
      </c>
      <c r="M7" s="10">
        <f t="shared" si="3"/>
        <v>0.24305555555555533</v>
      </c>
      <c r="N7" s="10">
        <f t="shared" si="3"/>
        <v>0.25347222222222232</v>
      </c>
      <c r="O7" s="10">
        <f t="shared" si="3"/>
        <v>0.26388888888888934</v>
      </c>
      <c r="P7" s="10">
        <f t="shared" si="3"/>
        <v>0.2743055555555553</v>
      </c>
      <c r="Q7" s="10">
        <f t="shared" si="3"/>
        <v>0.28472222222222232</v>
      </c>
      <c r="R7" s="10">
        <f t="shared" si="3"/>
        <v>0.29513888888888934</v>
      </c>
      <c r="S7" s="10">
        <f t="shared" si="3"/>
        <v>0.3055555555555553</v>
      </c>
      <c r="T7" s="10">
        <f t="shared" si="3"/>
        <v>0.31597222222222232</v>
      </c>
      <c r="U7" s="10">
        <f t="shared" si="3"/>
        <v>0.32638888888888934</v>
      </c>
      <c r="V7" s="10">
        <f t="shared" si="3"/>
        <v>0.3368055555555553</v>
      </c>
      <c r="W7" s="10">
        <f t="shared" si="3"/>
        <v>0.34722222222222232</v>
      </c>
      <c r="X7" s="10">
        <f t="shared" si="3"/>
        <v>0.35763888888888934</v>
      </c>
      <c r="Y7" s="10">
        <f t="shared" si="3"/>
        <v>0.3680555555555553</v>
      </c>
      <c r="Z7" s="10">
        <f t="shared" si="3"/>
        <v>0.37847222222222232</v>
      </c>
      <c r="AA7" s="10">
        <f t="shared" si="3"/>
        <v>0.38888888888888834</v>
      </c>
      <c r="AB7" s="10">
        <f t="shared" si="3"/>
        <v>0.3993055555555553</v>
      </c>
      <c r="AC7" s="10">
        <f t="shared" si="3"/>
        <v>0.40972222222222232</v>
      </c>
      <c r="AD7" s="10">
        <f t="shared" si="3"/>
        <v>0.42013888888888834</v>
      </c>
      <c r="AE7" s="10">
        <f t="shared" si="3"/>
        <v>0.4305555555555553</v>
      </c>
      <c r="AF7" s="10">
        <f t="shared" si="3"/>
        <v>0.44097222222222232</v>
      </c>
      <c r="AG7" s="10">
        <f t="shared" si="3"/>
        <v>0.45138888888888834</v>
      </c>
      <c r="AH7" s="10">
        <f t="shared" si="3"/>
        <v>0.4618055555555553</v>
      </c>
      <c r="AI7" s="10">
        <f t="shared" si="3"/>
        <v>0.47222222222222232</v>
      </c>
      <c r="AJ7" s="10">
        <f t="shared" si="3"/>
        <v>0.48263888888888834</v>
      </c>
      <c r="AK7" s="10">
        <f t="shared" si="3"/>
        <v>0.4930555555555553</v>
      </c>
      <c r="AL7" s="10">
        <f t="shared" si="3"/>
        <v>0.50347222222222232</v>
      </c>
      <c r="AM7" s="10">
        <f t="shared" si="3"/>
        <v>0.51388888888888828</v>
      </c>
      <c r="AN7" s="10">
        <f t="shared" si="3"/>
        <v>0.52430555555555536</v>
      </c>
      <c r="AO7" s="10">
        <f t="shared" si="3"/>
        <v>0.53472222222222232</v>
      </c>
      <c r="AP7" s="10">
        <f t="shared" si="3"/>
        <v>0.54513888888888828</v>
      </c>
      <c r="AQ7" s="10">
        <f t="shared" si="3"/>
        <v>0.55555555555555536</v>
      </c>
      <c r="AR7" s="10">
        <f t="shared" si="3"/>
        <v>0.56597222222222232</v>
      </c>
      <c r="AS7" s="10">
        <f t="shared" si="3"/>
        <v>0.57638888888888828</v>
      </c>
      <c r="AT7" s="10">
        <f t="shared" si="3"/>
        <v>0.58680555555555536</v>
      </c>
      <c r="AU7" s="10">
        <f t="shared" si="3"/>
        <v>0.59722222222222232</v>
      </c>
      <c r="AV7" s="10">
        <f t="shared" si="3"/>
        <v>0.60763888888888828</v>
      </c>
      <c r="AW7" s="10">
        <f t="shared" si="3"/>
        <v>0.61805555555555536</v>
      </c>
      <c r="AX7" s="10">
        <f t="shared" si="3"/>
        <v>0.62847222222222232</v>
      </c>
      <c r="AY7" s="10">
        <f t="shared" si="3"/>
        <v>0.63888888888888828</v>
      </c>
      <c r="AZ7" s="10">
        <f t="shared" si="3"/>
        <v>0.64930555555555536</v>
      </c>
      <c r="BA7" s="10">
        <f t="shared" si="3"/>
        <v>0.65972222222222232</v>
      </c>
      <c r="BB7" s="10">
        <f t="shared" si="3"/>
        <v>0.67013888888888828</v>
      </c>
      <c r="BC7" s="10">
        <f t="shared" si="3"/>
        <v>0.68055555555555536</v>
      </c>
      <c r="BD7" s="10">
        <f t="shared" si="3"/>
        <v>0.69097222222222232</v>
      </c>
      <c r="BE7" s="10">
        <f t="shared" si="3"/>
        <v>0.70138888888888828</v>
      </c>
      <c r="BF7" s="10">
        <f t="shared" si="3"/>
        <v>0.71180555555555536</v>
      </c>
      <c r="BG7" s="10">
        <f t="shared" si="3"/>
        <v>0.72222222222222232</v>
      </c>
      <c r="BH7" s="10">
        <f t="shared" si="3"/>
        <v>0.73263888888888828</v>
      </c>
      <c r="BI7" s="10">
        <f t="shared" si="3"/>
        <v>0.74305555555555536</v>
      </c>
      <c r="BJ7" s="10">
        <f t="shared" si="3"/>
        <v>0.75347222222222232</v>
      </c>
      <c r="BK7" s="10">
        <f t="shared" si="3"/>
        <v>0.76388888888888828</v>
      </c>
      <c r="BL7" s="10">
        <f t="shared" si="3"/>
        <v>0.77430555555555536</v>
      </c>
      <c r="BM7" s="10">
        <f t="shared" si="3"/>
        <v>0.78472222222222132</v>
      </c>
      <c r="BN7" s="10">
        <f t="shared" si="3"/>
        <v>0.79513888888888828</v>
      </c>
      <c r="BO7" s="10">
        <f t="shared" si="3"/>
        <v>0.80555555555555536</v>
      </c>
      <c r="BP7" s="10">
        <f t="shared" si="3"/>
        <v>0.81597222222222132</v>
      </c>
      <c r="BQ7" s="10">
        <f t="shared" si="3"/>
        <v>0.82638888888888828</v>
      </c>
      <c r="BR7" s="10">
        <f t="shared" si="3"/>
        <v>0.83680555555555536</v>
      </c>
      <c r="BS7" s="10">
        <f t="shared" si="3"/>
        <v>0.84722222222222132</v>
      </c>
      <c r="BT7" s="10">
        <f t="shared" si="3"/>
        <v>0.85763888888888828</v>
      </c>
      <c r="BU7" s="10">
        <f t="shared" si="3"/>
        <v>0.86805555555555536</v>
      </c>
      <c r="BV7" s="10">
        <f t="shared" si="1"/>
        <v>0.87847222222222132</v>
      </c>
      <c r="BW7" s="10">
        <f t="shared" si="1"/>
        <v>0.88888888888888828</v>
      </c>
      <c r="BX7" s="10">
        <f t="shared" si="1"/>
        <v>0.89930555555555536</v>
      </c>
      <c r="BY7" s="10">
        <f t="shared" si="1"/>
        <v>0.90972222222222132</v>
      </c>
      <c r="BZ7" s="10">
        <f t="shared" si="1"/>
        <v>0.92013888888888828</v>
      </c>
      <c r="CA7" s="10">
        <f t="shared" si="1"/>
        <v>0.93055555555555536</v>
      </c>
      <c r="CB7" s="10">
        <f t="shared" si="1"/>
        <v>0.94097222222222132</v>
      </c>
      <c r="CC7" s="10">
        <f t="shared" si="1"/>
        <v>0.95138888888888828</v>
      </c>
      <c r="CD7" s="10">
        <f t="shared" si="1"/>
        <v>0.96180555555555536</v>
      </c>
      <c r="CE7" s="10">
        <f t="shared" si="1"/>
        <v>0.97222222222222132</v>
      </c>
      <c r="CF7" s="10">
        <f t="shared" si="1"/>
        <v>0.98263888888888828</v>
      </c>
      <c r="CG7" s="10">
        <f t="shared" si="1"/>
        <v>0.99305555555555536</v>
      </c>
      <c r="CH7" s="10">
        <f t="shared" si="1"/>
        <v>1.0034722222222234</v>
      </c>
      <c r="CI7" s="10">
        <f t="shared" si="1"/>
        <v>1.0138888888888835</v>
      </c>
      <c r="CJ7" s="10">
        <f t="shared" si="1"/>
        <v>1.0243055555555534</v>
      </c>
      <c r="CK7" s="12">
        <f t="shared" si="1"/>
        <v>1.034027777777778</v>
      </c>
      <c r="CL7" s="1"/>
      <c r="CM7" s="1"/>
    </row>
    <row r="8" spans="1:91" x14ac:dyDescent="0.2">
      <c r="A8" s="4" t="s">
        <v>6</v>
      </c>
      <c r="B8" s="16">
        <v>2.4305555555555556E-3</v>
      </c>
      <c r="C8" s="4"/>
      <c r="D8" s="2"/>
      <c r="E8" s="2"/>
      <c r="F8" s="2"/>
      <c r="G8" s="10">
        <f t="shared" si="2"/>
        <v>0.18090277777777755</v>
      </c>
      <c r="H8" s="10">
        <f t="shared" si="2"/>
        <v>0.19131944444444443</v>
      </c>
      <c r="I8" s="10">
        <f t="shared" si="2"/>
        <v>0.20173611111111109</v>
      </c>
      <c r="J8" s="10">
        <f t="shared" si="3"/>
        <v>0.21215277777777755</v>
      </c>
      <c r="K8" s="10">
        <f t="shared" si="3"/>
        <v>0.22256944444444454</v>
      </c>
      <c r="L8" s="10">
        <f t="shared" si="3"/>
        <v>0.23298611111111053</v>
      </c>
      <c r="M8" s="10">
        <f t="shared" si="3"/>
        <v>0.24340277777777755</v>
      </c>
      <c r="N8" s="10">
        <f t="shared" si="3"/>
        <v>0.25381944444444454</v>
      </c>
      <c r="O8" s="10">
        <f t="shared" si="3"/>
        <v>0.26423611111111156</v>
      </c>
      <c r="P8" s="10">
        <f t="shared" si="3"/>
        <v>0.27465277777777752</v>
      </c>
      <c r="Q8" s="10">
        <f t="shared" si="3"/>
        <v>0.28506944444444454</v>
      </c>
      <c r="R8" s="10">
        <f t="shared" si="3"/>
        <v>0.29548611111111156</v>
      </c>
      <c r="S8" s="10">
        <f t="shared" si="3"/>
        <v>0.30590277777777752</v>
      </c>
      <c r="T8" s="10">
        <f t="shared" si="3"/>
        <v>0.31631944444444454</v>
      </c>
      <c r="U8" s="10">
        <f t="shared" si="3"/>
        <v>0.32673611111111156</v>
      </c>
      <c r="V8" s="10">
        <f t="shared" si="3"/>
        <v>0.33715277777777752</v>
      </c>
      <c r="W8" s="10">
        <f t="shared" si="3"/>
        <v>0.34756944444444454</v>
      </c>
      <c r="X8" s="10">
        <f t="shared" si="3"/>
        <v>0.35798611111111156</v>
      </c>
      <c r="Y8" s="10">
        <f t="shared" si="3"/>
        <v>0.36840277777777752</v>
      </c>
      <c r="Z8" s="10">
        <f t="shared" si="3"/>
        <v>0.37881944444444454</v>
      </c>
      <c r="AA8" s="10">
        <f t="shared" si="3"/>
        <v>0.38923611111111056</v>
      </c>
      <c r="AB8" s="10">
        <f t="shared" si="3"/>
        <v>0.39965277777777752</v>
      </c>
      <c r="AC8" s="10">
        <f t="shared" si="3"/>
        <v>0.41006944444444454</v>
      </c>
      <c r="AD8" s="10">
        <f t="shared" si="3"/>
        <v>0.42048611111111056</v>
      </c>
      <c r="AE8" s="10">
        <f t="shared" si="3"/>
        <v>0.43090277777777752</v>
      </c>
      <c r="AF8" s="10">
        <f t="shared" si="3"/>
        <v>0.44131944444444454</v>
      </c>
      <c r="AG8" s="10">
        <f t="shared" si="3"/>
        <v>0.45173611111111056</v>
      </c>
      <c r="AH8" s="10">
        <f t="shared" si="3"/>
        <v>0.46215277777777752</v>
      </c>
      <c r="AI8" s="10">
        <f t="shared" si="3"/>
        <v>0.47256944444444454</v>
      </c>
      <c r="AJ8" s="10">
        <f t="shared" si="3"/>
        <v>0.48298611111111056</v>
      </c>
      <c r="AK8" s="10">
        <f t="shared" si="3"/>
        <v>0.49340277777777752</v>
      </c>
      <c r="AL8" s="10">
        <f t="shared" si="3"/>
        <v>0.5038194444444446</v>
      </c>
      <c r="AM8" s="10">
        <f t="shared" si="3"/>
        <v>0.51423611111111056</v>
      </c>
      <c r="AN8" s="10">
        <f t="shared" si="3"/>
        <v>0.52465277777777763</v>
      </c>
      <c r="AO8" s="10">
        <f t="shared" si="3"/>
        <v>0.5350694444444446</v>
      </c>
      <c r="AP8" s="10">
        <f t="shared" si="3"/>
        <v>0.54548611111111056</v>
      </c>
      <c r="AQ8" s="10">
        <f t="shared" si="3"/>
        <v>0.55590277777777763</v>
      </c>
      <c r="AR8" s="10">
        <f t="shared" si="3"/>
        <v>0.5663194444444446</v>
      </c>
      <c r="AS8" s="10">
        <f t="shared" si="3"/>
        <v>0.57673611111111056</v>
      </c>
      <c r="AT8" s="10">
        <f t="shared" si="3"/>
        <v>0.58715277777777763</v>
      </c>
      <c r="AU8" s="10">
        <f t="shared" si="3"/>
        <v>0.5975694444444446</v>
      </c>
      <c r="AV8" s="10">
        <f t="shared" si="3"/>
        <v>0.60798611111111056</v>
      </c>
      <c r="AW8" s="10">
        <f t="shared" si="3"/>
        <v>0.61840277777777763</v>
      </c>
      <c r="AX8" s="10">
        <f t="shared" si="3"/>
        <v>0.6288194444444446</v>
      </c>
      <c r="AY8" s="10">
        <f t="shared" si="3"/>
        <v>0.63923611111111056</v>
      </c>
      <c r="AZ8" s="10">
        <f t="shared" si="3"/>
        <v>0.64965277777777763</v>
      </c>
      <c r="BA8" s="10">
        <f t="shared" si="3"/>
        <v>0.6600694444444446</v>
      </c>
      <c r="BB8" s="10">
        <f t="shared" si="3"/>
        <v>0.67048611111111056</v>
      </c>
      <c r="BC8" s="10">
        <f t="shared" si="3"/>
        <v>0.68090277777777763</v>
      </c>
      <c r="BD8" s="10">
        <f t="shared" si="3"/>
        <v>0.6913194444444446</v>
      </c>
      <c r="BE8" s="10">
        <f t="shared" si="3"/>
        <v>0.70173611111111056</v>
      </c>
      <c r="BF8" s="10">
        <f t="shared" si="3"/>
        <v>0.71215277777777763</v>
      </c>
      <c r="BG8" s="10">
        <f t="shared" si="3"/>
        <v>0.7225694444444446</v>
      </c>
      <c r="BH8" s="10">
        <f t="shared" si="3"/>
        <v>0.73298611111111056</v>
      </c>
      <c r="BI8" s="10">
        <f t="shared" si="3"/>
        <v>0.74340277777777763</v>
      </c>
      <c r="BJ8" s="10">
        <f t="shared" si="3"/>
        <v>0.7538194444444446</v>
      </c>
      <c r="BK8" s="10">
        <f t="shared" si="3"/>
        <v>0.76423611111111056</v>
      </c>
      <c r="BL8" s="10">
        <f t="shared" si="3"/>
        <v>0.77465277777777763</v>
      </c>
      <c r="BM8" s="10">
        <f t="shared" si="3"/>
        <v>0.7850694444444436</v>
      </c>
      <c r="BN8" s="10">
        <f t="shared" si="3"/>
        <v>0.79548611111111056</v>
      </c>
      <c r="BO8" s="10">
        <f t="shared" si="3"/>
        <v>0.80590277777777763</v>
      </c>
      <c r="BP8" s="10">
        <f t="shared" si="3"/>
        <v>0.8163194444444436</v>
      </c>
      <c r="BQ8" s="10">
        <f t="shared" si="3"/>
        <v>0.82673611111111056</v>
      </c>
      <c r="BR8" s="10">
        <f t="shared" si="3"/>
        <v>0.83715277777777763</v>
      </c>
      <c r="BS8" s="10">
        <f t="shared" si="3"/>
        <v>0.8475694444444436</v>
      </c>
      <c r="BT8" s="10">
        <f t="shared" si="3"/>
        <v>0.85798611111111056</v>
      </c>
      <c r="BU8" s="10">
        <f t="shared" ref="BU8:CK11" si="4">BU$2+$B8</f>
        <v>0.86840277777777763</v>
      </c>
      <c r="BV8" s="10">
        <f t="shared" si="4"/>
        <v>0.8788194444444436</v>
      </c>
      <c r="BW8" s="10">
        <f t="shared" si="4"/>
        <v>0.88923611111111056</v>
      </c>
      <c r="BX8" s="10">
        <f t="shared" si="4"/>
        <v>0.89965277777777763</v>
      </c>
      <c r="BY8" s="10">
        <f t="shared" si="4"/>
        <v>0.9100694444444436</v>
      </c>
      <c r="BZ8" s="10">
        <f t="shared" si="4"/>
        <v>0.92048611111111056</v>
      </c>
      <c r="CA8" s="10">
        <f t="shared" si="4"/>
        <v>0.93090277777777763</v>
      </c>
      <c r="CB8" s="10">
        <f t="shared" si="4"/>
        <v>0.9413194444444436</v>
      </c>
      <c r="CC8" s="10">
        <f t="shared" si="4"/>
        <v>0.95173611111111056</v>
      </c>
      <c r="CD8" s="10">
        <f t="shared" si="4"/>
        <v>0.96215277777777763</v>
      </c>
      <c r="CE8" s="10">
        <f t="shared" si="4"/>
        <v>0.9725694444444436</v>
      </c>
      <c r="CF8" s="10">
        <f t="shared" si="4"/>
        <v>0.98298611111111056</v>
      </c>
      <c r="CG8" s="10">
        <f t="shared" si="4"/>
        <v>0.99340277777777763</v>
      </c>
      <c r="CH8" s="10">
        <f t="shared" si="4"/>
        <v>1.0038194444444455</v>
      </c>
      <c r="CI8" s="10">
        <f t="shared" si="4"/>
        <v>1.0142361111111056</v>
      </c>
      <c r="CJ8" s="10">
        <f t="shared" si="4"/>
        <v>1.0246527777777754</v>
      </c>
      <c r="CK8" s="12">
        <f t="shared" si="4"/>
        <v>1.034375</v>
      </c>
      <c r="CL8" s="1"/>
      <c r="CM8" s="1"/>
    </row>
    <row r="9" spans="1:91" x14ac:dyDescent="0.2">
      <c r="A9" s="4" t="s">
        <v>7</v>
      </c>
      <c r="B9" s="16">
        <v>3.1249999999999997E-3</v>
      </c>
      <c r="C9" s="4"/>
      <c r="D9" s="2"/>
      <c r="E9" s="2"/>
      <c r="F9" s="2"/>
      <c r="G9" s="10">
        <f t="shared" si="2"/>
        <v>0.18159722222222199</v>
      </c>
      <c r="H9" s="10">
        <f t="shared" si="2"/>
        <v>0.19201388888888887</v>
      </c>
      <c r="I9" s="10">
        <f t="shared" si="2"/>
        <v>0.20243055555555553</v>
      </c>
      <c r="J9" s="10">
        <f t="shared" ref="J9:BU12" si="5">J$2+$B9</f>
        <v>0.21284722222222199</v>
      </c>
      <c r="K9" s="10">
        <f t="shared" si="5"/>
        <v>0.22326388888888898</v>
      </c>
      <c r="L9" s="10">
        <f t="shared" si="5"/>
        <v>0.23368055555555498</v>
      </c>
      <c r="M9" s="10">
        <f t="shared" si="5"/>
        <v>0.24409722222222199</v>
      </c>
      <c r="N9" s="10">
        <f t="shared" si="5"/>
        <v>0.25451388888888898</v>
      </c>
      <c r="O9" s="10">
        <f t="shared" si="5"/>
        <v>0.264930555555556</v>
      </c>
      <c r="P9" s="10">
        <f t="shared" si="5"/>
        <v>0.27534722222222197</v>
      </c>
      <c r="Q9" s="10">
        <f t="shared" si="5"/>
        <v>0.28576388888888898</v>
      </c>
      <c r="R9" s="10">
        <f t="shared" si="5"/>
        <v>0.296180555555556</v>
      </c>
      <c r="S9" s="10">
        <f t="shared" si="5"/>
        <v>0.30659722222222197</v>
      </c>
      <c r="T9" s="10">
        <f t="shared" si="5"/>
        <v>0.31701388888888898</v>
      </c>
      <c r="U9" s="10">
        <f t="shared" si="5"/>
        <v>0.327430555555556</v>
      </c>
      <c r="V9" s="10">
        <f t="shared" si="5"/>
        <v>0.33784722222222197</v>
      </c>
      <c r="W9" s="10">
        <f t="shared" si="5"/>
        <v>0.34826388888888898</v>
      </c>
      <c r="X9" s="10">
        <f t="shared" si="5"/>
        <v>0.358680555555556</v>
      </c>
      <c r="Y9" s="10">
        <f t="shared" si="5"/>
        <v>0.36909722222222197</v>
      </c>
      <c r="Z9" s="10">
        <f t="shared" si="5"/>
        <v>0.37951388888888898</v>
      </c>
      <c r="AA9" s="10">
        <f t="shared" si="5"/>
        <v>0.389930555555555</v>
      </c>
      <c r="AB9" s="10">
        <f t="shared" si="5"/>
        <v>0.40034722222222197</v>
      </c>
      <c r="AC9" s="10">
        <f t="shared" si="5"/>
        <v>0.41076388888888898</v>
      </c>
      <c r="AD9" s="10">
        <f t="shared" si="5"/>
        <v>0.421180555555555</v>
      </c>
      <c r="AE9" s="10">
        <f t="shared" si="5"/>
        <v>0.43159722222222197</v>
      </c>
      <c r="AF9" s="10">
        <f t="shared" si="5"/>
        <v>0.44201388888888898</v>
      </c>
      <c r="AG9" s="10">
        <f t="shared" si="5"/>
        <v>0.452430555555555</v>
      </c>
      <c r="AH9" s="10">
        <f t="shared" si="5"/>
        <v>0.46284722222222197</v>
      </c>
      <c r="AI9" s="10">
        <f t="shared" si="5"/>
        <v>0.47326388888888898</v>
      </c>
      <c r="AJ9" s="10">
        <f t="shared" si="5"/>
        <v>0.483680555555555</v>
      </c>
      <c r="AK9" s="10">
        <f t="shared" si="5"/>
        <v>0.49409722222222197</v>
      </c>
      <c r="AL9" s="10">
        <f t="shared" si="5"/>
        <v>0.50451388888888904</v>
      </c>
      <c r="AM9" s="10">
        <f t="shared" si="5"/>
        <v>0.514930555555555</v>
      </c>
      <c r="AN9" s="10">
        <f t="shared" si="5"/>
        <v>0.52534722222222208</v>
      </c>
      <c r="AO9" s="10">
        <f t="shared" si="5"/>
        <v>0.53576388888888904</v>
      </c>
      <c r="AP9" s="10">
        <f t="shared" si="5"/>
        <v>0.546180555555555</v>
      </c>
      <c r="AQ9" s="10">
        <f t="shared" si="5"/>
        <v>0.55659722222222208</v>
      </c>
      <c r="AR9" s="10">
        <f t="shared" si="5"/>
        <v>0.56701388888888904</v>
      </c>
      <c r="AS9" s="10">
        <f t="shared" si="5"/>
        <v>0.577430555555555</v>
      </c>
      <c r="AT9" s="10">
        <f t="shared" si="5"/>
        <v>0.58784722222222208</v>
      </c>
      <c r="AU9" s="10">
        <f t="shared" si="5"/>
        <v>0.59826388888888904</v>
      </c>
      <c r="AV9" s="10">
        <f t="shared" si="5"/>
        <v>0.608680555555555</v>
      </c>
      <c r="AW9" s="10">
        <f t="shared" si="5"/>
        <v>0.61909722222222208</v>
      </c>
      <c r="AX9" s="10">
        <f t="shared" si="5"/>
        <v>0.62951388888888904</v>
      </c>
      <c r="AY9" s="10">
        <f t="shared" si="5"/>
        <v>0.639930555555555</v>
      </c>
      <c r="AZ9" s="10">
        <f t="shared" si="5"/>
        <v>0.65034722222222208</v>
      </c>
      <c r="BA9" s="10">
        <f t="shared" si="5"/>
        <v>0.66076388888888904</v>
      </c>
      <c r="BB9" s="10">
        <f t="shared" si="5"/>
        <v>0.671180555555555</v>
      </c>
      <c r="BC9" s="10">
        <f t="shared" si="5"/>
        <v>0.68159722222222208</v>
      </c>
      <c r="BD9" s="10">
        <f t="shared" si="5"/>
        <v>0.69201388888888904</v>
      </c>
      <c r="BE9" s="10">
        <f t="shared" si="5"/>
        <v>0.702430555555555</v>
      </c>
      <c r="BF9" s="10">
        <f t="shared" si="5"/>
        <v>0.71284722222222208</v>
      </c>
      <c r="BG9" s="10">
        <f t="shared" si="5"/>
        <v>0.72326388888888904</v>
      </c>
      <c r="BH9" s="10">
        <f t="shared" si="5"/>
        <v>0.733680555555555</v>
      </c>
      <c r="BI9" s="10">
        <f t="shared" si="5"/>
        <v>0.74409722222222208</v>
      </c>
      <c r="BJ9" s="10">
        <f t="shared" si="5"/>
        <v>0.75451388888888904</v>
      </c>
      <c r="BK9" s="10">
        <f t="shared" si="5"/>
        <v>0.764930555555555</v>
      </c>
      <c r="BL9" s="10">
        <f t="shared" si="5"/>
        <v>0.77534722222222208</v>
      </c>
      <c r="BM9" s="10">
        <f t="shared" si="5"/>
        <v>0.78576388888888804</v>
      </c>
      <c r="BN9" s="10">
        <f t="shared" si="5"/>
        <v>0.796180555555555</v>
      </c>
      <c r="BO9" s="10">
        <f t="shared" si="5"/>
        <v>0.80659722222222208</v>
      </c>
      <c r="BP9" s="10">
        <f t="shared" si="5"/>
        <v>0.81701388888888804</v>
      </c>
      <c r="BQ9" s="10">
        <f t="shared" si="5"/>
        <v>0.827430555555555</v>
      </c>
      <c r="BR9" s="10">
        <f t="shared" si="5"/>
        <v>0.83784722222222208</v>
      </c>
      <c r="BS9" s="10">
        <f t="shared" si="5"/>
        <v>0.84826388888888804</v>
      </c>
      <c r="BT9" s="10">
        <f t="shared" si="5"/>
        <v>0.858680555555555</v>
      </c>
      <c r="BU9" s="10">
        <f t="shared" si="5"/>
        <v>0.86909722222222208</v>
      </c>
      <c r="BV9" s="10">
        <f t="shared" si="4"/>
        <v>0.87951388888888804</v>
      </c>
      <c r="BW9" s="10">
        <f t="shared" si="4"/>
        <v>0.889930555555555</v>
      </c>
      <c r="BX9" s="10">
        <f t="shared" si="4"/>
        <v>0.90034722222222208</v>
      </c>
      <c r="BY9" s="10">
        <f t="shared" si="4"/>
        <v>0.91076388888888804</v>
      </c>
      <c r="BZ9" s="10">
        <f t="shared" si="4"/>
        <v>0.921180555555555</v>
      </c>
      <c r="CA9" s="10">
        <f t="shared" si="4"/>
        <v>0.93159722222222208</v>
      </c>
      <c r="CB9" s="10">
        <f t="shared" si="4"/>
        <v>0.94201388888888804</v>
      </c>
      <c r="CC9" s="10">
        <f t="shared" si="4"/>
        <v>0.952430555555555</v>
      </c>
      <c r="CD9" s="10">
        <f t="shared" si="4"/>
        <v>0.96284722222222208</v>
      </c>
      <c r="CE9" s="10">
        <f t="shared" si="4"/>
        <v>0.97326388888888804</v>
      </c>
      <c r="CF9" s="10">
        <f t="shared" si="4"/>
        <v>0.983680555555555</v>
      </c>
      <c r="CG9" s="10">
        <f t="shared" si="4"/>
        <v>0.99409722222222208</v>
      </c>
      <c r="CH9" s="10">
        <f t="shared" si="4"/>
        <v>1.00451388888889</v>
      </c>
      <c r="CI9" s="10">
        <f t="shared" si="4"/>
        <v>1.0149305555555501</v>
      </c>
      <c r="CJ9" s="10">
        <f t="shared" si="4"/>
        <v>1.02534722222222</v>
      </c>
      <c r="CK9" s="12">
        <f t="shared" si="4"/>
        <v>1.0350694444444446</v>
      </c>
      <c r="CL9" s="1"/>
      <c r="CM9" s="1"/>
    </row>
    <row r="10" spans="1:91" x14ac:dyDescent="0.2">
      <c r="A10" s="4" t="s">
        <v>8</v>
      </c>
      <c r="B10" s="16">
        <v>3.8194444444444443E-3</v>
      </c>
      <c r="C10" s="4"/>
      <c r="D10" s="2"/>
      <c r="E10" s="2"/>
      <c r="F10" s="2"/>
      <c r="G10" s="10">
        <f t="shared" si="2"/>
        <v>0.18229166666666644</v>
      </c>
      <c r="H10" s="10">
        <f t="shared" si="2"/>
        <v>0.19270833333333331</v>
      </c>
      <c r="I10" s="10">
        <f t="shared" si="2"/>
        <v>0.20312499999999997</v>
      </c>
      <c r="J10" s="10">
        <f t="shared" si="5"/>
        <v>0.21354166666666644</v>
      </c>
      <c r="K10" s="10">
        <f t="shared" si="5"/>
        <v>0.22395833333333343</v>
      </c>
      <c r="L10" s="10">
        <f t="shared" si="5"/>
        <v>0.23437499999999942</v>
      </c>
      <c r="M10" s="10">
        <f t="shared" si="5"/>
        <v>0.24479166666666644</v>
      </c>
      <c r="N10" s="10">
        <f t="shared" si="5"/>
        <v>0.25520833333333343</v>
      </c>
      <c r="O10" s="10">
        <f t="shared" si="5"/>
        <v>0.26562500000000044</v>
      </c>
      <c r="P10" s="10">
        <f t="shared" si="5"/>
        <v>0.27604166666666641</v>
      </c>
      <c r="Q10" s="10">
        <f t="shared" si="5"/>
        <v>0.28645833333333343</v>
      </c>
      <c r="R10" s="10">
        <f t="shared" si="5"/>
        <v>0.29687500000000044</v>
      </c>
      <c r="S10" s="10">
        <f t="shared" si="5"/>
        <v>0.30729166666666641</v>
      </c>
      <c r="T10" s="10">
        <f t="shared" si="5"/>
        <v>0.31770833333333343</v>
      </c>
      <c r="U10" s="10">
        <f t="shared" si="5"/>
        <v>0.32812500000000044</v>
      </c>
      <c r="V10" s="10">
        <f t="shared" si="5"/>
        <v>0.33854166666666641</v>
      </c>
      <c r="W10" s="10">
        <f t="shared" si="5"/>
        <v>0.34895833333333343</v>
      </c>
      <c r="X10" s="10">
        <f t="shared" si="5"/>
        <v>0.35937500000000044</v>
      </c>
      <c r="Y10" s="10">
        <f t="shared" si="5"/>
        <v>0.36979166666666641</v>
      </c>
      <c r="Z10" s="10">
        <f t="shared" si="5"/>
        <v>0.38020833333333343</v>
      </c>
      <c r="AA10" s="10">
        <f t="shared" si="5"/>
        <v>0.39062499999999944</v>
      </c>
      <c r="AB10" s="10">
        <f t="shared" si="5"/>
        <v>0.40104166666666641</v>
      </c>
      <c r="AC10" s="10">
        <f t="shared" si="5"/>
        <v>0.41145833333333343</v>
      </c>
      <c r="AD10" s="10">
        <f t="shared" si="5"/>
        <v>0.42187499999999944</v>
      </c>
      <c r="AE10" s="10">
        <f t="shared" si="5"/>
        <v>0.43229166666666641</v>
      </c>
      <c r="AF10" s="10">
        <f t="shared" si="5"/>
        <v>0.44270833333333343</v>
      </c>
      <c r="AG10" s="10">
        <f t="shared" si="5"/>
        <v>0.45312499999999944</v>
      </c>
      <c r="AH10" s="10">
        <f t="shared" si="5"/>
        <v>0.46354166666666641</v>
      </c>
      <c r="AI10" s="10">
        <f t="shared" si="5"/>
        <v>0.47395833333333343</v>
      </c>
      <c r="AJ10" s="10">
        <f t="shared" si="5"/>
        <v>0.48437499999999944</v>
      </c>
      <c r="AK10" s="10">
        <f t="shared" si="5"/>
        <v>0.49479166666666641</v>
      </c>
      <c r="AL10" s="10">
        <f t="shared" si="5"/>
        <v>0.50520833333333348</v>
      </c>
      <c r="AM10" s="10">
        <f t="shared" si="5"/>
        <v>0.51562499999999944</v>
      </c>
      <c r="AN10" s="10">
        <f t="shared" si="5"/>
        <v>0.52604166666666652</v>
      </c>
      <c r="AO10" s="10">
        <f t="shared" si="5"/>
        <v>0.53645833333333348</v>
      </c>
      <c r="AP10" s="10">
        <f t="shared" si="5"/>
        <v>0.54687499999999944</v>
      </c>
      <c r="AQ10" s="10">
        <f t="shared" si="5"/>
        <v>0.55729166666666652</v>
      </c>
      <c r="AR10" s="10">
        <f t="shared" si="5"/>
        <v>0.56770833333333348</v>
      </c>
      <c r="AS10" s="10">
        <f t="shared" si="5"/>
        <v>0.57812499999999944</v>
      </c>
      <c r="AT10" s="10">
        <f t="shared" si="5"/>
        <v>0.58854166666666652</v>
      </c>
      <c r="AU10" s="10">
        <f t="shared" si="5"/>
        <v>0.59895833333333348</v>
      </c>
      <c r="AV10" s="10">
        <f t="shared" si="5"/>
        <v>0.60937499999999944</v>
      </c>
      <c r="AW10" s="10">
        <f t="shared" si="5"/>
        <v>0.61979166666666652</v>
      </c>
      <c r="AX10" s="10">
        <f t="shared" si="5"/>
        <v>0.63020833333333348</v>
      </c>
      <c r="AY10" s="10">
        <f t="shared" si="5"/>
        <v>0.64062499999999944</v>
      </c>
      <c r="AZ10" s="10">
        <f t="shared" si="5"/>
        <v>0.65104166666666652</v>
      </c>
      <c r="BA10" s="10">
        <f t="shared" si="5"/>
        <v>0.66145833333333348</v>
      </c>
      <c r="BB10" s="10">
        <f t="shared" si="5"/>
        <v>0.67187499999999944</v>
      </c>
      <c r="BC10" s="10">
        <f t="shared" si="5"/>
        <v>0.68229166666666652</v>
      </c>
      <c r="BD10" s="10">
        <f t="shared" si="5"/>
        <v>0.69270833333333348</v>
      </c>
      <c r="BE10" s="10">
        <f t="shared" si="5"/>
        <v>0.70312499999999944</v>
      </c>
      <c r="BF10" s="10">
        <f t="shared" si="5"/>
        <v>0.71354166666666652</v>
      </c>
      <c r="BG10" s="10">
        <f t="shared" si="5"/>
        <v>0.72395833333333348</v>
      </c>
      <c r="BH10" s="10">
        <f t="shared" si="5"/>
        <v>0.73437499999999944</v>
      </c>
      <c r="BI10" s="10">
        <f t="shared" si="5"/>
        <v>0.74479166666666652</v>
      </c>
      <c r="BJ10" s="10">
        <f t="shared" si="5"/>
        <v>0.75520833333333348</v>
      </c>
      <c r="BK10" s="10">
        <f t="shared" si="5"/>
        <v>0.76562499999999944</v>
      </c>
      <c r="BL10" s="10">
        <f t="shared" si="5"/>
        <v>0.77604166666666652</v>
      </c>
      <c r="BM10" s="10">
        <f t="shared" si="5"/>
        <v>0.78645833333333248</v>
      </c>
      <c r="BN10" s="10">
        <f t="shared" si="5"/>
        <v>0.79687499999999944</v>
      </c>
      <c r="BO10" s="10">
        <f t="shared" si="5"/>
        <v>0.80729166666666652</v>
      </c>
      <c r="BP10" s="10">
        <f t="shared" si="5"/>
        <v>0.81770833333333248</v>
      </c>
      <c r="BQ10" s="10">
        <f t="shared" si="5"/>
        <v>0.82812499999999944</v>
      </c>
      <c r="BR10" s="10">
        <f t="shared" si="5"/>
        <v>0.83854166666666652</v>
      </c>
      <c r="BS10" s="10">
        <f t="shared" si="5"/>
        <v>0.84895833333333248</v>
      </c>
      <c r="BT10" s="10">
        <f t="shared" si="5"/>
        <v>0.85937499999999944</v>
      </c>
      <c r="BU10" s="10">
        <f t="shared" si="5"/>
        <v>0.86979166666666652</v>
      </c>
      <c r="BV10" s="10">
        <f t="shared" si="4"/>
        <v>0.88020833333333248</v>
      </c>
      <c r="BW10" s="10">
        <f t="shared" si="4"/>
        <v>0.89062499999999944</v>
      </c>
      <c r="BX10" s="10">
        <f t="shared" si="4"/>
        <v>0.90104166666666652</v>
      </c>
      <c r="BY10" s="10">
        <f t="shared" si="4"/>
        <v>0.91145833333333248</v>
      </c>
      <c r="BZ10" s="10">
        <f t="shared" si="4"/>
        <v>0.92187499999999944</v>
      </c>
      <c r="CA10" s="10">
        <f t="shared" si="4"/>
        <v>0.93229166666666652</v>
      </c>
      <c r="CB10" s="10">
        <f t="shared" si="4"/>
        <v>0.94270833333333248</v>
      </c>
      <c r="CC10" s="10">
        <f t="shared" si="4"/>
        <v>0.95312499999999944</v>
      </c>
      <c r="CD10" s="10">
        <f t="shared" si="4"/>
        <v>0.96354166666666652</v>
      </c>
      <c r="CE10" s="10">
        <f t="shared" si="4"/>
        <v>0.97395833333333248</v>
      </c>
      <c r="CF10" s="10">
        <f t="shared" si="4"/>
        <v>0.98437499999999944</v>
      </c>
      <c r="CG10" s="10">
        <f t="shared" si="4"/>
        <v>0.99479166666666652</v>
      </c>
      <c r="CH10" s="10">
        <f t="shared" si="4"/>
        <v>1.0052083333333344</v>
      </c>
      <c r="CI10" s="10">
        <f t="shared" si="4"/>
        <v>1.0156249999999944</v>
      </c>
      <c r="CJ10" s="10">
        <f t="shared" si="4"/>
        <v>1.0260416666666643</v>
      </c>
      <c r="CK10" s="12">
        <f t="shared" si="4"/>
        <v>1.0357638888888889</v>
      </c>
      <c r="CL10" s="1"/>
      <c r="CM10" s="1"/>
    </row>
    <row r="11" spans="1:91" x14ac:dyDescent="0.2">
      <c r="A11" s="4" t="s">
        <v>9</v>
      </c>
      <c r="B11" s="16">
        <v>4.340277777777778E-3</v>
      </c>
      <c r="C11" s="4"/>
      <c r="D11" s="2"/>
      <c r="E11" s="2"/>
      <c r="F11" s="2"/>
      <c r="G11" s="10">
        <f t="shared" si="2"/>
        <v>0.18281249999999979</v>
      </c>
      <c r="H11" s="10">
        <f t="shared" si="2"/>
        <v>0.19322916666666667</v>
      </c>
      <c r="I11" s="10">
        <f t="shared" si="2"/>
        <v>0.20364583333333333</v>
      </c>
      <c r="J11" s="10">
        <f t="shared" si="5"/>
        <v>0.21406249999999979</v>
      </c>
      <c r="K11" s="10">
        <f t="shared" si="5"/>
        <v>0.22447916666666679</v>
      </c>
      <c r="L11" s="10">
        <f t="shared" si="5"/>
        <v>0.23489583333333278</v>
      </c>
      <c r="M11" s="10">
        <f t="shared" si="5"/>
        <v>0.24531249999999979</v>
      </c>
      <c r="N11" s="10">
        <f t="shared" si="5"/>
        <v>0.25572916666666679</v>
      </c>
      <c r="O11" s="10">
        <f t="shared" si="5"/>
        <v>0.2661458333333338</v>
      </c>
      <c r="P11" s="10">
        <f t="shared" si="5"/>
        <v>0.27656249999999977</v>
      </c>
      <c r="Q11" s="10">
        <f t="shared" si="5"/>
        <v>0.28697916666666679</v>
      </c>
      <c r="R11" s="10">
        <f t="shared" si="5"/>
        <v>0.2973958333333338</v>
      </c>
      <c r="S11" s="10">
        <f t="shared" si="5"/>
        <v>0.30781249999999977</v>
      </c>
      <c r="T11" s="10">
        <f t="shared" si="5"/>
        <v>0.31822916666666679</v>
      </c>
      <c r="U11" s="10">
        <f t="shared" si="5"/>
        <v>0.3286458333333338</v>
      </c>
      <c r="V11" s="10">
        <f t="shared" si="5"/>
        <v>0.33906249999999977</v>
      </c>
      <c r="W11" s="10">
        <f t="shared" si="5"/>
        <v>0.34947916666666679</v>
      </c>
      <c r="X11" s="10">
        <f t="shared" si="5"/>
        <v>0.3598958333333338</v>
      </c>
      <c r="Y11" s="10">
        <f t="shared" si="5"/>
        <v>0.37031249999999977</v>
      </c>
      <c r="Z11" s="10">
        <f t="shared" si="5"/>
        <v>0.38072916666666679</v>
      </c>
      <c r="AA11" s="10">
        <f t="shared" si="5"/>
        <v>0.3911458333333328</v>
      </c>
      <c r="AB11" s="10">
        <f t="shared" si="5"/>
        <v>0.40156249999999977</v>
      </c>
      <c r="AC11" s="10">
        <f t="shared" si="5"/>
        <v>0.41197916666666679</v>
      </c>
      <c r="AD11" s="10">
        <f t="shared" si="5"/>
        <v>0.4223958333333328</v>
      </c>
      <c r="AE11" s="10">
        <f t="shared" si="5"/>
        <v>0.43281249999999977</v>
      </c>
      <c r="AF11" s="10">
        <f t="shared" si="5"/>
        <v>0.44322916666666679</v>
      </c>
      <c r="AG11" s="10">
        <f t="shared" si="5"/>
        <v>0.4536458333333328</v>
      </c>
      <c r="AH11" s="10">
        <f t="shared" si="5"/>
        <v>0.46406249999999977</v>
      </c>
      <c r="AI11" s="10">
        <f t="shared" si="5"/>
        <v>0.47447916666666679</v>
      </c>
      <c r="AJ11" s="10">
        <f t="shared" si="5"/>
        <v>0.4848958333333328</v>
      </c>
      <c r="AK11" s="10">
        <f t="shared" si="5"/>
        <v>0.49531249999999977</v>
      </c>
      <c r="AL11" s="10">
        <f t="shared" si="5"/>
        <v>0.50572916666666679</v>
      </c>
      <c r="AM11" s="10">
        <f t="shared" si="5"/>
        <v>0.51614583333333275</v>
      </c>
      <c r="AN11" s="10">
        <f t="shared" si="5"/>
        <v>0.52656249999999982</v>
      </c>
      <c r="AO11" s="10">
        <f t="shared" si="5"/>
        <v>0.53697916666666679</v>
      </c>
      <c r="AP11" s="10">
        <f t="shared" si="5"/>
        <v>0.54739583333333275</v>
      </c>
      <c r="AQ11" s="10">
        <f t="shared" si="5"/>
        <v>0.55781249999999982</v>
      </c>
      <c r="AR11" s="10">
        <f t="shared" si="5"/>
        <v>0.56822916666666679</v>
      </c>
      <c r="AS11" s="10">
        <f t="shared" si="5"/>
        <v>0.57864583333333275</v>
      </c>
      <c r="AT11" s="10">
        <f t="shared" si="5"/>
        <v>0.58906249999999982</v>
      </c>
      <c r="AU11" s="10">
        <f t="shared" si="5"/>
        <v>0.59947916666666679</v>
      </c>
      <c r="AV11" s="10">
        <f t="shared" si="5"/>
        <v>0.60989583333333275</v>
      </c>
      <c r="AW11" s="10">
        <f t="shared" si="5"/>
        <v>0.62031249999999982</v>
      </c>
      <c r="AX11" s="10">
        <f t="shared" si="5"/>
        <v>0.63072916666666679</v>
      </c>
      <c r="AY11" s="10">
        <f t="shared" si="5"/>
        <v>0.64114583333333275</v>
      </c>
      <c r="AZ11" s="10">
        <f t="shared" si="5"/>
        <v>0.65156249999999982</v>
      </c>
      <c r="BA11" s="10">
        <f t="shared" si="5"/>
        <v>0.66197916666666679</v>
      </c>
      <c r="BB11" s="10">
        <f t="shared" si="5"/>
        <v>0.67239583333333275</v>
      </c>
      <c r="BC11" s="10">
        <f t="shared" si="5"/>
        <v>0.68281249999999982</v>
      </c>
      <c r="BD11" s="10">
        <f t="shared" si="5"/>
        <v>0.69322916666666679</v>
      </c>
      <c r="BE11" s="10">
        <f t="shared" si="5"/>
        <v>0.70364583333333275</v>
      </c>
      <c r="BF11" s="10">
        <f t="shared" si="5"/>
        <v>0.71406249999999982</v>
      </c>
      <c r="BG11" s="10">
        <f t="shared" si="5"/>
        <v>0.72447916666666679</v>
      </c>
      <c r="BH11" s="10">
        <f t="shared" si="5"/>
        <v>0.73489583333333275</v>
      </c>
      <c r="BI11" s="10">
        <f t="shared" si="5"/>
        <v>0.74531249999999982</v>
      </c>
      <c r="BJ11" s="10">
        <f t="shared" si="5"/>
        <v>0.75572916666666679</v>
      </c>
      <c r="BK11" s="10">
        <f t="shared" si="5"/>
        <v>0.76614583333333275</v>
      </c>
      <c r="BL11" s="10">
        <f t="shared" si="5"/>
        <v>0.77656249999999982</v>
      </c>
      <c r="BM11" s="10">
        <f t="shared" si="5"/>
        <v>0.78697916666666579</v>
      </c>
      <c r="BN11" s="10">
        <f t="shared" si="5"/>
        <v>0.79739583333333275</v>
      </c>
      <c r="BO11" s="10">
        <f t="shared" si="5"/>
        <v>0.80781249999999982</v>
      </c>
      <c r="BP11" s="10">
        <f t="shared" si="5"/>
        <v>0.81822916666666579</v>
      </c>
      <c r="BQ11" s="10">
        <f t="shared" si="5"/>
        <v>0.82864583333333275</v>
      </c>
      <c r="BR11" s="10">
        <f t="shared" si="5"/>
        <v>0.83906249999999982</v>
      </c>
      <c r="BS11" s="10">
        <f t="shared" si="5"/>
        <v>0.84947916666666579</v>
      </c>
      <c r="BT11" s="10">
        <f t="shared" si="5"/>
        <v>0.85989583333333275</v>
      </c>
      <c r="BU11" s="10">
        <f t="shared" si="5"/>
        <v>0.87031249999999982</v>
      </c>
      <c r="BV11" s="10">
        <f t="shared" si="4"/>
        <v>0.88072916666666579</v>
      </c>
      <c r="BW11" s="10">
        <f t="shared" si="4"/>
        <v>0.89114583333333275</v>
      </c>
      <c r="BX11" s="10">
        <f t="shared" si="4"/>
        <v>0.90156249999999982</v>
      </c>
      <c r="BY11" s="10">
        <f t="shared" si="4"/>
        <v>0.91197916666666579</v>
      </c>
      <c r="BZ11" s="10">
        <f t="shared" si="4"/>
        <v>0.92239583333333275</v>
      </c>
      <c r="CA11" s="10">
        <f t="shared" si="4"/>
        <v>0.93281249999999982</v>
      </c>
      <c r="CB11" s="10">
        <f t="shared" si="4"/>
        <v>0.94322916666666579</v>
      </c>
      <c r="CC11" s="10">
        <f t="shared" si="4"/>
        <v>0.95364583333333275</v>
      </c>
      <c r="CD11" s="10">
        <f t="shared" si="4"/>
        <v>0.96406249999999982</v>
      </c>
      <c r="CE11" s="10">
        <f t="shared" si="4"/>
        <v>0.97447916666666579</v>
      </c>
      <c r="CF11" s="10">
        <f t="shared" si="4"/>
        <v>0.98489583333333275</v>
      </c>
      <c r="CG11" s="10">
        <f t="shared" si="4"/>
        <v>0.99531249999999982</v>
      </c>
      <c r="CH11" s="10">
        <f t="shared" si="4"/>
        <v>1.0057291666666677</v>
      </c>
      <c r="CI11" s="10">
        <f t="shared" si="4"/>
        <v>1.0161458333333278</v>
      </c>
      <c r="CJ11" s="10">
        <f t="shared" si="4"/>
        <v>1.0265624999999976</v>
      </c>
      <c r="CK11" s="12">
        <f t="shared" si="4"/>
        <v>1.0362847222222222</v>
      </c>
      <c r="CL11" s="1"/>
      <c r="CM11" s="1"/>
    </row>
    <row r="12" spans="1:91" x14ac:dyDescent="0.2">
      <c r="A12" s="4" t="s">
        <v>45</v>
      </c>
      <c r="B12" s="16">
        <v>4.8611111111111112E-3</v>
      </c>
      <c r="C12" s="4"/>
      <c r="D12" s="2"/>
      <c r="E12" s="2"/>
      <c r="F12" s="2"/>
      <c r="G12" s="10">
        <f t="shared" si="2"/>
        <v>0.18333333333333313</v>
      </c>
      <c r="H12" s="10">
        <f t="shared" si="2"/>
        <v>0.19375000000000001</v>
      </c>
      <c r="I12" s="10">
        <f t="shared" si="2"/>
        <v>0.20416666666666666</v>
      </c>
      <c r="J12" s="10">
        <f t="shared" si="5"/>
        <v>0.21458333333333313</v>
      </c>
      <c r="K12" s="10">
        <f t="shared" si="5"/>
        <v>0.22500000000000012</v>
      </c>
      <c r="L12" s="10">
        <f t="shared" si="5"/>
        <v>0.23541666666666611</v>
      </c>
      <c r="M12" s="10">
        <f t="shared" si="5"/>
        <v>0.24583333333333313</v>
      </c>
      <c r="N12" s="10">
        <f t="shared" si="5"/>
        <v>0.25625000000000009</v>
      </c>
      <c r="O12" s="10">
        <f t="shared" si="5"/>
        <v>0.26666666666666711</v>
      </c>
      <c r="P12" s="10">
        <f t="shared" si="5"/>
        <v>0.27708333333333307</v>
      </c>
      <c r="Q12" s="10">
        <f t="shared" si="5"/>
        <v>0.28750000000000009</v>
      </c>
      <c r="R12" s="10">
        <f t="shared" si="5"/>
        <v>0.29791666666666711</v>
      </c>
      <c r="S12" s="10">
        <f t="shared" si="5"/>
        <v>0.30833333333333307</v>
      </c>
      <c r="T12" s="10">
        <f t="shared" si="5"/>
        <v>0.31875000000000009</v>
      </c>
      <c r="U12" s="10">
        <f t="shared" si="5"/>
        <v>0.32916666666666711</v>
      </c>
      <c r="V12" s="10">
        <f t="shared" si="5"/>
        <v>0.33958333333333307</v>
      </c>
      <c r="W12" s="10">
        <f t="shared" si="5"/>
        <v>0.35000000000000009</v>
      </c>
      <c r="X12" s="10">
        <f t="shared" si="5"/>
        <v>0.36041666666666711</v>
      </c>
      <c r="Y12" s="10">
        <f t="shared" si="5"/>
        <v>0.37083333333333307</v>
      </c>
      <c r="Z12" s="10">
        <f t="shared" si="5"/>
        <v>0.38125000000000009</v>
      </c>
      <c r="AA12" s="10">
        <f t="shared" si="5"/>
        <v>0.39166666666666611</v>
      </c>
      <c r="AB12" s="10">
        <f t="shared" si="5"/>
        <v>0.40208333333333307</v>
      </c>
      <c r="AC12" s="10">
        <f t="shared" si="5"/>
        <v>0.41250000000000009</v>
      </c>
      <c r="AD12" s="10">
        <f t="shared" si="5"/>
        <v>0.42291666666666611</v>
      </c>
      <c r="AE12" s="10">
        <f t="shared" si="5"/>
        <v>0.43333333333333307</v>
      </c>
      <c r="AF12" s="10">
        <f t="shared" si="5"/>
        <v>0.44375000000000009</v>
      </c>
      <c r="AG12" s="10">
        <f t="shared" si="5"/>
        <v>0.45416666666666611</v>
      </c>
      <c r="AH12" s="10">
        <f t="shared" si="5"/>
        <v>0.46458333333333307</v>
      </c>
      <c r="AI12" s="10">
        <f t="shared" si="5"/>
        <v>0.47500000000000009</v>
      </c>
      <c r="AJ12" s="10">
        <f t="shared" si="5"/>
        <v>0.48541666666666611</v>
      </c>
      <c r="AK12" s="10">
        <f t="shared" si="5"/>
        <v>0.49583333333333307</v>
      </c>
      <c r="AL12" s="10">
        <f t="shared" si="5"/>
        <v>0.50625000000000009</v>
      </c>
      <c r="AM12" s="10">
        <f t="shared" si="5"/>
        <v>0.51666666666666605</v>
      </c>
      <c r="AN12" s="10">
        <f t="shared" si="5"/>
        <v>0.52708333333333313</v>
      </c>
      <c r="AO12" s="10">
        <f t="shared" si="5"/>
        <v>0.53750000000000009</v>
      </c>
      <c r="AP12" s="10">
        <f t="shared" si="5"/>
        <v>0.54791666666666605</v>
      </c>
      <c r="AQ12" s="10">
        <f t="shared" si="5"/>
        <v>0.55833333333333313</v>
      </c>
      <c r="AR12" s="10">
        <f t="shared" si="5"/>
        <v>0.56875000000000009</v>
      </c>
      <c r="AS12" s="10">
        <f t="shared" si="5"/>
        <v>0.57916666666666605</v>
      </c>
      <c r="AT12" s="10">
        <f t="shared" si="5"/>
        <v>0.58958333333333313</v>
      </c>
      <c r="AU12" s="10">
        <f t="shared" si="5"/>
        <v>0.60000000000000009</v>
      </c>
      <c r="AV12" s="10">
        <f t="shared" si="5"/>
        <v>0.61041666666666605</v>
      </c>
      <c r="AW12" s="10">
        <f t="shared" si="5"/>
        <v>0.62083333333333313</v>
      </c>
      <c r="AX12" s="10">
        <f t="shared" si="5"/>
        <v>0.63125000000000009</v>
      </c>
      <c r="AY12" s="10">
        <f t="shared" si="5"/>
        <v>0.64166666666666605</v>
      </c>
      <c r="AZ12" s="10">
        <f t="shared" si="5"/>
        <v>0.65208333333333313</v>
      </c>
      <c r="BA12" s="10">
        <f t="shared" si="5"/>
        <v>0.66250000000000009</v>
      </c>
      <c r="BB12" s="10">
        <f t="shared" si="5"/>
        <v>0.67291666666666605</v>
      </c>
      <c r="BC12" s="10">
        <f t="shared" si="5"/>
        <v>0.68333333333333313</v>
      </c>
      <c r="BD12" s="10">
        <f t="shared" si="5"/>
        <v>0.69375000000000009</v>
      </c>
      <c r="BE12" s="10">
        <f t="shared" si="5"/>
        <v>0.70416666666666605</v>
      </c>
      <c r="BF12" s="10">
        <f t="shared" si="5"/>
        <v>0.71458333333333313</v>
      </c>
      <c r="BG12" s="10">
        <f t="shared" si="5"/>
        <v>0.72500000000000009</v>
      </c>
      <c r="BH12" s="10">
        <f t="shared" si="5"/>
        <v>0.73541666666666605</v>
      </c>
      <c r="BI12" s="10">
        <f t="shared" si="5"/>
        <v>0.74583333333333313</v>
      </c>
      <c r="BJ12" s="10">
        <f t="shared" si="5"/>
        <v>0.75625000000000009</v>
      </c>
      <c r="BK12" s="10">
        <f t="shared" si="5"/>
        <v>0.76666666666666605</v>
      </c>
      <c r="BL12" s="10">
        <f t="shared" si="5"/>
        <v>0.77708333333333313</v>
      </c>
      <c r="BM12" s="10">
        <f t="shared" si="5"/>
        <v>0.78749999999999909</v>
      </c>
      <c r="BN12" s="10">
        <f t="shared" si="5"/>
        <v>0.79791666666666605</v>
      </c>
      <c r="BO12" s="10">
        <f t="shared" si="5"/>
        <v>0.80833333333333313</v>
      </c>
      <c r="BP12" s="10">
        <f t="shared" si="5"/>
        <v>0.81874999999999909</v>
      </c>
      <c r="BQ12" s="10">
        <f t="shared" si="5"/>
        <v>0.82916666666666605</v>
      </c>
      <c r="BR12" s="10">
        <f t="shared" si="5"/>
        <v>0.83958333333333313</v>
      </c>
      <c r="BS12" s="10">
        <f t="shared" si="5"/>
        <v>0.84999999999999909</v>
      </c>
      <c r="BT12" s="10">
        <f t="shared" si="5"/>
        <v>0.86041666666666605</v>
      </c>
      <c r="BU12" s="10">
        <f t="shared" ref="BU12:CK15" si="6">BU$2+$B12</f>
        <v>0.87083333333333313</v>
      </c>
      <c r="BV12" s="10">
        <f t="shared" si="6"/>
        <v>0.88124999999999909</v>
      </c>
      <c r="BW12" s="10">
        <f t="shared" si="6"/>
        <v>0.89166666666666605</v>
      </c>
      <c r="BX12" s="10">
        <f t="shared" si="6"/>
        <v>0.90208333333333313</v>
      </c>
      <c r="BY12" s="10">
        <f t="shared" si="6"/>
        <v>0.91249999999999909</v>
      </c>
      <c r="BZ12" s="10">
        <f t="shared" si="6"/>
        <v>0.92291666666666605</v>
      </c>
      <c r="CA12" s="10">
        <f t="shared" si="6"/>
        <v>0.93333333333333313</v>
      </c>
      <c r="CB12" s="10">
        <f t="shared" si="6"/>
        <v>0.94374999999999909</v>
      </c>
      <c r="CC12" s="10">
        <f t="shared" si="6"/>
        <v>0.95416666666666605</v>
      </c>
      <c r="CD12" s="10">
        <f t="shared" si="6"/>
        <v>0.96458333333333313</v>
      </c>
      <c r="CE12" s="10">
        <f t="shared" si="6"/>
        <v>0.97499999999999909</v>
      </c>
      <c r="CF12" s="10">
        <f t="shared" si="6"/>
        <v>0.98541666666666605</v>
      </c>
      <c r="CG12" s="10">
        <f t="shared" si="6"/>
        <v>0.99583333333333313</v>
      </c>
      <c r="CH12" s="10">
        <f t="shared" si="6"/>
        <v>1.0062500000000012</v>
      </c>
      <c r="CI12" s="10">
        <f t="shared" si="6"/>
        <v>1.0166666666666613</v>
      </c>
      <c r="CJ12" s="10">
        <f t="shared" si="6"/>
        <v>1.0270833333333311</v>
      </c>
      <c r="CK12" s="12">
        <f t="shared" si="6"/>
        <v>1.0368055555555558</v>
      </c>
      <c r="CL12" s="1"/>
      <c r="CM12" s="1"/>
    </row>
    <row r="13" spans="1:91" x14ac:dyDescent="0.2">
      <c r="A13" s="4" t="s">
        <v>43</v>
      </c>
      <c r="B13" s="16">
        <v>5.3819444444444453E-3</v>
      </c>
      <c r="C13" s="4"/>
      <c r="D13" s="2"/>
      <c r="E13" s="2"/>
      <c r="F13" s="2"/>
      <c r="G13" s="10">
        <f t="shared" si="2"/>
        <v>0.18385416666666646</v>
      </c>
      <c r="H13" s="10">
        <f t="shared" si="2"/>
        <v>0.19427083333333334</v>
      </c>
      <c r="I13" s="10">
        <f t="shared" si="2"/>
        <v>0.20468749999999999</v>
      </c>
      <c r="J13" s="10">
        <f t="shared" ref="J13:BU16" si="7">J$2+$B13</f>
        <v>0.21510416666666646</v>
      </c>
      <c r="K13" s="10">
        <f t="shared" si="7"/>
        <v>0.22552083333333345</v>
      </c>
      <c r="L13" s="10">
        <f t="shared" si="7"/>
        <v>0.23593749999999944</v>
      </c>
      <c r="M13" s="10">
        <f t="shared" si="7"/>
        <v>0.24635416666666646</v>
      </c>
      <c r="N13" s="10">
        <f t="shared" si="7"/>
        <v>0.25677083333333345</v>
      </c>
      <c r="O13" s="10">
        <f t="shared" si="7"/>
        <v>0.26718750000000047</v>
      </c>
      <c r="P13" s="10">
        <f t="shared" si="7"/>
        <v>0.27760416666666643</v>
      </c>
      <c r="Q13" s="10">
        <f t="shared" si="7"/>
        <v>0.28802083333333345</v>
      </c>
      <c r="R13" s="10">
        <f t="shared" si="7"/>
        <v>0.29843750000000047</v>
      </c>
      <c r="S13" s="10">
        <f t="shared" si="7"/>
        <v>0.30885416666666643</v>
      </c>
      <c r="T13" s="10">
        <f t="shared" si="7"/>
        <v>0.31927083333333345</v>
      </c>
      <c r="U13" s="10">
        <f t="shared" si="7"/>
        <v>0.32968750000000047</v>
      </c>
      <c r="V13" s="10">
        <f t="shared" si="7"/>
        <v>0.34010416666666643</v>
      </c>
      <c r="W13" s="10">
        <f t="shared" si="7"/>
        <v>0.35052083333333345</v>
      </c>
      <c r="X13" s="10">
        <f t="shared" si="7"/>
        <v>0.36093750000000047</v>
      </c>
      <c r="Y13" s="10">
        <f t="shared" si="7"/>
        <v>0.37135416666666643</v>
      </c>
      <c r="Z13" s="10">
        <f t="shared" si="7"/>
        <v>0.38177083333333345</v>
      </c>
      <c r="AA13" s="10">
        <f t="shared" si="7"/>
        <v>0.39218749999999947</v>
      </c>
      <c r="AB13" s="10">
        <f t="shared" si="7"/>
        <v>0.40260416666666643</v>
      </c>
      <c r="AC13" s="10">
        <f t="shared" si="7"/>
        <v>0.41302083333333345</v>
      </c>
      <c r="AD13" s="10">
        <f t="shared" si="7"/>
        <v>0.42343749999999947</v>
      </c>
      <c r="AE13" s="10">
        <f t="shared" si="7"/>
        <v>0.43385416666666643</v>
      </c>
      <c r="AF13" s="10">
        <f t="shared" si="7"/>
        <v>0.44427083333333345</v>
      </c>
      <c r="AG13" s="10">
        <f t="shared" si="7"/>
        <v>0.45468749999999947</v>
      </c>
      <c r="AH13" s="10">
        <f t="shared" si="7"/>
        <v>0.46510416666666643</v>
      </c>
      <c r="AI13" s="10">
        <f t="shared" si="7"/>
        <v>0.47552083333333345</v>
      </c>
      <c r="AJ13" s="10">
        <f t="shared" si="7"/>
        <v>0.48593749999999947</v>
      </c>
      <c r="AK13" s="10">
        <f t="shared" si="7"/>
        <v>0.49635416666666643</v>
      </c>
      <c r="AL13" s="10">
        <f t="shared" si="7"/>
        <v>0.50677083333333339</v>
      </c>
      <c r="AM13" s="10">
        <f t="shared" si="7"/>
        <v>0.51718749999999936</v>
      </c>
      <c r="AN13" s="10">
        <f t="shared" si="7"/>
        <v>0.52760416666666643</v>
      </c>
      <c r="AO13" s="10">
        <f t="shared" si="7"/>
        <v>0.53802083333333339</v>
      </c>
      <c r="AP13" s="10">
        <f t="shared" si="7"/>
        <v>0.54843749999999936</v>
      </c>
      <c r="AQ13" s="10">
        <f t="shared" si="7"/>
        <v>0.55885416666666643</v>
      </c>
      <c r="AR13" s="10">
        <f t="shared" si="7"/>
        <v>0.56927083333333339</v>
      </c>
      <c r="AS13" s="10">
        <f t="shared" si="7"/>
        <v>0.57968749999999936</v>
      </c>
      <c r="AT13" s="10">
        <f t="shared" si="7"/>
        <v>0.59010416666666643</v>
      </c>
      <c r="AU13" s="10">
        <f t="shared" si="7"/>
        <v>0.60052083333333339</v>
      </c>
      <c r="AV13" s="10">
        <f t="shared" si="7"/>
        <v>0.61093749999999936</v>
      </c>
      <c r="AW13" s="10">
        <f t="shared" si="7"/>
        <v>0.62135416666666643</v>
      </c>
      <c r="AX13" s="10">
        <f t="shared" si="7"/>
        <v>0.63177083333333339</v>
      </c>
      <c r="AY13" s="10">
        <f t="shared" si="7"/>
        <v>0.64218749999999936</v>
      </c>
      <c r="AZ13" s="10">
        <f t="shared" si="7"/>
        <v>0.65260416666666643</v>
      </c>
      <c r="BA13" s="10">
        <f t="shared" si="7"/>
        <v>0.66302083333333339</v>
      </c>
      <c r="BB13" s="10">
        <f t="shared" si="7"/>
        <v>0.67343749999999936</v>
      </c>
      <c r="BC13" s="10">
        <f t="shared" si="7"/>
        <v>0.68385416666666643</v>
      </c>
      <c r="BD13" s="10">
        <f t="shared" si="7"/>
        <v>0.69427083333333339</v>
      </c>
      <c r="BE13" s="10">
        <f t="shared" si="7"/>
        <v>0.70468749999999936</v>
      </c>
      <c r="BF13" s="10">
        <f t="shared" si="7"/>
        <v>0.71510416666666643</v>
      </c>
      <c r="BG13" s="10">
        <f t="shared" si="7"/>
        <v>0.72552083333333339</v>
      </c>
      <c r="BH13" s="10">
        <f t="shared" si="7"/>
        <v>0.73593749999999936</v>
      </c>
      <c r="BI13" s="10">
        <f t="shared" si="7"/>
        <v>0.74635416666666643</v>
      </c>
      <c r="BJ13" s="10">
        <f t="shared" si="7"/>
        <v>0.75677083333333339</v>
      </c>
      <c r="BK13" s="10">
        <f t="shared" si="7"/>
        <v>0.76718749999999936</v>
      </c>
      <c r="BL13" s="10">
        <f t="shared" si="7"/>
        <v>0.77760416666666643</v>
      </c>
      <c r="BM13" s="10">
        <f t="shared" si="7"/>
        <v>0.78802083333333239</v>
      </c>
      <c r="BN13" s="10">
        <f t="shared" si="7"/>
        <v>0.79843749999999936</v>
      </c>
      <c r="BO13" s="10">
        <f t="shared" si="7"/>
        <v>0.80885416666666643</v>
      </c>
      <c r="BP13" s="10">
        <f t="shared" si="7"/>
        <v>0.81927083333333239</v>
      </c>
      <c r="BQ13" s="10">
        <f t="shared" si="7"/>
        <v>0.82968749999999936</v>
      </c>
      <c r="BR13" s="10">
        <f t="shared" si="7"/>
        <v>0.84010416666666643</v>
      </c>
      <c r="BS13" s="10">
        <f t="shared" si="7"/>
        <v>0.85052083333333239</v>
      </c>
      <c r="BT13" s="10">
        <f t="shared" si="7"/>
        <v>0.86093749999999936</v>
      </c>
      <c r="BU13" s="10">
        <f t="shared" si="7"/>
        <v>0.87135416666666643</v>
      </c>
      <c r="BV13" s="10">
        <f t="shared" si="6"/>
        <v>0.88177083333333239</v>
      </c>
      <c r="BW13" s="10">
        <f t="shared" si="6"/>
        <v>0.89218749999999936</v>
      </c>
      <c r="BX13" s="10">
        <f t="shared" si="6"/>
        <v>0.90260416666666643</v>
      </c>
      <c r="BY13" s="10">
        <f t="shared" si="6"/>
        <v>0.91302083333333239</v>
      </c>
      <c r="BZ13" s="10">
        <f t="shared" si="6"/>
        <v>0.92343749999999936</v>
      </c>
      <c r="CA13" s="10">
        <f t="shared" si="6"/>
        <v>0.93385416666666643</v>
      </c>
      <c r="CB13" s="10">
        <f t="shared" si="6"/>
        <v>0.94427083333333239</v>
      </c>
      <c r="CC13" s="10">
        <f t="shared" si="6"/>
        <v>0.95468749999999936</v>
      </c>
      <c r="CD13" s="10">
        <f t="shared" si="6"/>
        <v>0.96510416666666643</v>
      </c>
      <c r="CE13" s="10">
        <f t="shared" si="6"/>
        <v>0.97552083333333239</v>
      </c>
      <c r="CF13" s="10">
        <f t="shared" si="6"/>
        <v>0.98593749999999936</v>
      </c>
      <c r="CG13" s="10">
        <f t="shared" si="6"/>
        <v>0.99635416666666643</v>
      </c>
      <c r="CH13" s="10">
        <f t="shared" si="6"/>
        <v>1.0067708333333345</v>
      </c>
      <c r="CI13" s="10">
        <f t="shared" si="6"/>
        <v>1.0171874999999946</v>
      </c>
      <c r="CJ13" s="10">
        <f t="shared" si="6"/>
        <v>1.0276041666666644</v>
      </c>
      <c r="CK13" s="12">
        <f t="shared" si="6"/>
        <v>1.0373263888888891</v>
      </c>
      <c r="CL13" s="1"/>
      <c r="CM13" s="1"/>
    </row>
    <row r="14" spans="1:91" x14ac:dyDescent="0.2">
      <c r="A14" s="4" t="s">
        <v>10</v>
      </c>
      <c r="B14" s="16">
        <v>5.9027777777777776E-3</v>
      </c>
      <c r="C14" s="4"/>
      <c r="D14" s="2"/>
      <c r="E14" s="2"/>
      <c r="F14" s="2"/>
      <c r="G14" s="10">
        <f t="shared" si="2"/>
        <v>0.18437499999999979</v>
      </c>
      <c r="H14" s="10">
        <f t="shared" si="2"/>
        <v>0.19479166666666667</v>
      </c>
      <c r="I14" s="10">
        <f t="shared" si="2"/>
        <v>0.20520833333333333</v>
      </c>
      <c r="J14" s="10">
        <f t="shared" si="7"/>
        <v>0.21562499999999979</v>
      </c>
      <c r="K14" s="10">
        <f t="shared" si="7"/>
        <v>0.22604166666666678</v>
      </c>
      <c r="L14" s="10">
        <f t="shared" si="7"/>
        <v>0.23645833333333277</v>
      </c>
      <c r="M14" s="10">
        <f t="shared" si="7"/>
        <v>0.24687499999999979</v>
      </c>
      <c r="N14" s="10">
        <f t="shared" si="7"/>
        <v>0.25729166666666675</v>
      </c>
      <c r="O14" s="10">
        <f t="shared" si="7"/>
        <v>0.26770833333333377</v>
      </c>
      <c r="P14" s="10">
        <f t="shared" si="7"/>
        <v>0.27812499999999973</v>
      </c>
      <c r="Q14" s="10">
        <f t="shared" si="7"/>
        <v>0.28854166666666675</v>
      </c>
      <c r="R14" s="10">
        <f t="shared" si="7"/>
        <v>0.29895833333333377</v>
      </c>
      <c r="S14" s="10">
        <f t="shared" si="7"/>
        <v>0.30937499999999973</v>
      </c>
      <c r="T14" s="10">
        <f t="shared" si="7"/>
        <v>0.31979166666666675</v>
      </c>
      <c r="U14" s="10">
        <f t="shared" si="7"/>
        <v>0.33020833333333377</v>
      </c>
      <c r="V14" s="10">
        <f t="shared" si="7"/>
        <v>0.34062499999999973</v>
      </c>
      <c r="W14" s="10">
        <f t="shared" si="7"/>
        <v>0.35104166666666675</v>
      </c>
      <c r="X14" s="10">
        <f t="shared" si="7"/>
        <v>0.36145833333333377</v>
      </c>
      <c r="Y14" s="10">
        <f t="shared" si="7"/>
        <v>0.37187499999999973</v>
      </c>
      <c r="Z14" s="10">
        <f t="shared" si="7"/>
        <v>0.38229166666666675</v>
      </c>
      <c r="AA14" s="10">
        <f t="shared" si="7"/>
        <v>0.39270833333333277</v>
      </c>
      <c r="AB14" s="10">
        <f t="shared" si="7"/>
        <v>0.40312499999999973</v>
      </c>
      <c r="AC14" s="10">
        <f t="shared" si="7"/>
        <v>0.41354166666666675</v>
      </c>
      <c r="AD14" s="10">
        <f t="shared" si="7"/>
        <v>0.42395833333333277</v>
      </c>
      <c r="AE14" s="10">
        <f t="shared" si="7"/>
        <v>0.43437499999999973</v>
      </c>
      <c r="AF14" s="10">
        <f t="shared" si="7"/>
        <v>0.44479166666666675</v>
      </c>
      <c r="AG14" s="10">
        <f t="shared" si="7"/>
        <v>0.45520833333333277</v>
      </c>
      <c r="AH14" s="10">
        <f t="shared" si="7"/>
        <v>0.46562499999999973</v>
      </c>
      <c r="AI14" s="10">
        <f t="shared" si="7"/>
        <v>0.47604166666666675</v>
      </c>
      <c r="AJ14" s="10">
        <f t="shared" si="7"/>
        <v>0.48645833333333277</v>
      </c>
      <c r="AK14" s="10">
        <f t="shared" si="7"/>
        <v>0.49687499999999973</v>
      </c>
      <c r="AL14" s="10">
        <f t="shared" si="7"/>
        <v>0.50729166666666681</v>
      </c>
      <c r="AM14" s="10">
        <f t="shared" si="7"/>
        <v>0.51770833333333277</v>
      </c>
      <c r="AN14" s="10">
        <f t="shared" si="7"/>
        <v>0.52812499999999984</v>
      </c>
      <c r="AO14" s="10">
        <f t="shared" si="7"/>
        <v>0.53854166666666681</v>
      </c>
      <c r="AP14" s="10">
        <f t="shared" si="7"/>
        <v>0.54895833333333277</v>
      </c>
      <c r="AQ14" s="10">
        <f t="shared" si="7"/>
        <v>0.55937499999999984</v>
      </c>
      <c r="AR14" s="10">
        <f t="shared" si="7"/>
        <v>0.56979166666666681</v>
      </c>
      <c r="AS14" s="10">
        <f t="shared" si="7"/>
        <v>0.58020833333333277</v>
      </c>
      <c r="AT14" s="10">
        <f t="shared" si="7"/>
        <v>0.59062499999999984</v>
      </c>
      <c r="AU14" s="10">
        <f t="shared" si="7"/>
        <v>0.60104166666666681</v>
      </c>
      <c r="AV14" s="10">
        <f t="shared" si="7"/>
        <v>0.61145833333333277</v>
      </c>
      <c r="AW14" s="10">
        <f t="shared" si="7"/>
        <v>0.62187499999999984</v>
      </c>
      <c r="AX14" s="10">
        <f t="shared" si="7"/>
        <v>0.63229166666666681</v>
      </c>
      <c r="AY14" s="10">
        <f t="shared" si="7"/>
        <v>0.64270833333333277</v>
      </c>
      <c r="AZ14" s="10">
        <f t="shared" si="7"/>
        <v>0.65312499999999984</v>
      </c>
      <c r="BA14" s="10">
        <f t="shared" si="7"/>
        <v>0.66354166666666681</v>
      </c>
      <c r="BB14" s="10">
        <f t="shared" si="7"/>
        <v>0.67395833333333277</v>
      </c>
      <c r="BC14" s="10">
        <f t="shared" si="7"/>
        <v>0.68437499999999984</v>
      </c>
      <c r="BD14" s="10">
        <f t="shared" si="7"/>
        <v>0.69479166666666681</v>
      </c>
      <c r="BE14" s="10">
        <f t="shared" si="7"/>
        <v>0.70520833333333277</v>
      </c>
      <c r="BF14" s="10">
        <f t="shared" si="7"/>
        <v>0.71562499999999984</v>
      </c>
      <c r="BG14" s="10">
        <f t="shared" si="7"/>
        <v>0.72604166666666681</v>
      </c>
      <c r="BH14" s="10">
        <f t="shared" si="7"/>
        <v>0.73645833333333277</v>
      </c>
      <c r="BI14" s="10">
        <f t="shared" si="7"/>
        <v>0.74687499999999984</v>
      </c>
      <c r="BJ14" s="10">
        <f t="shared" si="7"/>
        <v>0.75729166666666681</v>
      </c>
      <c r="BK14" s="10">
        <f t="shared" si="7"/>
        <v>0.76770833333333277</v>
      </c>
      <c r="BL14" s="10">
        <f t="shared" si="7"/>
        <v>0.77812499999999984</v>
      </c>
      <c r="BM14" s="10">
        <f t="shared" si="7"/>
        <v>0.78854166666666581</v>
      </c>
      <c r="BN14" s="10">
        <f t="shared" si="7"/>
        <v>0.79895833333333277</v>
      </c>
      <c r="BO14" s="10">
        <f t="shared" si="7"/>
        <v>0.80937499999999984</v>
      </c>
      <c r="BP14" s="10">
        <f t="shared" si="7"/>
        <v>0.81979166666666581</v>
      </c>
      <c r="BQ14" s="10">
        <f t="shared" si="7"/>
        <v>0.83020833333333277</v>
      </c>
      <c r="BR14" s="10">
        <f t="shared" si="7"/>
        <v>0.84062499999999984</v>
      </c>
      <c r="BS14" s="10">
        <f t="shared" si="7"/>
        <v>0.85104166666666581</v>
      </c>
      <c r="BT14" s="10">
        <f t="shared" si="7"/>
        <v>0.86145833333333277</v>
      </c>
      <c r="BU14" s="10">
        <f t="shared" si="7"/>
        <v>0.87187499999999984</v>
      </c>
      <c r="BV14" s="10">
        <f t="shared" si="6"/>
        <v>0.88229166666666581</v>
      </c>
      <c r="BW14" s="10">
        <f t="shared" si="6"/>
        <v>0.89270833333333277</v>
      </c>
      <c r="BX14" s="10">
        <f t="shared" si="6"/>
        <v>0.90312499999999984</v>
      </c>
      <c r="BY14" s="10">
        <f t="shared" si="6"/>
        <v>0.91354166666666581</v>
      </c>
      <c r="BZ14" s="10">
        <f t="shared" si="6"/>
        <v>0.92395833333333277</v>
      </c>
      <c r="CA14" s="10">
        <f t="shared" si="6"/>
        <v>0.93437499999999984</v>
      </c>
      <c r="CB14" s="10">
        <f t="shared" si="6"/>
        <v>0.94479166666666581</v>
      </c>
      <c r="CC14" s="10">
        <f t="shared" si="6"/>
        <v>0.95520833333333277</v>
      </c>
      <c r="CD14" s="10">
        <f t="shared" si="6"/>
        <v>0.96562499999999984</v>
      </c>
      <c r="CE14" s="10">
        <f t="shared" si="6"/>
        <v>0.97604166666666581</v>
      </c>
      <c r="CF14" s="10">
        <f t="shared" si="6"/>
        <v>0.98645833333333277</v>
      </c>
      <c r="CG14" s="10">
        <f t="shared" si="6"/>
        <v>0.99687499999999984</v>
      </c>
      <c r="CH14" s="10">
        <f t="shared" si="6"/>
        <v>1.0072916666666678</v>
      </c>
      <c r="CI14" s="10">
        <f t="shared" si="6"/>
        <v>1.0177083333333279</v>
      </c>
      <c r="CJ14" s="10">
        <f t="shared" si="6"/>
        <v>1.0281249999999977</v>
      </c>
      <c r="CK14" s="12">
        <f t="shared" si="6"/>
        <v>1.0378472222222224</v>
      </c>
      <c r="CL14" s="1"/>
      <c r="CM14" s="1"/>
    </row>
    <row r="15" spans="1:91" x14ac:dyDescent="0.2">
      <c r="A15" s="4" t="s">
        <v>11</v>
      </c>
      <c r="B15" s="16">
        <v>6.4236111111111117E-3</v>
      </c>
      <c r="C15" s="4"/>
      <c r="D15" s="2"/>
      <c r="E15" s="2"/>
      <c r="F15" s="2"/>
      <c r="G15" s="10">
        <f t="shared" si="2"/>
        <v>0.18489583333333312</v>
      </c>
      <c r="H15" s="10">
        <f t="shared" si="2"/>
        <v>0.1953125</v>
      </c>
      <c r="I15" s="10">
        <f t="shared" si="2"/>
        <v>0.20572916666666666</v>
      </c>
      <c r="J15" s="10">
        <f t="shared" si="7"/>
        <v>0.21614583333333312</v>
      </c>
      <c r="K15" s="10">
        <f t="shared" si="7"/>
        <v>0.22656250000000011</v>
      </c>
      <c r="L15" s="10">
        <f t="shared" si="7"/>
        <v>0.2369791666666661</v>
      </c>
      <c r="M15" s="10">
        <f t="shared" si="7"/>
        <v>0.24739583333333312</v>
      </c>
      <c r="N15" s="10">
        <f t="shared" si="7"/>
        <v>0.25781250000000011</v>
      </c>
      <c r="O15" s="10">
        <f t="shared" si="7"/>
        <v>0.26822916666666713</v>
      </c>
      <c r="P15" s="10">
        <f t="shared" si="7"/>
        <v>0.27864583333333309</v>
      </c>
      <c r="Q15" s="10">
        <f t="shared" si="7"/>
        <v>0.28906250000000011</v>
      </c>
      <c r="R15" s="10">
        <f t="shared" si="7"/>
        <v>0.29947916666666713</v>
      </c>
      <c r="S15" s="10">
        <f t="shared" si="7"/>
        <v>0.30989583333333309</v>
      </c>
      <c r="T15" s="10">
        <f t="shared" si="7"/>
        <v>0.32031250000000011</v>
      </c>
      <c r="U15" s="10">
        <f t="shared" si="7"/>
        <v>0.33072916666666713</v>
      </c>
      <c r="V15" s="10">
        <f t="shared" si="7"/>
        <v>0.34114583333333309</v>
      </c>
      <c r="W15" s="10">
        <f t="shared" si="7"/>
        <v>0.35156250000000011</v>
      </c>
      <c r="X15" s="10">
        <f t="shared" si="7"/>
        <v>0.36197916666666713</v>
      </c>
      <c r="Y15" s="10">
        <f t="shared" si="7"/>
        <v>0.37239583333333309</v>
      </c>
      <c r="Z15" s="10">
        <f t="shared" si="7"/>
        <v>0.38281250000000011</v>
      </c>
      <c r="AA15" s="10">
        <f t="shared" si="7"/>
        <v>0.39322916666666613</v>
      </c>
      <c r="AB15" s="10">
        <f t="shared" si="7"/>
        <v>0.40364583333333309</v>
      </c>
      <c r="AC15" s="10">
        <f t="shared" si="7"/>
        <v>0.41406250000000011</v>
      </c>
      <c r="AD15" s="10">
        <f t="shared" si="7"/>
        <v>0.42447916666666613</v>
      </c>
      <c r="AE15" s="10">
        <f t="shared" si="7"/>
        <v>0.43489583333333309</v>
      </c>
      <c r="AF15" s="10">
        <f t="shared" si="7"/>
        <v>0.44531250000000011</v>
      </c>
      <c r="AG15" s="10">
        <f t="shared" si="7"/>
        <v>0.45572916666666613</v>
      </c>
      <c r="AH15" s="10">
        <f t="shared" si="7"/>
        <v>0.46614583333333309</v>
      </c>
      <c r="AI15" s="10">
        <f t="shared" si="7"/>
        <v>0.47656250000000011</v>
      </c>
      <c r="AJ15" s="10">
        <f t="shared" si="7"/>
        <v>0.48697916666666613</v>
      </c>
      <c r="AK15" s="10">
        <f t="shared" si="7"/>
        <v>0.49739583333333309</v>
      </c>
      <c r="AL15" s="10">
        <f t="shared" si="7"/>
        <v>0.50781250000000011</v>
      </c>
      <c r="AM15" s="10">
        <f t="shared" si="7"/>
        <v>0.51822916666666607</v>
      </c>
      <c r="AN15" s="10">
        <f t="shared" si="7"/>
        <v>0.52864583333333315</v>
      </c>
      <c r="AO15" s="10">
        <f t="shared" si="7"/>
        <v>0.53906250000000011</v>
      </c>
      <c r="AP15" s="10">
        <f t="shared" si="7"/>
        <v>0.54947916666666607</v>
      </c>
      <c r="AQ15" s="10">
        <f t="shared" si="7"/>
        <v>0.55989583333333315</v>
      </c>
      <c r="AR15" s="10">
        <f t="shared" si="7"/>
        <v>0.57031250000000011</v>
      </c>
      <c r="AS15" s="10">
        <f t="shared" si="7"/>
        <v>0.58072916666666607</v>
      </c>
      <c r="AT15" s="10">
        <f t="shared" si="7"/>
        <v>0.59114583333333315</v>
      </c>
      <c r="AU15" s="10">
        <f t="shared" si="7"/>
        <v>0.60156250000000011</v>
      </c>
      <c r="AV15" s="10">
        <f t="shared" si="7"/>
        <v>0.61197916666666607</v>
      </c>
      <c r="AW15" s="10">
        <f t="shared" si="7"/>
        <v>0.62239583333333315</v>
      </c>
      <c r="AX15" s="10">
        <f t="shared" si="7"/>
        <v>0.63281250000000011</v>
      </c>
      <c r="AY15" s="10">
        <f t="shared" si="7"/>
        <v>0.64322916666666607</v>
      </c>
      <c r="AZ15" s="10">
        <f t="shared" si="7"/>
        <v>0.65364583333333315</v>
      </c>
      <c r="BA15" s="10">
        <f t="shared" si="7"/>
        <v>0.66406250000000011</v>
      </c>
      <c r="BB15" s="10">
        <f t="shared" si="7"/>
        <v>0.67447916666666607</v>
      </c>
      <c r="BC15" s="10">
        <f t="shared" si="7"/>
        <v>0.68489583333333315</v>
      </c>
      <c r="BD15" s="10">
        <f t="shared" si="7"/>
        <v>0.69531250000000011</v>
      </c>
      <c r="BE15" s="10">
        <f t="shared" si="7"/>
        <v>0.70572916666666607</v>
      </c>
      <c r="BF15" s="10">
        <f t="shared" si="7"/>
        <v>0.71614583333333315</v>
      </c>
      <c r="BG15" s="10">
        <f t="shared" si="7"/>
        <v>0.72656250000000011</v>
      </c>
      <c r="BH15" s="10">
        <f t="shared" si="7"/>
        <v>0.73697916666666607</v>
      </c>
      <c r="BI15" s="10">
        <f t="shared" si="7"/>
        <v>0.74739583333333315</v>
      </c>
      <c r="BJ15" s="10">
        <f t="shared" si="7"/>
        <v>0.75781250000000011</v>
      </c>
      <c r="BK15" s="10">
        <f t="shared" si="7"/>
        <v>0.76822916666666607</v>
      </c>
      <c r="BL15" s="10">
        <f t="shared" si="7"/>
        <v>0.77864583333333315</v>
      </c>
      <c r="BM15" s="10">
        <f t="shared" si="7"/>
        <v>0.78906249999999911</v>
      </c>
      <c r="BN15" s="10">
        <f t="shared" si="7"/>
        <v>0.79947916666666607</v>
      </c>
      <c r="BO15" s="10">
        <f t="shared" si="7"/>
        <v>0.80989583333333315</v>
      </c>
      <c r="BP15" s="10">
        <f t="shared" si="7"/>
        <v>0.82031249999999911</v>
      </c>
      <c r="BQ15" s="10">
        <f t="shared" si="7"/>
        <v>0.83072916666666607</v>
      </c>
      <c r="BR15" s="10">
        <f t="shared" si="7"/>
        <v>0.84114583333333315</v>
      </c>
      <c r="BS15" s="10">
        <f t="shared" si="7"/>
        <v>0.85156249999999911</v>
      </c>
      <c r="BT15" s="10">
        <f t="shared" si="7"/>
        <v>0.86197916666666607</v>
      </c>
      <c r="BU15" s="10">
        <f t="shared" si="7"/>
        <v>0.87239583333333315</v>
      </c>
      <c r="BV15" s="10">
        <f t="shared" si="6"/>
        <v>0.88281249999999911</v>
      </c>
      <c r="BW15" s="10">
        <f t="shared" si="6"/>
        <v>0.89322916666666607</v>
      </c>
      <c r="BX15" s="10">
        <f t="shared" si="6"/>
        <v>0.90364583333333315</v>
      </c>
      <c r="BY15" s="10">
        <f t="shared" si="6"/>
        <v>0.91406249999999911</v>
      </c>
      <c r="BZ15" s="10">
        <f t="shared" si="6"/>
        <v>0.92447916666666607</v>
      </c>
      <c r="CA15" s="10">
        <f t="shared" si="6"/>
        <v>0.93489583333333315</v>
      </c>
      <c r="CB15" s="10">
        <f t="shared" si="6"/>
        <v>0.94531249999999911</v>
      </c>
      <c r="CC15" s="10">
        <f t="shared" si="6"/>
        <v>0.95572916666666607</v>
      </c>
      <c r="CD15" s="10">
        <f t="shared" si="6"/>
        <v>0.96614583333333315</v>
      </c>
      <c r="CE15" s="10">
        <f t="shared" si="6"/>
        <v>0.97656249999999911</v>
      </c>
      <c r="CF15" s="10">
        <f t="shared" si="6"/>
        <v>0.98697916666666607</v>
      </c>
      <c r="CG15" s="10">
        <f t="shared" si="6"/>
        <v>0.99739583333333315</v>
      </c>
      <c r="CH15" s="10">
        <f t="shared" si="6"/>
        <v>1.0078125000000011</v>
      </c>
      <c r="CI15" s="10">
        <f t="shared" si="6"/>
        <v>1.0182291666666612</v>
      </c>
      <c r="CJ15" s="10">
        <f t="shared" si="6"/>
        <v>1.028645833333331</v>
      </c>
      <c r="CK15" s="12">
        <f t="shared" si="6"/>
        <v>1.0383680555555557</v>
      </c>
      <c r="CL15" s="1"/>
      <c r="CM15" s="1"/>
    </row>
    <row r="16" spans="1:91" x14ac:dyDescent="0.2">
      <c r="A16" s="4" t="s">
        <v>12</v>
      </c>
      <c r="B16" s="16">
        <v>7.2916666666666659E-3</v>
      </c>
      <c r="C16" s="4"/>
      <c r="D16" s="2"/>
      <c r="E16" s="2"/>
      <c r="F16" s="2"/>
      <c r="G16" s="10">
        <f t="shared" si="2"/>
        <v>0.18576388888888867</v>
      </c>
      <c r="H16" s="10">
        <f t="shared" si="2"/>
        <v>0.19618055555555555</v>
      </c>
      <c r="I16" s="10">
        <f t="shared" si="2"/>
        <v>0.20659722222222221</v>
      </c>
      <c r="J16" s="10">
        <f t="shared" si="7"/>
        <v>0.21701388888888867</v>
      </c>
      <c r="K16" s="10">
        <f t="shared" si="7"/>
        <v>0.22743055555555566</v>
      </c>
      <c r="L16" s="10">
        <f t="shared" si="7"/>
        <v>0.23784722222222165</v>
      </c>
      <c r="M16" s="10">
        <f t="shared" si="7"/>
        <v>0.24826388888888867</v>
      </c>
      <c r="N16" s="10">
        <f t="shared" si="7"/>
        <v>0.25868055555555564</v>
      </c>
      <c r="O16" s="10">
        <f t="shared" si="7"/>
        <v>0.26909722222222265</v>
      </c>
      <c r="P16" s="10">
        <f t="shared" si="7"/>
        <v>0.27951388888888862</v>
      </c>
      <c r="Q16" s="10">
        <f t="shared" si="7"/>
        <v>0.28993055555555564</v>
      </c>
      <c r="R16" s="10">
        <f t="shared" si="7"/>
        <v>0.30034722222222265</v>
      </c>
      <c r="S16" s="10">
        <f t="shared" si="7"/>
        <v>0.31076388888888862</v>
      </c>
      <c r="T16" s="10">
        <f t="shared" si="7"/>
        <v>0.32118055555555564</v>
      </c>
      <c r="U16" s="10">
        <f t="shared" si="7"/>
        <v>0.33159722222222265</v>
      </c>
      <c r="V16" s="10">
        <f t="shared" si="7"/>
        <v>0.34201388888888862</v>
      </c>
      <c r="W16" s="10">
        <f t="shared" si="7"/>
        <v>0.35243055555555564</v>
      </c>
      <c r="X16" s="10">
        <f t="shared" si="7"/>
        <v>0.36284722222222265</v>
      </c>
      <c r="Y16" s="10">
        <f t="shared" si="7"/>
        <v>0.37326388888888862</v>
      </c>
      <c r="Z16" s="10">
        <f t="shared" si="7"/>
        <v>0.38368055555555564</v>
      </c>
      <c r="AA16" s="10">
        <f t="shared" si="7"/>
        <v>0.39409722222222165</v>
      </c>
      <c r="AB16" s="10">
        <f t="shared" si="7"/>
        <v>0.40451388888888862</v>
      </c>
      <c r="AC16" s="10">
        <f t="shared" si="7"/>
        <v>0.41493055555555564</v>
      </c>
      <c r="AD16" s="10">
        <f t="shared" si="7"/>
        <v>0.42534722222222165</v>
      </c>
      <c r="AE16" s="10">
        <f t="shared" si="7"/>
        <v>0.43576388888888862</v>
      </c>
      <c r="AF16" s="10">
        <f t="shared" si="7"/>
        <v>0.44618055555555564</v>
      </c>
      <c r="AG16" s="10">
        <f t="shared" si="7"/>
        <v>0.45659722222222165</v>
      </c>
      <c r="AH16" s="10">
        <f t="shared" si="7"/>
        <v>0.46701388888888862</v>
      </c>
      <c r="AI16" s="10">
        <f t="shared" si="7"/>
        <v>0.47743055555555564</v>
      </c>
      <c r="AJ16" s="10">
        <f t="shared" si="7"/>
        <v>0.48784722222222165</v>
      </c>
      <c r="AK16" s="10">
        <f t="shared" si="7"/>
        <v>0.49826388888888862</v>
      </c>
      <c r="AL16" s="10">
        <f t="shared" si="7"/>
        <v>0.50868055555555569</v>
      </c>
      <c r="AM16" s="10">
        <f t="shared" si="7"/>
        <v>0.51909722222222165</v>
      </c>
      <c r="AN16" s="10">
        <f t="shared" si="7"/>
        <v>0.52951388888888873</v>
      </c>
      <c r="AO16" s="10">
        <f t="shared" si="7"/>
        <v>0.53993055555555569</v>
      </c>
      <c r="AP16" s="10">
        <f t="shared" si="7"/>
        <v>0.55034722222222165</v>
      </c>
      <c r="AQ16" s="10">
        <f t="shared" si="7"/>
        <v>0.56076388888888873</v>
      </c>
      <c r="AR16" s="10">
        <f t="shared" si="7"/>
        <v>0.57118055555555569</v>
      </c>
      <c r="AS16" s="10">
        <f t="shared" si="7"/>
        <v>0.58159722222222165</v>
      </c>
      <c r="AT16" s="10">
        <f t="shared" si="7"/>
        <v>0.59201388888888873</v>
      </c>
      <c r="AU16" s="10">
        <f t="shared" si="7"/>
        <v>0.60243055555555569</v>
      </c>
      <c r="AV16" s="10">
        <f t="shared" si="7"/>
        <v>0.61284722222222165</v>
      </c>
      <c r="AW16" s="10">
        <f t="shared" si="7"/>
        <v>0.62326388888888873</v>
      </c>
      <c r="AX16" s="10">
        <f t="shared" si="7"/>
        <v>0.63368055555555569</v>
      </c>
      <c r="AY16" s="10">
        <f t="shared" si="7"/>
        <v>0.64409722222222165</v>
      </c>
      <c r="AZ16" s="10">
        <f t="shared" si="7"/>
        <v>0.65451388888888873</v>
      </c>
      <c r="BA16" s="10">
        <f t="shared" si="7"/>
        <v>0.66493055555555569</v>
      </c>
      <c r="BB16" s="10">
        <f t="shared" si="7"/>
        <v>0.67534722222222165</v>
      </c>
      <c r="BC16" s="10">
        <f t="shared" si="7"/>
        <v>0.68576388888888873</v>
      </c>
      <c r="BD16" s="10">
        <f t="shared" si="7"/>
        <v>0.69618055555555569</v>
      </c>
      <c r="BE16" s="10">
        <f t="shared" si="7"/>
        <v>0.70659722222222165</v>
      </c>
      <c r="BF16" s="10">
        <f t="shared" si="7"/>
        <v>0.71701388888888873</v>
      </c>
      <c r="BG16" s="10">
        <f t="shared" si="7"/>
        <v>0.72743055555555569</v>
      </c>
      <c r="BH16" s="10">
        <f t="shared" si="7"/>
        <v>0.73784722222222165</v>
      </c>
      <c r="BI16" s="10">
        <f t="shared" si="7"/>
        <v>0.74826388888888873</v>
      </c>
      <c r="BJ16" s="10">
        <f t="shared" si="7"/>
        <v>0.75868055555555569</v>
      </c>
      <c r="BK16" s="10">
        <f t="shared" si="7"/>
        <v>0.76909722222222165</v>
      </c>
      <c r="BL16" s="10">
        <f t="shared" si="7"/>
        <v>0.77951388888888873</v>
      </c>
      <c r="BM16" s="10">
        <f t="shared" si="7"/>
        <v>0.78993055555555469</v>
      </c>
      <c r="BN16" s="10">
        <f t="shared" si="7"/>
        <v>0.80034722222222165</v>
      </c>
      <c r="BO16" s="10">
        <f t="shared" si="7"/>
        <v>0.81076388888888873</v>
      </c>
      <c r="BP16" s="10">
        <f t="shared" si="7"/>
        <v>0.82118055555555469</v>
      </c>
      <c r="BQ16" s="10">
        <f t="shared" si="7"/>
        <v>0.83159722222222165</v>
      </c>
      <c r="BR16" s="10">
        <f t="shared" si="7"/>
        <v>0.84201388888888873</v>
      </c>
      <c r="BS16" s="10">
        <f t="shared" si="7"/>
        <v>0.85243055555555469</v>
      </c>
      <c r="BT16" s="10">
        <f t="shared" si="7"/>
        <v>0.86284722222222165</v>
      </c>
      <c r="BU16" s="10">
        <f t="shared" ref="BU16:CK20" si="8">BU$2+$B16</f>
        <v>0.87326388888888873</v>
      </c>
      <c r="BV16" s="10">
        <f t="shared" si="8"/>
        <v>0.88368055555555469</v>
      </c>
      <c r="BW16" s="10">
        <f t="shared" si="8"/>
        <v>0.89409722222222165</v>
      </c>
      <c r="BX16" s="10">
        <f t="shared" si="8"/>
        <v>0.90451388888888873</v>
      </c>
      <c r="BY16" s="10">
        <f t="shared" si="8"/>
        <v>0.91493055555555469</v>
      </c>
      <c r="BZ16" s="10">
        <f t="shared" si="8"/>
        <v>0.92534722222222165</v>
      </c>
      <c r="CA16" s="10">
        <f t="shared" si="8"/>
        <v>0.93576388888888873</v>
      </c>
      <c r="CB16" s="10">
        <f t="shared" si="8"/>
        <v>0.94618055555555469</v>
      </c>
      <c r="CC16" s="10">
        <f t="shared" si="8"/>
        <v>0.95659722222222165</v>
      </c>
      <c r="CD16" s="10">
        <f t="shared" si="8"/>
        <v>0.96701388888888873</v>
      </c>
      <c r="CE16" s="10">
        <f t="shared" si="8"/>
        <v>0.97743055555555469</v>
      </c>
      <c r="CF16" s="10">
        <f t="shared" si="8"/>
        <v>0.98784722222222165</v>
      </c>
      <c r="CG16" s="10">
        <f t="shared" si="8"/>
        <v>0.99826388888888873</v>
      </c>
      <c r="CH16" s="10">
        <f t="shared" si="8"/>
        <v>1.0086805555555567</v>
      </c>
      <c r="CI16" s="10">
        <f t="shared" si="8"/>
        <v>1.0190972222222168</v>
      </c>
      <c r="CJ16" s="10">
        <f t="shared" si="8"/>
        <v>1.0295138888888866</v>
      </c>
      <c r="CK16" s="12">
        <f t="shared" si="8"/>
        <v>1.0392361111111112</v>
      </c>
      <c r="CL16" s="1"/>
      <c r="CM16" s="1"/>
    </row>
    <row r="17" spans="1:91" x14ac:dyDescent="0.2">
      <c r="A17" s="4" t="s">
        <v>13</v>
      </c>
      <c r="B17" s="16">
        <v>7.6388888888888886E-3</v>
      </c>
      <c r="C17" s="4"/>
      <c r="D17" s="2"/>
      <c r="E17" s="2"/>
      <c r="F17" s="2"/>
      <c r="G17" s="10">
        <f t="shared" si="2"/>
        <v>0.18611111111111089</v>
      </c>
      <c r="H17" s="10">
        <f t="shared" si="2"/>
        <v>0.19652777777777777</v>
      </c>
      <c r="I17" s="10">
        <f t="shared" si="2"/>
        <v>0.20694444444444443</v>
      </c>
      <c r="J17" s="10">
        <f t="shared" ref="J17:BU21" si="9">J$2+$B17</f>
        <v>0.21736111111111089</v>
      </c>
      <c r="K17" s="10">
        <f t="shared" si="9"/>
        <v>0.22777777777777788</v>
      </c>
      <c r="L17" s="10">
        <f t="shared" si="9"/>
        <v>0.23819444444444388</v>
      </c>
      <c r="M17" s="10">
        <f t="shared" si="9"/>
        <v>0.24861111111111089</v>
      </c>
      <c r="N17" s="10">
        <f t="shared" si="9"/>
        <v>0.25902777777777786</v>
      </c>
      <c r="O17" s="10">
        <f t="shared" si="9"/>
        <v>0.26944444444444487</v>
      </c>
      <c r="P17" s="10">
        <f t="shared" si="9"/>
        <v>0.27986111111111084</v>
      </c>
      <c r="Q17" s="10">
        <f t="shared" si="9"/>
        <v>0.29027777777777786</v>
      </c>
      <c r="R17" s="10">
        <f t="shared" si="9"/>
        <v>0.30069444444444487</v>
      </c>
      <c r="S17" s="10">
        <f t="shared" si="9"/>
        <v>0.31111111111111084</v>
      </c>
      <c r="T17" s="10">
        <f t="shared" si="9"/>
        <v>0.32152777777777786</v>
      </c>
      <c r="U17" s="10">
        <f t="shared" si="9"/>
        <v>0.33194444444444487</v>
      </c>
      <c r="V17" s="10">
        <f t="shared" si="9"/>
        <v>0.34236111111111084</v>
      </c>
      <c r="W17" s="10">
        <f t="shared" si="9"/>
        <v>0.35277777777777786</v>
      </c>
      <c r="X17" s="10">
        <f t="shared" si="9"/>
        <v>0.36319444444444487</v>
      </c>
      <c r="Y17" s="10">
        <f t="shared" si="9"/>
        <v>0.37361111111111084</v>
      </c>
      <c r="Z17" s="10">
        <f t="shared" si="9"/>
        <v>0.38402777777777786</v>
      </c>
      <c r="AA17" s="10">
        <f t="shared" si="9"/>
        <v>0.39444444444444388</v>
      </c>
      <c r="AB17" s="10">
        <f t="shared" si="9"/>
        <v>0.40486111111111084</v>
      </c>
      <c r="AC17" s="10">
        <f t="shared" si="9"/>
        <v>0.41527777777777786</v>
      </c>
      <c r="AD17" s="10">
        <f t="shared" si="9"/>
        <v>0.42569444444444388</v>
      </c>
      <c r="AE17" s="10">
        <f t="shared" si="9"/>
        <v>0.43611111111111084</v>
      </c>
      <c r="AF17" s="10">
        <f t="shared" si="9"/>
        <v>0.44652777777777786</v>
      </c>
      <c r="AG17" s="10">
        <f t="shared" si="9"/>
        <v>0.45694444444444388</v>
      </c>
      <c r="AH17" s="10">
        <f t="shared" si="9"/>
        <v>0.46736111111111084</v>
      </c>
      <c r="AI17" s="10">
        <f t="shared" si="9"/>
        <v>0.47777777777777786</v>
      </c>
      <c r="AJ17" s="10">
        <f t="shared" si="9"/>
        <v>0.48819444444444388</v>
      </c>
      <c r="AK17" s="10">
        <f t="shared" si="9"/>
        <v>0.49861111111111084</v>
      </c>
      <c r="AL17" s="10">
        <f t="shared" si="9"/>
        <v>0.50902777777777786</v>
      </c>
      <c r="AM17" s="10">
        <f t="shared" si="9"/>
        <v>0.51944444444444382</v>
      </c>
      <c r="AN17" s="10">
        <f t="shared" si="9"/>
        <v>0.52986111111111089</v>
      </c>
      <c r="AO17" s="10">
        <f t="shared" si="9"/>
        <v>0.54027777777777786</v>
      </c>
      <c r="AP17" s="10">
        <f t="shared" si="9"/>
        <v>0.55069444444444382</v>
      </c>
      <c r="AQ17" s="10">
        <f t="shared" si="9"/>
        <v>0.56111111111111089</v>
      </c>
      <c r="AR17" s="10">
        <f t="shared" si="9"/>
        <v>0.57152777777777786</v>
      </c>
      <c r="AS17" s="10">
        <f t="shared" si="9"/>
        <v>0.58194444444444382</v>
      </c>
      <c r="AT17" s="10">
        <f t="shared" si="9"/>
        <v>0.59236111111111089</v>
      </c>
      <c r="AU17" s="10">
        <f t="shared" si="9"/>
        <v>0.60277777777777786</v>
      </c>
      <c r="AV17" s="10">
        <f t="shared" si="9"/>
        <v>0.61319444444444382</v>
      </c>
      <c r="AW17" s="10">
        <f t="shared" si="9"/>
        <v>0.62361111111111089</v>
      </c>
      <c r="AX17" s="10">
        <f t="shared" si="9"/>
        <v>0.63402777777777786</v>
      </c>
      <c r="AY17" s="10">
        <f t="shared" si="9"/>
        <v>0.64444444444444382</v>
      </c>
      <c r="AZ17" s="10">
        <f t="shared" si="9"/>
        <v>0.65486111111111089</v>
      </c>
      <c r="BA17" s="10">
        <f t="shared" si="9"/>
        <v>0.66527777777777786</v>
      </c>
      <c r="BB17" s="10">
        <f t="shared" si="9"/>
        <v>0.67569444444444382</v>
      </c>
      <c r="BC17" s="10">
        <f t="shared" si="9"/>
        <v>0.68611111111111089</v>
      </c>
      <c r="BD17" s="10">
        <f t="shared" si="9"/>
        <v>0.69652777777777786</v>
      </c>
      <c r="BE17" s="10">
        <f t="shared" si="9"/>
        <v>0.70694444444444382</v>
      </c>
      <c r="BF17" s="10">
        <f t="shared" si="9"/>
        <v>0.71736111111111089</v>
      </c>
      <c r="BG17" s="10">
        <f t="shared" si="9"/>
        <v>0.72777777777777786</v>
      </c>
      <c r="BH17" s="10">
        <f t="shared" si="9"/>
        <v>0.73819444444444382</v>
      </c>
      <c r="BI17" s="10">
        <f t="shared" si="9"/>
        <v>0.74861111111111089</v>
      </c>
      <c r="BJ17" s="10">
        <f t="shared" si="9"/>
        <v>0.75902777777777786</v>
      </c>
      <c r="BK17" s="10">
        <f t="shared" si="9"/>
        <v>0.76944444444444382</v>
      </c>
      <c r="BL17" s="10">
        <f t="shared" si="9"/>
        <v>0.77986111111111089</v>
      </c>
      <c r="BM17" s="10">
        <f t="shared" si="9"/>
        <v>0.79027777777777686</v>
      </c>
      <c r="BN17" s="10">
        <f t="shared" si="9"/>
        <v>0.80069444444444382</v>
      </c>
      <c r="BO17" s="10">
        <f t="shared" si="9"/>
        <v>0.81111111111111089</v>
      </c>
      <c r="BP17" s="10">
        <f t="shared" si="9"/>
        <v>0.82152777777777686</v>
      </c>
      <c r="BQ17" s="10">
        <f t="shared" si="9"/>
        <v>0.83194444444444382</v>
      </c>
      <c r="BR17" s="10">
        <f t="shared" si="9"/>
        <v>0.84236111111111089</v>
      </c>
      <c r="BS17" s="10">
        <f t="shared" si="9"/>
        <v>0.85277777777777686</v>
      </c>
      <c r="BT17" s="10">
        <f t="shared" si="9"/>
        <v>0.86319444444444382</v>
      </c>
      <c r="BU17" s="10">
        <f t="shared" si="9"/>
        <v>0.87361111111111089</v>
      </c>
      <c r="BV17" s="10">
        <f t="shared" si="8"/>
        <v>0.88402777777777686</v>
      </c>
      <c r="BW17" s="10">
        <f t="shared" si="8"/>
        <v>0.89444444444444382</v>
      </c>
      <c r="BX17" s="10">
        <f t="shared" si="8"/>
        <v>0.90486111111111089</v>
      </c>
      <c r="BY17" s="10">
        <f t="shared" si="8"/>
        <v>0.91527777777777686</v>
      </c>
      <c r="BZ17" s="10">
        <f t="shared" si="8"/>
        <v>0.92569444444444382</v>
      </c>
      <c r="CA17" s="10">
        <f t="shared" si="8"/>
        <v>0.93611111111111089</v>
      </c>
      <c r="CB17" s="10">
        <f t="shared" si="8"/>
        <v>0.94652777777777686</v>
      </c>
      <c r="CC17" s="10">
        <f t="shared" si="8"/>
        <v>0.95694444444444382</v>
      </c>
      <c r="CD17" s="10">
        <f t="shared" si="8"/>
        <v>0.96736111111111089</v>
      </c>
      <c r="CE17" s="10">
        <f t="shared" si="8"/>
        <v>0.97777777777777686</v>
      </c>
      <c r="CF17" s="10">
        <f t="shared" si="8"/>
        <v>0.98819444444444382</v>
      </c>
      <c r="CG17" s="10">
        <f t="shared" si="8"/>
        <v>0.99861111111111089</v>
      </c>
      <c r="CH17" s="10">
        <f t="shared" si="8"/>
        <v>1.009027777777779</v>
      </c>
      <c r="CI17" s="10">
        <f t="shared" si="8"/>
        <v>1.019444444444439</v>
      </c>
      <c r="CJ17" s="10">
        <f t="shared" si="8"/>
        <v>1.0298611111111089</v>
      </c>
      <c r="CK17" s="12">
        <f t="shared" si="8"/>
        <v>1.0395833333333335</v>
      </c>
      <c r="CL17" s="1"/>
      <c r="CM17" s="1"/>
    </row>
    <row r="18" spans="1:91" x14ac:dyDescent="0.2">
      <c r="A18" s="4" t="s">
        <v>14</v>
      </c>
      <c r="B18" s="16">
        <v>7.9861111111111122E-3</v>
      </c>
      <c r="C18" s="4"/>
      <c r="D18" s="2"/>
      <c r="E18" s="2"/>
      <c r="F18" s="2"/>
      <c r="G18" s="10">
        <f t="shared" si="2"/>
        <v>0.18645833333333311</v>
      </c>
      <c r="H18" s="10">
        <f t="shared" si="2"/>
        <v>0.19687499999999999</v>
      </c>
      <c r="I18" s="10">
        <f t="shared" si="2"/>
        <v>0.20729166666666665</v>
      </c>
      <c r="J18" s="10">
        <f t="shared" si="9"/>
        <v>0.21770833333333311</v>
      </c>
      <c r="K18" s="10">
        <f t="shared" si="9"/>
        <v>0.22812500000000011</v>
      </c>
      <c r="L18" s="10">
        <f t="shared" si="9"/>
        <v>0.2385416666666661</v>
      </c>
      <c r="M18" s="10">
        <f t="shared" si="9"/>
        <v>0.24895833333333311</v>
      </c>
      <c r="N18" s="10">
        <f t="shared" si="9"/>
        <v>0.25937500000000013</v>
      </c>
      <c r="O18" s="10">
        <f t="shared" si="9"/>
        <v>0.26979166666666715</v>
      </c>
      <c r="P18" s="10">
        <f t="shared" si="9"/>
        <v>0.28020833333333311</v>
      </c>
      <c r="Q18" s="10">
        <f t="shared" si="9"/>
        <v>0.29062500000000013</v>
      </c>
      <c r="R18" s="10">
        <f t="shared" si="9"/>
        <v>0.30104166666666715</v>
      </c>
      <c r="S18" s="10">
        <f t="shared" si="9"/>
        <v>0.31145833333333311</v>
      </c>
      <c r="T18" s="10">
        <f t="shared" si="9"/>
        <v>0.32187500000000013</v>
      </c>
      <c r="U18" s="10">
        <f t="shared" si="9"/>
        <v>0.33229166666666715</v>
      </c>
      <c r="V18" s="10">
        <f t="shared" si="9"/>
        <v>0.34270833333333311</v>
      </c>
      <c r="W18" s="10">
        <f t="shared" si="9"/>
        <v>0.35312500000000013</v>
      </c>
      <c r="X18" s="10">
        <f t="shared" si="9"/>
        <v>0.36354166666666715</v>
      </c>
      <c r="Y18" s="10">
        <f t="shared" si="9"/>
        <v>0.37395833333333311</v>
      </c>
      <c r="Z18" s="10">
        <f t="shared" si="9"/>
        <v>0.38437500000000013</v>
      </c>
      <c r="AA18" s="10">
        <f t="shared" si="9"/>
        <v>0.39479166666666615</v>
      </c>
      <c r="AB18" s="10">
        <f t="shared" si="9"/>
        <v>0.40520833333333311</v>
      </c>
      <c r="AC18" s="10">
        <f t="shared" si="9"/>
        <v>0.41562500000000013</v>
      </c>
      <c r="AD18" s="10">
        <f t="shared" si="9"/>
        <v>0.42604166666666615</v>
      </c>
      <c r="AE18" s="10">
        <f t="shared" si="9"/>
        <v>0.43645833333333311</v>
      </c>
      <c r="AF18" s="10">
        <f t="shared" si="9"/>
        <v>0.44687500000000013</v>
      </c>
      <c r="AG18" s="10">
        <f t="shared" si="9"/>
        <v>0.45729166666666615</v>
      </c>
      <c r="AH18" s="10">
        <f t="shared" si="9"/>
        <v>0.46770833333333311</v>
      </c>
      <c r="AI18" s="10">
        <f t="shared" si="9"/>
        <v>0.47812500000000013</v>
      </c>
      <c r="AJ18" s="10">
        <f t="shared" si="9"/>
        <v>0.48854166666666615</v>
      </c>
      <c r="AK18" s="10">
        <f t="shared" si="9"/>
        <v>0.49895833333333311</v>
      </c>
      <c r="AL18" s="10">
        <f t="shared" si="9"/>
        <v>0.50937500000000013</v>
      </c>
      <c r="AM18" s="10">
        <f t="shared" si="9"/>
        <v>0.5197916666666661</v>
      </c>
      <c r="AN18" s="10">
        <f t="shared" si="9"/>
        <v>0.53020833333333317</v>
      </c>
      <c r="AO18" s="10">
        <f t="shared" si="9"/>
        <v>0.54062500000000013</v>
      </c>
      <c r="AP18" s="10">
        <f t="shared" si="9"/>
        <v>0.5510416666666661</v>
      </c>
      <c r="AQ18" s="10">
        <f t="shared" si="9"/>
        <v>0.56145833333333317</v>
      </c>
      <c r="AR18" s="10">
        <f t="shared" si="9"/>
        <v>0.57187500000000013</v>
      </c>
      <c r="AS18" s="10">
        <f t="shared" si="9"/>
        <v>0.5822916666666661</v>
      </c>
      <c r="AT18" s="10">
        <f t="shared" si="9"/>
        <v>0.59270833333333317</v>
      </c>
      <c r="AU18" s="10">
        <f t="shared" si="9"/>
        <v>0.60312500000000013</v>
      </c>
      <c r="AV18" s="10">
        <f t="shared" si="9"/>
        <v>0.6135416666666661</v>
      </c>
      <c r="AW18" s="10">
        <f t="shared" si="9"/>
        <v>0.62395833333333317</v>
      </c>
      <c r="AX18" s="10">
        <f t="shared" si="9"/>
        <v>0.63437500000000013</v>
      </c>
      <c r="AY18" s="10">
        <f t="shared" si="9"/>
        <v>0.6447916666666661</v>
      </c>
      <c r="AZ18" s="10">
        <f t="shared" si="9"/>
        <v>0.65520833333333317</v>
      </c>
      <c r="BA18" s="10">
        <f t="shared" si="9"/>
        <v>0.66562500000000013</v>
      </c>
      <c r="BB18" s="10">
        <f t="shared" si="9"/>
        <v>0.6760416666666661</v>
      </c>
      <c r="BC18" s="10">
        <f t="shared" si="9"/>
        <v>0.68645833333333317</v>
      </c>
      <c r="BD18" s="10">
        <f t="shared" si="9"/>
        <v>0.69687500000000013</v>
      </c>
      <c r="BE18" s="10">
        <f t="shared" si="9"/>
        <v>0.7072916666666661</v>
      </c>
      <c r="BF18" s="10">
        <f t="shared" si="9"/>
        <v>0.71770833333333317</v>
      </c>
      <c r="BG18" s="10">
        <f t="shared" si="9"/>
        <v>0.72812500000000013</v>
      </c>
      <c r="BH18" s="10">
        <f t="shared" si="9"/>
        <v>0.7385416666666661</v>
      </c>
      <c r="BI18" s="10">
        <f t="shared" si="9"/>
        <v>0.74895833333333317</v>
      </c>
      <c r="BJ18" s="10">
        <f t="shared" si="9"/>
        <v>0.75937500000000013</v>
      </c>
      <c r="BK18" s="10">
        <f t="shared" si="9"/>
        <v>0.7697916666666661</v>
      </c>
      <c r="BL18" s="10">
        <f t="shared" si="9"/>
        <v>0.78020833333333317</v>
      </c>
      <c r="BM18" s="10">
        <f t="shared" si="9"/>
        <v>0.79062499999999913</v>
      </c>
      <c r="BN18" s="10">
        <f t="shared" si="9"/>
        <v>0.8010416666666661</v>
      </c>
      <c r="BO18" s="10">
        <f t="shared" si="9"/>
        <v>0.81145833333333317</v>
      </c>
      <c r="BP18" s="10">
        <f t="shared" si="9"/>
        <v>0.82187499999999913</v>
      </c>
      <c r="BQ18" s="10">
        <f t="shared" si="9"/>
        <v>0.8322916666666661</v>
      </c>
      <c r="BR18" s="10">
        <f t="shared" si="9"/>
        <v>0.84270833333333317</v>
      </c>
      <c r="BS18" s="10">
        <f t="shared" si="9"/>
        <v>0.85312499999999913</v>
      </c>
      <c r="BT18" s="10">
        <f t="shared" si="9"/>
        <v>0.8635416666666661</v>
      </c>
      <c r="BU18" s="10">
        <f t="shared" si="9"/>
        <v>0.87395833333333317</v>
      </c>
      <c r="BV18" s="10">
        <f t="shared" si="8"/>
        <v>0.88437499999999913</v>
      </c>
      <c r="BW18" s="10">
        <f t="shared" si="8"/>
        <v>0.8947916666666661</v>
      </c>
      <c r="BX18" s="10">
        <f t="shared" si="8"/>
        <v>0.90520833333333317</v>
      </c>
      <c r="BY18" s="10">
        <f t="shared" si="8"/>
        <v>0.91562499999999913</v>
      </c>
      <c r="BZ18" s="10">
        <f t="shared" si="8"/>
        <v>0.9260416666666661</v>
      </c>
      <c r="CA18" s="10">
        <f t="shared" si="8"/>
        <v>0.93645833333333317</v>
      </c>
      <c r="CB18" s="10">
        <f t="shared" si="8"/>
        <v>0.94687499999999913</v>
      </c>
      <c r="CC18" s="10">
        <f t="shared" si="8"/>
        <v>0.9572916666666661</v>
      </c>
      <c r="CD18" s="10">
        <f t="shared" si="8"/>
        <v>0.96770833333333317</v>
      </c>
      <c r="CE18" s="10">
        <f t="shared" si="8"/>
        <v>0.97812499999999913</v>
      </c>
      <c r="CF18" s="10">
        <f t="shared" si="8"/>
        <v>0.9885416666666661</v>
      </c>
      <c r="CG18" s="10">
        <f t="shared" si="8"/>
        <v>0.99895833333333317</v>
      </c>
      <c r="CH18" s="10">
        <f t="shared" si="8"/>
        <v>1.009375000000001</v>
      </c>
      <c r="CI18" s="10">
        <f t="shared" si="8"/>
        <v>1.0197916666666611</v>
      </c>
      <c r="CJ18" s="10">
        <f t="shared" si="8"/>
        <v>1.030208333333331</v>
      </c>
      <c r="CK18" s="12">
        <f t="shared" si="8"/>
        <v>1.0399305555555556</v>
      </c>
      <c r="CL18" s="1"/>
      <c r="CM18" s="1"/>
    </row>
    <row r="19" spans="1:91" x14ac:dyDescent="0.2">
      <c r="A19" s="4" t="s">
        <v>42</v>
      </c>
      <c r="B19" s="16">
        <v>8.3333333333333332E-3</v>
      </c>
      <c r="C19" s="4"/>
      <c r="D19" s="2"/>
      <c r="E19" s="2"/>
      <c r="F19" s="2"/>
      <c r="G19" s="10">
        <f t="shared" si="2"/>
        <v>0.18680555555555534</v>
      </c>
      <c r="H19" s="10">
        <f t="shared" si="2"/>
        <v>0.19722222222222222</v>
      </c>
      <c r="I19" s="10">
        <f t="shared" si="2"/>
        <v>0.20763888888888887</v>
      </c>
      <c r="J19" s="10">
        <f t="shared" si="2"/>
        <v>0.21805555555555534</v>
      </c>
      <c r="K19" s="10">
        <f t="shared" si="2"/>
        <v>0.22847222222222233</v>
      </c>
      <c r="L19" s="10">
        <f t="shared" si="2"/>
        <v>0.23888888888888832</v>
      </c>
      <c r="M19" s="10">
        <f t="shared" si="2"/>
        <v>0.24930555555555534</v>
      </c>
      <c r="N19" s="10">
        <f t="shared" si="2"/>
        <v>0.25972222222222235</v>
      </c>
      <c r="O19" s="10">
        <f t="shared" si="2"/>
        <v>0.27013888888888937</v>
      </c>
      <c r="P19" s="10">
        <f t="shared" si="2"/>
        <v>0.28055555555555534</v>
      </c>
      <c r="Q19" s="10">
        <f t="shared" si="2"/>
        <v>0.29097222222222235</v>
      </c>
      <c r="R19" s="10">
        <f t="shared" si="2"/>
        <v>0.30138888888888937</v>
      </c>
      <c r="S19" s="10">
        <f t="shared" si="2"/>
        <v>0.31180555555555534</v>
      </c>
      <c r="T19" s="10">
        <f t="shared" si="2"/>
        <v>0.32222222222222235</v>
      </c>
      <c r="U19" s="10">
        <f t="shared" si="2"/>
        <v>0.33263888888888937</v>
      </c>
      <c r="V19" s="10">
        <f t="shared" si="2"/>
        <v>0.34305555555555534</v>
      </c>
      <c r="W19" s="10">
        <f t="shared" si="2"/>
        <v>0.35347222222222235</v>
      </c>
      <c r="X19" s="10">
        <f t="shared" ref="X19:BU19" si="10">X$2+$B19</f>
        <v>0.36388888888888937</v>
      </c>
      <c r="Y19" s="10">
        <f t="shared" si="10"/>
        <v>0.37430555555555534</v>
      </c>
      <c r="Z19" s="10">
        <f t="shared" si="10"/>
        <v>0.38472222222222235</v>
      </c>
      <c r="AA19" s="10">
        <f t="shared" si="10"/>
        <v>0.39513888888888837</v>
      </c>
      <c r="AB19" s="10">
        <f t="shared" si="10"/>
        <v>0.40555555555555534</v>
      </c>
      <c r="AC19" s="10">
        <f t="shared" si="10"/>
        <v>0.41597222222222235</v>
      </c>
      <c r="AD19" s="10">
        <f t="shared" si="10"/>
        <v>0.42638888888888837</v>
      </c>
      <c r="AE19" s="10">
        <f t="shared" si="10"/>
        <v>0.43680555555555534</v>
      </c>
      <c r="AF19" s="10">
        <f t="shared" si="10"/>
        <v>0.44722222222222235</v>
      </c>
      <c r="AG19" s="10">
        <f t="shared" si="10"/>
        <v>0.45763888888888837</v>
      </c>
      <c r="AH19" s="10">
        <f t="shared" si="10"/>
        <v>0.46805555555555534</v>
      </c>
      <c r="AI19" s="10">
        <f t="shared" si="10"/>
        <v>0.47847222222222235</v>
      </c>
      <c r="AJ19" s="10">
        <f t="shared" si="10"/>
        <v>0.48888888888888837</v>
      </c>
      <c r="AK19" s="10">
        <f t="shared" si="10"/>
        <v>0.49930555555555534</v>
      </c>
      <c r="AL19" s="10">
        <f t="shared" si="10"/>
        <v>0.5097222222222223</v>
      </c>
      <c r="AM19" s="10">
        <f t="shared" si="10"/>
        <v>0.52013888888888826</v>
      </c>
      <c r="AN19" s="10">
        <f t="shared" si="10"/>
        <v>0.53055555555555534</v>
      </c>
      <c r="AO19" s="10">
        <f t="shared" si="10"/>
        <v>0.5409722222222223</v>
      </c>
      <c r="AP19" s="10">
        <f t="shared" si="10"/>
        <v>0.55138888888888826</v>
      </c>
      <c r="AQ19" s="10">
        <f t="shared" si="10"/>
        <v>0.56180555555555534</v>
      </c>
      <c r="AR19" s="10">
        <f t="shared" si="10"/>
        <v>0.5722222222222223</v>
      </c>
      <c r="AS19" s="10">
        <f t="shared" si="10"/>
        <v>0.58263888888888826</v>
      </c>
      <c r="AT19" s="10">
        <f t="shared" si="10"/>
        <v>0.59305555555555534</v>
      </c>
      <c r="AU19" s="10">
        <f t="shared" si="10"/>
        <v>0.6034722222222223</v>
      </c>
      <c r="AV19" s="10">
        <f t="shared" si="10"/>
        <v>0.61388888888888826</v>
      </c>
      <c r="AW19" s="10">
        <f t="shared" si="10"/>
        <v>0.62430555555555534</v>
      </c>
      <c r="AX19" s="10">
        <f t="shared" si="10"/>
        <v>0.6347222222222223</v>
      </c>
      <c r="AY19" s="10">
        <f t="shared" si="10"/>
        <v>0.64513888888888826</v>
      </c>
      <c r="AZ19" s="10">
        <f t="shared" si="10"/>
        <v>0.65555555555555534</v>
      </c>
      <c r="BA19" s="10">
        <f t="shared" si="10"/>
        <v>0.6659722222222223</v>
      </c>
      <c r="BB19" s="10">
        <f t="shared" si="10"/>
        <v>0.67638888888888826</v>
      </c>
      <c r="BC19" s="10">
        <f t="shared" si="10"/>
        <v>0.68680555555555534</v>
      </c>
      <c r="BD19" s="10">
        <f t="shared" si="10"/>
        <v>0.6972222222222223</v>
      </c>
      <c r="BE19" s="10">
        <f t="shared" si="10"/>
        <v>0.70763888888888826</v>
      </c>
      <c r="BF19" s="10">
        <f t="shared" si="10"/>
        <v>0.71805555555555534</v>
      </c>
      <c r="BG19" s="10">
        <f t="shared" si="10"/>
        <v>0.7284722222222223</v>
      </c>
      <c r="BH19" s="10">
        <f t="shared" si="10"/>
        <v>0.73888888888888826</v>
      </c>
      <c r="BI19" s="10">
        <f t="shared" si="10"/>
        <v>0.74930555555555534</v>
      </c>
      <c r="BJ19" s="10">
        <f t="shared" si="10"/>
        <v>0.7597222222222223</v>
      </c>
      <c r="BK19" s="10">
        <f t="shared" si="10"/>
        <v>0.77013888888888826</v>
      </c>
      <c r="BL19" s="10">
        <f t="shared" si="10"/>
        <v>0.78055555555555534</v>
      </c>
      <c r="BM19" s="10">
        <f t="shared" si="10"/>
        <v>0.7909722222222213</v>
      </c>
      <c r="BN19" s="10">
        <f t="shared" si="10"/>
        <v>0.80138888888888826</v>
      </c>
      <c r="BO19" s="10">
        <f t="shared" si="10"/>
        <v>0.81180555555555534</v>
      </c>
      <c r="BP19" s="10">
        <f t="shared" si="10"/>
        <v>0.8222222222222213</v>
      </c>
      <c r="BQ19" s="10">
        <f t="shared" si="10"/>
        <v>0.83263888888888826</v>
      </c>
      <c r="BR19" s="10">
        <f t="shared" si="10"/>
        <v>0.84305555555555534</v>
      </c>
      <c r="BS19" s="10">
        <f t="shared" si="10"/>
        <v>0.8534722222222213</v>
      </c>
      <c r="BT19" s="10">
        <f t="shared" si="10"/>
        <v>0.86388888888888826</v>
      </c>
      <c r="BU19" s="10">
        <f t="shared" si="10"/>
        <v>0.87430555555555534</v>
      </c>
      <c r="BV19" s="10">
        <f t="shared" si="8"/>
        <v>0.8847222222222213</v>
      </c>
      <c r="BW19" s="10">
        <f t="shared" si="8"/>
        <v>0.89513888888888826</v>
      </c>
      <c r="BX19" s="10">
        <f t="shared" si="8"/>
        <v>0.90555555555555534</v>
      </c>
      <c r="BY19" s="10">
        <f t="shared" si="8"/>
        <v>0.9159722222222213</v>
      </c>
      <c r="BZ19" s="10">
        <f t="shared" si="8"/>
        <v>0.92638888888888826</v>
      </c>
      <c r="CA19" s="10">
        <f t="shared" si="8"/>
        <v>0.93680555555555534</v>
      </c>
      <c r="CB19" s="10">
        <f t="shared" si="8"/>
        <v>0.9472222222222213</v>
      </c>
      <c r="CC19" s="10">
        <f t="shared" si="8"/>
        <v>0.95763888888888826</v>
      </c>
      <c r="CD19" s="10">
        <f t="shared" si="8"/>
        <v>0.96805555555555534</v>
      </c>
      <c r="CE19" s="10">
        <f t="shared" si="8"/>
        <v>0.9784722222222213</v>
      </c>
      <c r="CF19" s="10">
        <f t="shared" si="8"/>
        <v>0.98888888888888826</v>
      </c>
      <c r="CG19" s="10">
        <f t="shared" si="8"/>
        <v>0.99930555555555534</v>
      </c>
      <c r="CH19" s="10">
        <f t="shared" si="8"/>
        <v>1.0097222222222233</v>
      </c>
      <c r="CI19" s="10">
        <f t="shared" si="8"/>
        <v>1.0201388888888834</v>
      </c>
      <c r="CJ19" s="10">
        <f t="shared" si="8"/>
        <v>1.0305555555555532</v>
      </c>
      <c r="CK19" s="12">
        <f t="shared" si="8"/>
        <v>1.0402777777777779</v>
      </c>
      <c r="CL19" s="1"/>
      <c r="CM19" s="1"/>
    </row>
    <row r="20" spans="1:91" x14ac:dyDescent="0.2">
      <c r="A20" s="4" t="s">
        <v>15</v>
      </c>
      <c r="B20" s="16">
        <v>8.8541666666666664E-3</v>
      </c>
      <c r="C20" s="4"/>
      <c r="D20" s="2"/>
      <c r="E20" s="2"/>
      <c r="F20" s="2"/>
      <c r="G20" s="10">
        <f t="shared" si="2"/>
        <v>0.18732638888888867</v>
      </c>
      <c r="H20" s="10">
        <f t="shared" si="2"/>
        <v>0.19774305555555555</v>
      </c>
      <c r="I20" s="10">
        <f t="shared" si="2"/>
        <v>0.2081597222222222</v>
      </c>
      <c r="J20" s="10">
        <f t="shared" si="9"/>
        <v>0.21857638888888867</v>
      </c>
      <c r="K20" s="10">
        <f t="shared" si="9"/>
        <v>0.22899305555555566</v>
      </c>
      <c r="L20" s="10">
        <f t="shared" si="9"/>
        <v>0.23940972222222165</v>
      </c>
      <c r="M20" s="10">
        <f t="shared" si="9"/>
        <v>0.24982638888888867</v>
      </c>
      <c r="N20" s="10">
        <f t="shared" si="9"/>
        <v>0.26024305555555566</v>
      </c>
      <c r="O20" s="10">
        <f t="shared" si="9"/>
        <v>0.27065972222222268</v>
      </c>
      <c r="P20" s="10">
        <f t="shared" si="9"/>
        <v>0.28107638888888864</v>
      </c>
      <c r="Q20" s="10">
        <f t="shared" si="9"/>
        <v>0.29149305555555566</v>
      </c>
      <c r="R20" s="10">
        <f t="shared" si="9"/>
        <v>0.30190972222222268</v>
      </c>
      <c r="S20" s="10">
        <f t="shared" si="9"/>
        <v>0.31232638888888864</v>
      </c>
      <c r="T20" s="10">
        <f t="shared" si="9"/>
        <v>0.32274305555555566</v>
      </c>
      <c r="U20" s="10">
        <f t="shared" si="9"/>
        <v>0.33315972222222268</v>
      </c>
      <c r="V20" s="10">
        <f t="shared" si="9"/>
        <v>0.34357638888888864</v>
      </c>
      <c r="W20" s="10">
        <f t="shared" si="9"/>
        <v>0.35399305555555566</v>
      </c>
      <c r="X20" s="10">
        <f t="shared" si="9"/>
        <v>0.36440972222222268</v>
      </c>
      <c r="Y20" s="10">
        <f t="shared" si="9"/>
        <v>0.37482638888888864</v>
      </c>
      <c r="Z20" s="10">
        <f t="shared" si="9"/>
        <v>0.38524305555555566</v>
      </c>
      <c r="AA20" s="10">
        <f t="shared" si="9"/>
        <v>0.39565972222222168</v>
      </c>
      <c r="AB20" s="10">
        <f t="shared" si="9"/>
        <v>0.40607638888888864</v>
      </c>
      <c r="AC20" s="10">
        <f t="shared" si="9"/>
        <v>0.41649305555555566</v>
      </c>
      <c r="AD20" s="10">
        <f t="shared" si="9"/>
        <v>0.42690972222222168</v>
      </c>
      <c r="AE20" s="10">
        <f t="shared" si="9"/>
        <v>0.43732638888888864</v>
      </c>
      <c r="AF20" s="10">
        <f t="shared" si="9"/>
        <v>0.44774305555555566</v>
      </c>
      <c r="AG20" s="10">
        <f t="shared" si="9"/>
        <v>0.45815972222222168</v>
      </c>
      <c r="AH20" s="10">
        <f t="shared" si="9"/>
        <v>0.46857638888888864</v>
      </c>
      <c r="AI20" s="10">
        <f t="shared" si="9"/>
        <v>0.47899305555555566</v>
      </c>
      <c r="AJ20" s="10">
        <f t="shared" si="9"/>
        <v>0.48940972222222168</v>
      </c>
      <c r="AK20" s="10">
        <f t="shared" si="9"/>
        <v>0.49982638888888864</v>
      </c>
      <c r="AL20" s="10">
        <f t="shared" si="9"/>
        <v>0.51024305555555571</v>
      </c>
      <c r="AM20" s="10">
        <f t="shared" si="9"/>
        <v>0.52065972222222168</v>
      </c>
      <c r="AN20" s="10">
        <f t="shared" si="9"/>
        <v>0.53107638888888875</v>
      </c>
      <c r="AO20" s="10">
        <f t="shared" si="9"/>
        <v>0.54149305555555571</v>
      </c>
      <c r="AP20" s="10">
        <f t="shared" si="9"/>
        <v>0.55190972222222168</v>
      </c>
      <c r="AQ20" s="10">
        <f t="shared" si="9"/>
        <v>0.56232638888888875</v>
      </c>
      <c r="AR20" s="10">
        <f t="shared" si="9"/>
        <v>0.57274305555555571</v>
      </c>
      <c r="AS20" s="10">
        <f t="shared" si="9"/>
        <v>0.58315972222222168</v>
      </c>
      <c r="AT20" s="10">
        <f t="shared" si="9"/>
        <v>0.59357638888888875</v>
      </c>
      <c r="AU20" s="10">
        <f t="shared" si="9"/>
        <v>0.60399305555555571</v>
      </c>
      <c r="AV20" s="10">
        <f t="shared" si="9"/>
        <v>0.61440972222222168</v>
      </c>
      <c r="AW20" s="10">
        <f t="shared" si="9"/>
        <v>0.62482638888888875</v>
      </c>
      <c r="AX20" s="10">
        <f t="shared" si="9"/>
        <v>0.63524305555555571</v>
      </c>
      <c r="AY20" s="10">
        <f t="shared" si="9"/>
        <v>0.64565972222222168</v>
      </c>
      <c r="AZ20" s="10">
        <f t="shared" si="9"/>
        <v>0.65607638888888875</v>
      </c>
      <c r="BA20" s="10">
        <f t="shared" si="9"/>
        <v>0.66649305555555571</v>
      </c>
      <c r="BB20" s="10">
        <f t="shared" si="9"/>
        <v>0.67690972222222168</v>
      </c>
      <c r="BC20" s="10">
        <f t="shared" si="9"/>
        <v>0.68732638888888875</v>
      </c>
      <c r="BD20" s="10">
        <f t="shared" si="9"/>
        <v>0.69774305555555571</v>
      </c>
      <c r="BE20" s="10">
        <f t="shared" si="9"/>
        <v>0.70815972222222168</v>
      </c>
      <c r="BF20" s="10">
        <f t="shared" si="9"/>
        <v>0.71857638888888875</v>
      </c>
      <c r="BG20" s="10">
        <f t="shared" si="9"/>
        <v>0.72899305555555571</v>
      </c>
      <c r="BH20" s="10">
        <f t="shared" si="9"/>
        <v>0.73940972222222168</v>
      </c>
      <c r="BI20" s="10">
        <f t="shared" si="9"/>
        <v>0.74982638888888875</v>
      </c>
      <c r="BJ20" s="10">
        <f t="shared" si="9"/>
        <v>0.76024305555555571</v>
      </c>
      <c r="BK20" s="10">
        <f t="shared" si="9"/>
        <v>0.77065972222222168</v>
      </c>
      <c r="BL20" s="10">
        <f t="shared" si="9"/>
        <v>0.78107638888888875</v>
      </c>
      <c r="BM20" s="10">
        <f t="shared" si="9"/>
        <v>0.79149305555555471</v>
      </c>
      <c r="BN20" s="10">
        <f t="shared" si="9"/>
        <v>0.80190972222222168</v>
      </c>
      <c r="BO20" s="10">
        <f t="shared" si="9"/>
        <v>0.81232638888888875</v>
      </c>
      <c r="BP20" s="10">
        <f t="shared" si="9"/>
        <v>0.82274305555555471</v>
      </c>
      <c r="BQ20" s="10">
        <f t="shared" si="9"/>
        <v>0.83315972222222168</v>
      </c>
      <c r="BR20" s="10">
        <f t="shared" si="9"/>
        <v>0.84357638888888875</v>
      </c>
      <c r="BS20" s="10">
        <f t="shared" si="9"/>
        <v>0.85399305555555471</v>
      </c>
      <c r="BT20" s="10">
        <f t="shared" si="9"/>
        <v>0.86440972222222168</v>
      </c>
      <c r="BU20" s="10">
        <f t="shared" si="9"/>
        <v>0.87482638888888875</v>
      </c>
      <c r="BV20" s="10">
        <f t="shared" si="8"/>
        <v>0.88524305555555471</v>
      </c>
      <c r="BW20" s="10">
        <f t="shared" si="8"/>
        <v>0.89565972222222168</v>
      </c>
      <c r="BX20" s="10">
        <f t="shared" si="8"/>
        <v>0.90607638888888875</v>
      </c>
      <c r="BY20" s="10">
        <f t="shared" si="8"/>
        <v>0.91649305555555471</v>
      </c>
      <c r="BZ20" s="10">
        <f t="shared" si="8"/>
        <v>0.92690972222222168</v>
      </c>
      <c r="CA20" s="10">
        <f t="shared" si="8"/>
        <v>0.93732638888888875</v>
      </c>
      <c r="CB20" s="10">
        <f t="shared" si="8"/>
        <v>0.94774305555555471</v>
      </c>
      <c r="CC20" s="10">
        <f t="shared" si="8"/>
        <v>0.95815972222222168</v>
      </c>
      <c r="CD20" s="10">
        <f t="shared" si="8"/>
        <v>0.96857638888888875</v>
      </c>
      <c r="CE20" s="10">
        <f t="shared" si="8"/>
        <v>0.97899305555555471</v>
      </c>
      <c r="CF20" s="10">
        <f t="shared" si="8"/>
        <v>0.98940972222222168</v>
      </c>
      <c r="CG20" s="10">
        <f t="shared" si="8"/>
        <v>0.99982638888888875</v>
      </c>
      <c r="CH20" s="10">
        <f t="shared" si="8"/>
        <v>1.0102430555555566</v>
      </c>
      <c r="CI20" s="10">
        <f t="shared" si="8"/>
        <v>1.0206597222222167</v>
      </c>
      <c r="CJ20" s="10">
        <f t="shared" si="8"/>
        <v>1.0310763888888865</v>
      </c>
      <c r="CK20" s="12">
        <f t="shared" si="8"/>
        <v>1.0407986111111112</v>
      </c>
      <c r="CL20" s="1"/>
      <c r="CM20" s="1"/>
    </row>
    <row r="21" spans="1:91" x14ac:dyDescent="0.2">
      <c r="A21" s="4" t="s">
        <v>16</v>
      </c>
      <c r="B21" s="16">
        <v>9.2013888888888892E-3</v>
      </c>
      <c r="C21" s="4"/>
      <c r="D21" s="2"/>
      <c r="E21" s="2"/>
      <c r="F21" s="2"/>
      <c r="G21" s="10">
        <f t="shared" si="2"/>
        <v>0.18767361111111089</v>
      </c>
      <c r="H21" s="10">
        <f t="shared" si="2"/>
        <v>0.19809027777777777</v>
      </c>
      <c r="I21" s="10">
        <f t="shared" si="2"/>
        <v>0.20850694444444443</v>
      </c>
      <c r="J21" s="10">
        <f t="shared" si="9"/>
        <v>0.21892361111111089</v>
      </c>
      <c r="K21" s="10">
        <f t="shared" si="9"/>
        <v>0.22934027777777788</v>
      </c>
      <c r="L21" s="10">
        <f t="shared" si="9"/>
        <v>0.23975694444444387</v>
      </c>
      <c r="M21" s="10">
        <f t="shared" si="9"/>
        <v>0.25017361111111092</v>
      </c>
      <c r="N21" s="10">
        <f t="shared" si="9"/>
        <v>0.26059027777777788</v>
      </c>
      <c r="O21" s="10">
        <f t="shared" si="9"/>
        <v>0.2710069444444449</v>
      </c>
      <c r="P21" s="10">
        <f t="shared" si="9"/>
        <v>0.28142361111111086</v>
      </c>
      <c r="Q21" s="10">
        <f t="shared" si="9"/>
        <v>0.29184027777777788</v>
      </c>
      <c r="R21" s="10">
        <f t="shared" si="9"/>
        <v>0.3022569444444449</v>
      </c>
      <c r="S21" s="10">
        <f t="shared" si="9"/>
        <v>0.31267361111111086</v>
      </c>
      <c r="T21" s="10">
        <f t="shared" si="9"/>
        <v>0.32309027777777788</v>
      </c>
      <c r="U21" s="10">
        <f t="shared" si="9"/>
        <v>0.3335069444444449</v>
      </c>
      <c r="V21" s="10">
        <f t="shared" si="9"/>
        <v>0.34392361111111086</v>
      </c>
      <c r="W21" s="10">
        <f t="shared" si="9"/>
        <v>0.35434027777777788</v>
      </c>
      <c r="X21" s="10">
        <f t="shared" si="9"/>
        <v>0.3647569444444449</v>
      </c>
      <c r="Y21" s="10">
        <f t="shared" si="9"/>
        <v>0.37517361111111086</v>
      </c>
      <c r="Z21" s="10">
        <f t="shared" si="9"/>
        <v>0.38559027777777788</v>
      </c>
      <c r="AA21" s="10">
        <f t="shared" si="9"/>
        <v>0.3960069444444439</v>
      </c>
      <c r="AB21" s="10">
        <f t="shared" si="9"/>
        <v>0.40642361111111086</v>
      </c>
      <c r="AC21" s="10">
        <f t="shared" si="9"/>
        <v>0.41684027777777788</v>
      </c>
      <c r="AD21" s="10">
        <f t="shared" si="9"/>
        <v>0.4272569444444439</v>
      </c>
      <c r="AE21" s="10">
        <f t="shared" si="9"/>
        <v>0.43767361111111086</v>
      </c>
      <c r="AF21" s="10">
        <f t="shared" si="9"/>
        <v>0.44809027777777788</v>
      </c>
      <c r="AG21" s="10">
        <f t="shared" si="9"/>
        <v>0.4585069444444439</v>
      </c>
      <c r="AH21" s="10">
        <f t="shared" si="9"/>
        <v>0.46892361111111086</v>
      </c>
      <c r="AI21" s="10">
        <f t="shared" si="9"/>
        <v>0.47934027777777788</v>
      </c>
      <c r="AJ21" s="10">
        <f t="shared" si="9"/>
        <v>0.4897569444444439</v>
      </c>
      <c r="AK21" s="10">
        <f t="shared" si="9"/>
        <v>0.50017361111111092</v>
      </c>
      <c r="AL21" s="10">
        <f t="shared" si="9"/>
        <v>0.51059027777777788</v>
      </c>
      <c r="AM21" s="10">
        <f t="shared" si="9"/>
        <v>0.52100694444444384</v>
      </c>
      <c r="AN21" s="10">
        <f t="shared" si="9"/>
        <v>0.53142361111111092</v>
      </c>
      <c r="AO21" s="10">
        <f t="shared" si="9"/>
        <v>0.54184027777777788</v>
      </c>
      <c r="AP21" s="10">
        <f t="shared" si="9"/>
        <v>0.55225694444444384</v>
      </c>
      <c r="AQ21" s="10">
        <f t="shared" si="9"/>
        <v>0.56267361111111092</v>
      </c>
      <c r="AR21" s="10">
        <f t="shared" si="9"/>
        <v>0.57309027777777788</v>
      </c>
      <c r="AS21" s="10">
        <f t="shared" si="9"/>
        <v>0.58350694444444384</v>
      </c>
      <c r="AT21" s="10">
        <f t="shared" si="9"/>
        <v>0.59392361111111092</v>
      </c>
      <c r="AU21" s="10">
        <f t="shared" si="9"/>
        <v>0.60434027777777788</v>
      </c>
      <c r="AV21" s="10">
        <f t="shared" si="9"/>
        <v>0.61475694444444384</v>
      </c>
      <c r="AW21" s="10">
        <f t="shared" si="9"/>
        <v>0.62517361111111092</v>
      </c>
      <c r="AX21" s="10">
        <f t="shared" si="9"/>
        <v>0.63559027777777788</v>
      </c>
      <c r="AY21" s="10">
        <f t="shared" si="9"/>
        <v>0.64600694444444384</v>
      </c>
      <c r="AZ21" s="10">
        <f t="shared" si="9"/>
        <v>0.65642361111111092</v>
      </c>
      <c r="BA21" s="10">
        <f t="shared" si="9"/>
        <v>0.66684027777777788</v>
      </c>
      <c r="BB21" s="10">
        <f t="shared" si="9"/>
        <v>0.67725694444444384</v>
      </c>
      <c r="BC21" s="10">
        <f t="shared" si="9"/>
        <v>0.68767361111111092</v>
      </c>
      <c r="BD21" s="10">
        <f t="shared" si="9"/>
        <v>0.69809027777777788</v>
      </c>
      <c r="BE21" s="10">
        <f t="shared" si="9"/>
        <v>0.70850694444444384</v>
      </c>
      <c r="BF21" s="10">
        <f t="shared" si="9"/>
        <v>0.71892361111111092</v>
      </c>
      <c r="BG21" s="10">
        <f t="shared" si="9"/>
        <v>0.72934027777777788</v>
      </c>
      <c r="BH21" s="10">
        <f t="shared" si="9"/>
        <v>0.73975694444444384</v>
      </c>
      <c r="BI21" s="10">
        <f t="shared" si="9"/>
        <v>0.75017361111111092</v>
      </c>
      <c r="BJ21" s="10">
        <f t="shared" si="9"/>
        <v>0.76059027777777788</v>
      </c>
      <c r="BK21" s="10">
        <f t="shared" si="9"/>
        <v>0.77100694444444384</v>
      </c>
      <c r="BL21" s="10">
        <f t="shared" si="9"/>
        <v>0.78142361111111092</v>
      </c>
      <c r="BM21" s="10">
        <f t="shared" si="9"/>
        <v>0.79184027777777688</v>
      </c>
      <c r="BN21" s="10">
        <f t="shared" si="9"/>
        <v>0.80225694444444384</v>
      </c>
      <c r="BO21" s="10">
        <f t="shared" si="9"/>
        <v>0.81267361111111092</v>
      </c>
      <c r="BP21" s="10">
        <f t="shared" si="9"/>
        <v>0.82309027777777688</v>
      </c>
      <c r="BQ21" s="10">
        <f t="shared" si="9"/>
        <v>0.83350694444444384</v>
      </c>
      <c r="BR21" s="10">
        <f t="shared" si="9"/>
        <v>0.84392361111111092</v>
      </c>
      <c r="BS21" s="10">
        <f t="shared" si="9"/>
        <v>0.85434027777777688</v>
      </c>
      <c r="BT21" s="10">
        <f t="shared" si="9"/>
        <v>0.86475694444444384</v>
      </c>
      <c r="BU21" s="10">
        <f t="shared" ref="BU21:CK24" si="11">BU$2+$B21</f>
        <v>0.87517361111111092</v>
      </c>
      <c r="BV21" s="10">
        <f t="shared" si="11"/>
        <v>0.88559027777777688</v>
      </c>
      <c r="BW21" s="10">
        <f t="shared" si="11"/>
        <v>0.89600694444444384</v>
      </c>
      <c r="BX21" s="10">
        <f t="shared" si="11"/>
        <v>0.90642361111111092</v>
      </c>
      <c r="BY21" s="10">
        <f t="shared" si="11"/>
        <v>0.91684027777777688</v>
      </c>
      <c r="BZ21" s="10">
        <f t="shared" si="11"/>
        <v>0.92725694444444384</v>
      </c>
      <c r="CA21" s="10">
        <f t="shared" si="11"/>
        <v>0.93767361111111092</v>
      </c>
      <c r="CB21" s="10">
        <f t="shared" si="11"/>
        <v>0.94809027777777688</v>
      </c>
      <c r="CC21" s="10">
        <f t="shared" si="11"/>
        <v>0.95850694444444384</v>
      </c>
      <c r="CD21" s="10">
        <f t="shared" si="11"/>
        <v>0.96892361111111092</v>
      </c>
      <c r="CE21" s="10">
        <f t="shared" si="11"/>
        <v>0.97934027777777688</v>
      </c>
      <c r="CF21" s="10">
        <f t="shared" si="11"/>
        <v>0.98975694444444384</v>
      </c>
      <c r="CG21" s="10">
        <f t="shared" si="11"/>
        <v>1.000173611111111</v>
      </c>
      <c r="CH21" s="10">
        <f t="shared" si="11"/>
        <v>1.0105902777777789</v>
      </c>
      <c r="CI21" s="10">
        <f t="shared" si="11"/>
        <v>1.021006944444439</v>
      </c>
      <c r="CJ21" s="10">
        <f t="shared" si="11"/>
        <v>1.0314236111111088</v>
      </c>
      <c r="CK21" s="12">
        <f t="shared" si="11"/>
        <v>1.0411458333333334</v>
      </c>
      <c r="CL21" s="1"/>
      <c r="CM21" s="1"/>
    </row>
    <row r="22" spans="1:91" x14ac:dyDescent="0.2">
      <c r="A22" s="4" t="s">
        <v>17</v>
      </c>
      <c r="B22" s="16">
        <v>9.7222222222222224E-3</v>
      </c>
      <c r="C22" s="4"/>
      <c r="D22" s="2"/>
      <c r="E22" s="2"/>
      <c r="F22" s="2"/>
      <c r="G22" s="10">
        <f t="shared" si="2"/>
        <v>0.18819444444444422</v>
      </c>
      <c r="H22" s="10">
        <f t="shared" si="2"/>
        <v>0.1986111111111111</v>
      </c>
      <c r="I22" s="10">
        <f t="shared" si="2"/>
        <v>0.20902777777777776</v>
      </c>
      <c r="J22" s="10">
        <f t="shared" ref="J22:BU25" si="12">J$2+$B22</f>
        <v>0.21944444444444422</v>
      </c>
      <c r="K22" s="10">
        <f t="shared" si="12"/>
        <v>0.22986111111111121</v>
      </c>
      <c r="L22" s="10">
        <f t="shared" si="12"/>
        <v>0.2402777777777772</v>
      </c>
      <c r="M22" s="10">
        <f t="shared" si="12"/>
        <v>0.25069444444444422</v>
      </c>
      <c r="N22" s="10">
        <f t="shared" si="12"/>
        <v>0.26111111111111124</v>
      </c>
      <c r="O22" s="10">
        <f t="shared" si="12"/>
        <v>0.27152777777777826</v>
      </c>
      <c r="P22" s="10">
        <f t="shared" si="12"/>
        <v>0.28194444444444422</v>
      </c>
      <c r="Q22" s="10">
        <f t="shared" si="12"/>
        <v>0.29236111111111124</v>
      </c>
      <c r="R22" s="10">
        <f t="shared" si="12"/>
        <v>0.30277777777777826</v>
      </c>
      <c r="S22" s="10">
        <f t="shared" si="12"/>
        <v>0.31319444444444422</v>
      </c>
      <c r="T22" s="10">
        <f t="shared" si="12"/>
        <v>0.32361111111111124</v>
      </c>
      <c r="U22" s="10">
        <f t="shared" si="12"/>
        <v>0.33402777777777826</v>
      </c>
      <c r="V22" s="10">
        <f t="shared" si="12"/>
        <v>0.34444444444444422</v>
      </c>
      <c r="W22" s="10">
        <f t="shared" si="12"/>
        <v>0.35486111111111124</v>
      </c>
      <c r="X22" s="10">
        <f t="shared" si="12"/>
        <v>0.36527777777777826</v>
      </c>
      <c r="Y22" s="10">
        <f t="shared" si="12"/>
        <v>0.37569444444444422</v>
      </c>
      <c r="Z22" s="10">
        <f t="shared" si="12"/>
        <v>0.38611111111111124</v>
      </c>
      <c r="AA22" s="10">
        <f t="shared" si="12"/>
        <v>0.39652777777777726</v>
      </c>
      <c r="AB22" s="10">
        <f t="shared" si="12"/>
        <v>0.40694444444444422</v>
      </c>
      <c r="AC22" s="10">
        <f t="shared" si="12"/>
        <v>0.41736111111111124</v>
      </c>
      <c r="AD22" s="10">
        <f t="shared" si="12"/>
        <v>0.42777777777777726</v>
      </c>
      <c r="AE22" s="10">
        <f t="shared" si="12"/>
        <v>0.43819444444444422</v>
      </c>
      <c r="AF22" s="10">
        <f t="shared" si="12"/>
        <v>0.44861111111111124</v>
      </c>
      <c r="AG22" s="10">
        <f t="shared" si="12"/>
        <v>0.45902777777777726</v>
      </c>
      <c r="AH22" s="10">
        <f t="shared" si="12"/>
        <v>0.46944444444444422</v>
      </c>
      <c r="AI22" s="10">
        <f t="shared" si="12"/>
        <v>0.47986111111111124</v>
      </c>
      <c r="AJ22" s="10">
        <f t="shared" si="12"/>
        <v>0.49027777777777726</v>
      </c>
      <c r="AK22" s="10">
        <f t="shared" si="12"/>
        <v>0.50069444444444422</v>
      </c>
      <c r="AL22" s="10">
        <f t="shared" si="12"/>
        <v>0.51111111111111118</v>
      </c>
      <c r="AM22" s="10">
        <f t="shared" si="12"/>
        <v>0.52152777777777715</v>
      </c>
      <c r="AN22" s="10">
        <f t="shared" si="12"/>
        <v>0.53194444444444422</v>
      </c>
      <c r="AO22" s="10">
        <f t="shared" si="12"/>
        <v>0.54236111111111118</v>
      </c>
      <c r="AP22" s="10">
        <f t="shared" si="12"/>
        <v>0.55277777777777715</v>
      </c>
      <c r="AQ22" s="10">
        <f t="shared" si="12"/>
        <v>0.56319444444444422</v>
      </c>
      <c r="AR22" s="10">
        <f t="shared" si="12"/>
        <v>0.57361111111111118</v>
      </c>
      <c r="AS22" s="10">
        <f t="shared" si="12"/>
        <v>0.58402777777777715</v>
      </c>
      <c r="AT22" s="10">
        <f t="shared" si="12"/>
        <v>0.59444444444444422</v>
      </c>
      <c r="AU22" s="10">
        <f t="shared" si="12"/>
        <v>0.60486111111111118</v>
      </c>
      <c r="AV22" s="10">
        <f t="shared" si="12"/>
        <v>0.61527777777777715</v>
      </c>
      <c r="AW22" s="10">
        <f t="shared" si="12"/>
        <v>0.62569444444444422</v>
      </c>
      <c r="AX22" s="10">
        <f t="shared" si="12"/>
        <v>0.63611111111111118</v>
      </c>
      <c r="AY22" s="10">
        <f t="shared" si="12"/>
        <v>0.64652777777777715</v>
      </c>
      <c r="AZ22" s="10">
        <f t="shared" si="12"/>
        <v>0.65694444444444422</v>
      </c>
      <c r="BA22" s="10">
        <f t="shared" si="12"/>
        <v>0.66736111111111118</v>
      </c>
      <c r="BB22" s="10">
        <f t="shared" si="12"/>
        <v>0.67777777777777715</v>
      </c>
      <c r="BC22" s="10">
        <f t="shared" si="12"/>
        <v>0.68819444444444422</v>
      </c>
      <c r="BD22" s="10">
        <f t="shared" si="12"/>
        <v>0.69861111111111118</v>
      </c>
      <c r="BE22" s="10">
        <f t="shared" si="12"/>
        <v>0.70902777777777715</v>
      </c>
      <c r="BF22" s="10">
        <f t="shared" si="12"/>
        <v>0.71944444444444422</v>
      </c>
      <c r="BG22" s="10">
        <f t="shared" si="12"/>
        <v>0.72986111111111118</v>
      </c>
      <c r="BH22" s="10">
        <f t="shared" si="12"/>
        <v>0.74027777777777715</v>
      </c>
      <c r="BI22" s="10">
        <f t="shared" si="12"/>
        <v>0.75069444444444422</v>
      </c>
      <c r="BJ22" s="10">
        <f t="shared" si="12"/>
        <v>0.76111111111111118</v>
      </c>
      <c r="BK22" s="10">
        <f t="shared" si="12"/>
        <v>0.77152777777777715</v>
      </c>
      <c r="BL22" s="10">
        <f t="shared" si="12"/>
        <v>0.78194444444444422</v>
      </c>
      <c r="BM22" s="10">
        <f t="shared" si="12"/>
        <v>0.79236111111111018</v>
      </c>
      <c r="BN22" s="10">
        <f t="shared" si="12"/>
        <v>0.80277777777777715</v>
      </c>
      <c r="BO22" s="10">
        <f t="shared" si="12"/>
        <v>0.81319444444444422</v>
      </c>
      <c r="BP22" s="10">
        <f t="shared" si="12"/>
        <v>0.82361111111111018</v>
      </c>
      <c r="BQ22" s="10">
        <f t="shared" si="12"/>
        <v>0.83402777777777715</v>
      </c>
      <c r="BR22" s="10">
        <f t="shared" si="12"/>
        <v>0.84444444444444422</v>
      </c>
      <c r="BS22" s="10">
        <f t="shared" si="12"/>
        <v>0.85486111111111018</v>
      </c>
      <c r="BT22" s="10">
        <f t="shared" si="12"/>
        <v>0.86527777777777715</v>
      </c>
      <c r="BU22" s="10">
        <f t="shared" si="12"/>
        <v>0.87569444444444422</v>
      </c>
      <c r="BV22" s="10">
        <f t="shared" si="11"/>
        <v>0.88611111111111018</v>
      </c>
      <c r="BW22" s="10">
        <f t="shared" si="11"/>
        <v>0.89652777777777715</v>
      </c>
      <c r="BX22" s="10">
        <f t="shared" si="11"/>
        <v>0.90694444444444422</v>
      </c>
      <c r="BY22" s="10">
        <f t="shared" si="11"/>
        <v>0.91736111111111018</v>
      </c>
      <c r="BZ22" s="10">
        <f t="shared" si="11"/>
        <v>0.92777777777777715</v>
      </c>
      <c r="CA22" s="10">
        <f t="shared" si="11"/>
        <v>0.93819444444444422</v>
      </c>
      <c r="CB22" s="10">
        <f t="shared" si="11"/>
        <v>0.94861111111111018</v>
      </c>
      <c r="CC22" s="10">
        <f t="shared" si="11"/>
        <v>0.95902777777777715</v>
      </c>
      <c r="CD22" s="10">
        <f t="shared" si="11"/>
        <v>0.96944444444444422</v>
      </c>
      <c r="CE22" s="10">
        <f t="shared" si="11"/>
        <v>0.97986111111111018</v>
      </c>
      <c r="CF22" s="10">
        <f t="shared" si="11"/>
        <v>0.99027777777777715</v>
      </c>
      <c r="CG22" s="10">
        <f t="shared" si="11"/>
        <v>1.0006944444444443</v>
      </c>
      <c r="CH22" s="10">
        <f t="shared" si="11"/>
        <v>1.0111111111111122</v>
      </c>
      <c r="CI22" s="10">
        <f t="shared" si="11"/>
        <v>1.0215277777777723</v>
      </c>
      <c r="CJ22" s="10">
        <f t="shared" si="11"/>
        <v>1.0319444444444421</v>
      </c>
      <c r="CK22" s="12">
        <f t="shared" si="11"/>
        <v>1.0416666666666667</v>
      </c>
      <c r="CL22" s="1"/>
      <c r="CM22" s="1"/>
    </row>
    <row r="23" spans="1:91" x14ac:dyDescent="0.2">
      <c r="A23" s="4" t="s">
        <v>18</v>
      </c>
      <c r="B23" s="16">
        <v>1.0069444444444445E-2</v>
      </c>
      <c r="C23" s="4"/>
      <c r="D23" s="2"/>
      <c r="E23" s="2"/>
      <c r="F23" s="2"/>
      <c r="G23" s="10">
        <f t="shared" si="2"/>
        <v>0.18854166666666644</v>
      </c>
      <c r="H23" s="10">
        <f t="shared" si="2"/>
        <v>0.19895833333333332</v>
      </c>
      <c r="I23" s="10">
        <f t="shared" si="2"/>
        <v>0.20937499999999998</v>
      </c>
      <c r="J23" s="10">
        <f t="shared" si="12"/>
        <v>0.21979166666666644</v>
      </c>
      <c r="K23" s="10">
        <f t="shared" si="12"/>
        <v>0.23020833333333343</v>
      </c>
      <c r="L23" s="10">
        <f t="shared" si="12"/>
        <v>0.24062499999999942</v>
      </c>
      <c r="M23" s="10">
        <f t="shared" si="12"/>
        <v>0.25104166666666644</v>
      </c>
      <c r="N23" s="10">
        <f t="shared" si="12"/>
        <v>0.26145833333333346</v>
      </c>
      <c r="O23" s="10">
        <f t="shared" si="12"/>
        <v>0.27187500000000048</v>
      </c>
      <c r="P23" s="10">
        <f t="shared" si="12"/>
        <v>0.28229166666666644</v>
      </c>
      <c r="Q23" s="10">
        <f t="shared" si="12"/>
        <v>0.29270833333333346</v>
      </c>
      <c r="R23" s="10">
        <f t="shared" si="12"/>
        <v>0.30312500000000048</v>
      </c>
      <c r="S23" s="10">
        <f t="shared" si="12"/>
        <v>0.31354166666666644</v>
      </c>
      <c r="T23" s="10">
        <f t="shared" si="12"/>
        <v>0.32395833333333346</v>
      </c>
      <c r="U23" s="10">
        <f t="shared" si="12"/>
        <v>0.33437500000000048</v>
      </c>
      <c r="V23" s="10">
        <f t="shared" si="12"/>
        <v>0.34479166666666644</v>
      </c>
      <c r="W23" s="10">
        <f t="shared" si="12"/>
        <v>0.35520833333333346</v>
      </c>
      <c r="X23" s="10">
        <f t="shared" si="12"/>
        <v>0.36562500000000048</v>
      </c>
      <c r="Y23" s="10">
        <f t="shared" si="12"/>
        <v>0.37604166666666644</v>
      </c>
      <c r="Z23" s="10">
        <f t="shared" si="12"/>
        <v>0.38645833333333346</v>
      </c>
      <c r="AA23" s="10">
        <f t="shared" si="12"/>
        <v>0.39687499999999948</v>
      </c>
      <c r="AB23" s="10">
        <f t="shared" si="12"/>
        <v>0.40729166666666644</v>
      </c>
      <c r="AC23" s="10">
        <f t="shared" si="12"/>
        <v>0.41770833333333346</v>
      </c>
      <c r="AD23" s="10">
        <f t="shared" si="12"/>
        <v>0.42812499999999948</v>
      </c>
      <c r="AE23" s="10">
        <f t="shared" si="12"/>
        <v>0.43854166666666644</v>
      </c>
      <c r="AF23" s="10">
        <f t="shared" si="12"/>
        <v>0.44895833333333346</v>
      </c>
      <c r="AG23" s="10">
        <f t="shared" si="12"/>
        <v>0.45937499999999948</v>
      </c>
      <c r="AH23" s="10">
        <f t="shared" si="12"/>
        <v>0.46979166666666644</v>
      </c>
      <c r="AI23" s="10">
        <f t="shared" si="12"/>
        <v>0.48020833333333346</v>
      </c>
      <c r="AJ23" s="10">
        <f t="shared" si="12"/>
        <v>0.49062499999999948</v>
      </c>
      <c r="AK23" s="10">
        <f t="shared" si="12"/>
        <v>0.50104166666666639</v>
      </c>
      <c r="AL23" s="10">
        <f t="shared" si="12"/>
        <v>0.51145833333333346</v>
      </c>
      <c r="AM23" s="10">
        <f t="shared" si="12"/>
        <v>0.52187499999999942</v>
      </c>
      <c r="AN23" s="10">
        <f t="shared" si="12"/>
        <v>0.5322916666666665</v>
      </c>
      <c r="AO23" s="10">
        <f t="shared" si="12"/>
        <v>0.54270833333333346</v>
      </c>
      <c r="AP23" s="10">
        <f t="shared" si="12"/>
        <v>0.55312499999999942</v>
      </c>
      <c r="AQ23" s="10">
        <f t="shared" si="12"/>
        <v>0.5635416666666665</v>
      </c>
      <c r="AR23" s="10">
        <f t="shared" si="12"/>
        <v>0.57395833333333346</v>
      </c>
      <c r="AS23" s="10">
        <f t="shared" si="12"/>
        <v>0.58437499999999942</v>
      </c>
      <c r="AT23" s="10">
        <f t="shared" si="12"/>
        <v>0.5947916666666665</v>
      </c>
      <c r="AU23" s="10">
        <f t="shared" si="12"/>
        <v>0.60520833333333346</v>
      </c>
      <c r="AV23" s="10">
        <f t="shared" si="12"/>
        <v>0.61562499999999942</v>
      </c>
      <c r="AW23" s="10">
        <f t="shared" si="12"/>
        <v>0.6260416666666665</v>
      </c>
      <c r="AX23" s="10">
        <f t="shared" si="12"/>
        <v>0.63645833333333346</v>
      </c>
      <c r="AY23" s="10">
        <f t="shared" si="12"/>
        <v>0.64687499999999942</v>
      </c>
      <c r="AZ23" s="10">
        <f t="shared" si="12"/>
        <v>0.6572916666666665</v>
      </c>
      <c r="BA23" s="10">
        <f t="shared" si="12"/>
        <v>0.66770833333333346</v>
      </c>
      <c r="BB23" s="10">
        <f t="shared" si="12"/>
        <v>0.67812499999999942</v>
      </c>
      <c r="BC23" s="10">
        <f t="shared" si="12"/>
        <v>0.6885416666666665</v>
      </c>
      <c r="BD23" s="10">
        <f t="shared" si="12"/>
        <v>0.69895833333333346</v>
      </c>
      <c r="BE23" s="10">
        <f t="shared" si="12"/>
        <v>0.70937499999999942</v>
      </c>
      <c r="BF23" s="10">
        <f t="shared" si="12"/>
        <v>0.7197916666666665</v>
      </c>
      <c r="BG23" s="10">
        <f t="shared" si="12"/>
        <v>0.73020833333333346</v>
      </c>
      <c r="BH23" s="10">
        <f t="shared" si="12"/>
        <v>0.74062499999999942</v>
      </c>
      <c r="BI23" s="10">
        <f t="shared" si="12"/>
        <v>0.7510416666666665</v>
      </c>
      <c r="BJ23" s="10">
        <f t="shared" si="12"/>
        <v>0.76145833333333346</v>
      </c>
      <c r="BK23" s="10">
        <f t="shared" si="12"/>
        <v>0.77187499999999942</v>
      </c>
      <c r="BL23" s="10">
        <f t="shared" si="12"/>
        <v>0.7822916666666665</v>
      </c>
      <c r="BM23" s="10">
        <f t="shared" si="12"/>
        <v>0.79270833333333246</v>
      </c>
      <c r="BN23" s="10">
        <f t="shared" si="12"/>
        <v>0.80312499999999942</v>
      </c>
      <c r="BO23" s="10">
        <f t="shared" si="12"/>
        <v>0.8135416666666665</v>
      </c>
      <c r="BP23" s="10">
        <f t="shared" si="12"/>
        <v>0.82395833333333246</v>
      </c>
      <c r="BQ23" s="10">
        <f t="shared" si="12"/>
        <v>0.83437499999999942</v>
      </c>
      <c r="BR23" s="10">
        <f t="shared" si="12"/>
        <v>0.8447916666666665</v>
      </c>
      <c r="BS23" s="10">
        <f t="shared" si="12"/>
        <v>0.85520833333333246</v>
      </c>
      <c r="BT23" s="10">
        <f t="shared" si="12"/>
        <v>0.86562499999999942</v>
      </c>
      <c r="BU23" s="10">
        <f t="shared" si="12"/>
        <v>0.8760416666666665</v>
      </c>
      <c r="BV23" s="10">
        <f t="shared" si="11"/>
        <v>0.88645833333333246</v>
      </c>
      <c r="BW23" s="10">
        <f t="shared" si="11"/>
        <v>0.89687499999999942</v>
      </c>
      <c r="BX23" s="10">
        <f t="shared" si="11"/>
        <v>0.9072916666666665</v>
      </c>
      <c r="BY23" s="10">
        <f t="shared" si="11"/>
        <v>0.91770833333333246</v>
      </c>
      <c r="BZ23" s="10">
        <f t="shared" si="11"/>
        <v>0.92812499999999942</v>
      </c>
      <c r="CA23" s="10">
        <f t="shared" si="11"/>
        <v>0.9385416666666665</v>
      </c>
      <c r="CB23" s="10">
        <f t="shared" si="11"/>
        <v>0.94895833333333246</v>
      </c>
      <c r="CC23" s="10">
        <f t="shared" si="11"/>
        <v>0.95937499999999942</v>
      </c>
      <c r="CD23" s="10">
        <f t="shared" si="11"/>
        <v>0.9697916666666665</v>
      </c>
      <c r="CE23" s="10">
        <f t="shared" si="11"/>
        <v>0.98020833333333246</v>
      </c>
      <c r="CF23" s="10">
        <f t="shared" si="11"/>
        <v>0.99062499999999942</v>
      </c>
      <c r="CG23" s="10">
        <f t="shared" si="11"/>
        <v>1.0010416666666664</v>
      </c>
      <c r="CH23" s="10">
        <f t="shared" si="11"/>
        <v>1.0114583333333345</v>
      </c>
      <c r="CI23" s="10">
        <f t="shared" si="11"/>
        <v>1.0218749999999945</v>
      </c>
      <c r="CJ23" s="10">
        <f t="shared" si="11"/>
        <v>1.0322916666666644</v>
      </c>
      <c r="CK23" s="12">
        <f t="shared" si="11"/>
        <v>1.042013888888889</v>
      </c>
      <c r="CL23" s="1"/>
      <c r="CM23" s="1"/>
    </row>
    <row r="24" spans="1:91" x14ac:dyDescent="0.2">
      <c r="A24" s="4" t="s">
        <v>19</v>
      </c>
      <c r="B24" s="16">
        <v>1.0937500000000001E-2</v>
      </c>
      <c r="C24" s="27">
        <v>0.148263888888889</v>
      </c>
      <c r="D24" s="28">
        <v>0.15850694444444399</v>
      </c>
      <c r="E24" s="27">
        <v>0.16874999999999998</v>
      </c>
      <c r="F24" s="28">
        <v>0.17899305555555556</v>
      </c>
      <c r="G24" s="10">
        <f t="shared" si="2"/>
        <v>0.18940972222222199</v>
      </c>
      <c r="H24" s="10">
        <f t="shared" si="2"/>
        <v>0.19982638888888887</v>
      </c>
      <c r="I24" s="10">
        <f t="shared" si="2"/>
        <v>0.21024305555555553</v>
      </c>
      <c r="J24" s="10">
        <f t="shared" si="12"/>
        <v>0.22065972222222199</v>
      </c>
      <c r="K24" s="10">
        <f t="shared" si="12"/>
        <v>0.23107638888888898</v>
      </c>
      <c r="L24" s="10">
        <f t="shared" si="12"/>
        <v>0.24149305555555498</v>
      </c>
      <c r="M24" s="10">
        <f t="shared" si="12"/>
        <v>0.25190972222222202</v>
      </c>
      <c r="N24" s="10">
        <f t="shared" si="12"/>
        <v>0.26232638888888898</v>
      </c>
      <c r="O24" s="10">
        <f t="shared" si="12"/>
        <v>0.272743055555556</v>
      </c>
      <c r="P24" s="10">
        <f t="shared" si="12"/>
        <v>0.28315972222222197</v>
      </c>
      <c r="Q24" s="10">
        <f t="shared" si="12"/>
        <v>0.29357638888888898</v>
      </c>
      <c r="R24" s="10">
        <f t="shared" si="12"/>
        <v>0.303993055555556</v>
      </c>
      <c r="S24" s="10">
        <f t="shared" si="12"/>
        <v>0.31440972222222197</v>
      </c>
      <c r="T24" s="10">
        <f t="shared" si="12"/>
        <v>0.32482638888888898</v>
      </c>
      <c r="U24" s="10">
        <f t="shared" si="12"/>
        <v>0.335243055555556</v>
      </c>
      <c r="V24" s="10">
        <f t="shared" si="12"/>
        <v>0.34565972222222197</v>
      </c>
      <c r="W24" s="10">
        <f t="shared" si="12"/>
        <v>0.35607638888888898</v>
      </c>
      <c r="X24" s="10">
        <f t="shared" si="12"/>
        <v>0.366493055555556</v>
      </c>
      <c r="Y24" s="10">
        <f t="shared" si="12"/>
        <v>0.37690972222222197</v>
      </c>
      <c r="Z24" s="10">
        <f t="shared" si="12"/>
        <v>0.38732638888888898</v>
      </c>
      <c r="AA24" s="10">
        <f t="shared" si="12"/>
        <v>0.397743055555555</v>
      </c>
      <c r="AB24" s="10">
        <f t="shared" si="12"/>
        <v>0.40815972222222197</v>
      </c>
      <c r="AC24" s="10">
        <f t="shared" si="12"/>
        <v>0.41857638888888898</v>
      </c>
      <c r="AD24" s="10">
        <f t="shared" si="12"/>
        <v>0.428993055555555</v>
      </c>
      <c r="AE24" s="10">
        <f t="shared" si="12"/>
        <v>0.43940972222222197</v>
      </c>
      <c r="AF24" s="10">
        <f t="shared" si="12"/>
        <v>0.44982638888888898</v>
      </c>
      <c r="AG24" s="10">
        <f t="shared" si="12"/>
        <v>0.460243055555555</v>
      </c>
      <c r="AH24" s="10">
        <f t="shared" si="12"/>
        <v>0.47065972222222197</v>
      </c>
      <c r="AI24" s="10">
        <f t="shared" si="12"/>
        <v>0.48107638888888898</v>
      </c>
      <c r="AJ24" s="10">
        <f t="shared" si="12"/>
        <v>0.491493055555555</v>
      </c>
      <c r="AK24" s="10">
        <f t="shared" si="12"/>
        <v>0.50190972222222197</v>
      </c>
      <c r="AL24" s="10">
        <f t="shared" si="12"/>
        <v>0.51232638888888904</v>
      </c>
      <c r="AM24" s="10">
        <f t="shared" si="12"/>
        <v>0.522743055555555</v>
      </c>
      <c r="AN24" s="10">
        <f t="shared" si="12"/>
        <v>0.53315972222222208</v>
      </c>
      <c r="AO24" s="10">
        <f t="shared" si="12"/>
        <v>0.54357638888888904</v>
      </c>
      <c r="AP24" s="10">
        <f t="shared" si="12"/>
        <v>0.553993055555555</v>
      </c>
      <c r="AQ24" s="10">
        <f t="shared" si="12"/>
        <v>0.56440972222222208</v>
      </c>
      <c r="AR24" s="10">
        <f t="shared" si="12"/>
        <v>0.57482638888888904</v>
      </c>
      <c r="AS24" s="10">
        <f t="shared" si="12"/>
        <v>0.585243055555555</v>
      </c>
      <c r="AT24" s="10">
        <f t="shared" si="12"/>
        <v>0.59565972222222208</v>
      </c>
      <c r="AU24" s="10">
        <f t="shared" si="12"/>
        <v>0.60607638888888904</v>
      </c>
      <c r="AV24" s="10">
        <f t="shared" si="12"/>
        <v>0.616493055555555</v>
      </c>
      <c r="AW24" s="10">
        <f t="shared" si="12"/>
        <v>0.62690972222222208</v>
      </c>
      <c r="AX24" s="10">
        <f t="shared" si="12"/>
        <v>0.63732638888888904</v>
      </c>
      <c r="AY24" s="10">
        <f t="shared" si="12"/>
        <v>0.647743055555555</v>
      </c>
      <c r="AZ24" s="10">
        <f t="shared" si="12"/>
        <v>0.65815972222222208</v>
      </c>
      <c r="BA24" s="10">
        <f t="shared" si="12"/>
        <v>0.66857638888888904</v>
      </c>
      <c r="BB24" s="10">
        <f t="shared" si="12"/>
        <v>0.678993055555555</v>
      </c>
      <c r="BC24" s="10">
        <f t="shared" si="12"/>
        <v>0.68940972222222208</v>
      </c>
      <c r="BD24" s="10">
        <f t="shared" si="12"/>
        <v>0.69982638888888904</v>
      </c>
      <c r="BE24" s="10">
        <f t="shared" si="12"/>
        <v>0.710243055555555</v>
      </c>
      <c r="BF24" s="10">
        <f t="shared" si="12"/>
        <v>0.72065972222222208</v>
      </c>
      <c r="BG24" s="10">
        <f t="shared" si="12"/>
        <v>0.73107638888888904</v>
      </c>
      <c r="BH24" s="10">
        <f t="shared" si="12"/>
        <v>0.741493055555555</v>
      </c>
      <c r="BI24" s="10">
        <f t="shared" si="12"/>
        <v>0.75190972222222208</v>
      </c>
      <c r="BJ24" s="10">
        <f t="shared" si="12"/>
        <v>0.76232638888888904</v>
      </c>
      <c r="BK24" s="10">
        <f t="shared" si="12"/>
        <v>0.772743055555555</v>
      </c>
      <c r="BL24" s="10">
        <f t="shared" si="12"/>
        <v>0.78315972222222208</v>
      </c>
      <c r="BM24" s="10">
        <f t="shared" si="12"/>
        <v>0.79357638888888804</v>
      </c>
      <c r="BN24" s="10">
        <f t="shared" si="12"/>
        <v>0.803993055555555</v>
      </c>
      <c r="BO24" s="10">
        <f t="shared" si="12"/>
        <v>0.81440972222222208</v>
      </c>
      <c r="BP24" s="10">
        <f t="shared" si="12"/>
        <v>0.82482638888888804</v>
      </c>
      <c r="BQ24" s="10">
        <f t="shared" si="12"/>
        <v>0.835243055555555</v>
      </c>
      <c r="BR24" s="10">
        <f t="shared" si="12"/>
        <v>0.84565972222222208</v>
      </c>
      <c r="BS24" s="10">
        <f t="shared" si="12"/>
        <v>0.85607638888888804</v>
      </c>
      <c r="BT24" s="10">
        <f t="shared" si="12"/>
        <v>0.866493055555555</v>
      </c>
      <c r="BU24" s="10">
        <f t="shared" si="12"/>
        <v>0.87690972222222208</v>
      </c>
      <c r="BV24" s="10">
        <f t="shared" si="11"/>
        <v>0.88732638888888804</v>
      </c>
      <c r="BW24" s="10">
        <f t="shared" si="11"/>
        <v>0.897743055555555</v>
      </c>
      <c r="BX24" s="10">
        <f t="shared" si="11"/>
        <v>0.90815972222222208</v>
      </c>
      <c r="BY24" s="10">
        <f t="shared" si="11"/>
        <v>0.91857638888888804</v>
      </c>
      <c r="BZ24" s="10">
        <f t="shared" si="11"/>
        <v>0.928993055555555</v>
      </c>
      <c r="CA24" s="10">
        <f t="shared" si="11"/>
        <v>0.93940972222222208</v>
      </c>
      <c r="CB24" s="10">
        <f t="shared" si="11"/>
        <v>0.94982638888888804</v>
      </c>
      <c r="CC24" s="10">
        <f t="shared" si="11"/>
        <v>0.960243055555555</v>
      </c>
      <c r="CD24" s="10">
        <f t="shared" si="11"/>
        <v>0.97065972222222208</v>
      </c>
      <c r="CE24" s="10">
        <f t="shared" si="11"/>
        <v>0.98107638888888804</v>
      </c>
      <c r="CF24" s="10">
        <f t="shared" si="11"/>
        <v>0.991493055555555</v>
      </c>
      <c r="CG24" s="10">
        <f t="shared" si="11"/>
        <v>1.001909722222222</v>
      </c>
      <c r="CH24" s="10">
        <f t="shared" si="11"/>
        <v>1.01232638888889</v>
      </c>
      <c r="CI24" s="10">
        <f t="shared" si="11"/>
        <v>1.0227430555555501</v>
      </c>
      <c r="CJ24" s="10">
        <f t="shared" si="11"/>
        <v>1.03315972222222</v>
      </c>
      <c r="CK24" s="12">
        <f t="shared" si="11"/>
        <v>1.0428819444444446</v>
      </c>
      <c r="CL24" s="1"/>
      <c r="CM24" s="1"/>
    </row>
    <row r="25" spans="1:91" x14ac:dyDescent="0.2">
      <c r="A25" s="4" t="s">
        <v>20</v>
      </c>
      <c r="B25" s="16">
        <v>1.1458333333333334E-2</v>
      </c>
      <c r="C25" s="22">
        <f t="shared" ref="C25:F29" si="13">C$24+$B25-$B$24</f>
        <v>0.14878472222222233</v>
      </c>
      <c r="D25" s="10">
        <f t="shared" si="13"/>
        <v>0.15902777777777732</v>
      </c>
      <c r="E25" s="10">
        <f t="shared" si="13"/>
        <v>0.16927083333333331</v>
      </c>
      <c r="F25" s="10">
        <f t="shared" si="13"/>
        <v>0.17951388888888892</v>
      </c>
      <c r="G25" s="10">
        <f t="shared" si="2"/>
        <v>0.18993055555555532</v>
      </c>
      <c r="H25" s="10">
        <f t="shared" si="2"/>
        <v>0.20034722222222223</v>
      </c>
      <c r="I25" s="10">
        <f t="shared" si="2"/>
        <v>0.21076388888888886</v>
      </c>
      <c r="J25" s="10">
        <f t="shared" si="12"/>
        <v>0.22118055555555532</v>
      </c>
      <c r="K25" s="10">
        <f t="shared" si="12"/>
        <v>0.23159722222222234</v>
      </c>
      <c r="L25" s="10">
        <f t="shared" si="12"/>
        <v>0.24201388888888831</v>
      </c>
      <c r="M25" s="10">
        <f t="shared" si="12"/>
        <v>0.25243055555555532</v>
      </c>
      <c r="N25" s="10">
        <f t="shared" si="12"/>
        <v>0.26284722222222234</v>
      </c>
      <c r="O25" s="10">
        <f t="shared" si="12"/>
        <v>0.27326388888888936</v>
      </c>
      <c r="P25" s="10">
        <f t="shared" si="12"/>
        <v>0.28368055555555532</v>
      </c>
      <c r="Q25" s="10">
        <f t="shared" si="12"/>
        <v>0.29409722222222234</v>
      </c>
      <c r="R25" s="10">
        <f t="shared" si="12"/>
        <v>0.30451388888888936</v>
      </c>
      <c r="S25" s="10">
        <f t="shared" si="12"/>
        <v>0.31493055555555532</v>
      </c>
      <c r="T25" s="10">
        <f t="shared" si="12"/>
        <v>0.32534722222222234</v>
      </c>
      <c r="U25" s="10">
        <f t="shared" si="12"/>
        <v>0.33576388888888936</v>
      </c>
      <c r="V25" s="10">
        <f t="shared" si="12"/>
        <v>0.34618055555555532</v>
      </c>
      <c r="W25" s="10">
        <f t="shared" si="12"/>
        <v>0.35659722222222234</v>
      </c>
      <c r="X25" s="10">
        <f t="shared" si="12"/>
        <v>0.36701388888888936</v>
      </c>
      <c r="Y25" s="10">
        <f t="shared" si="12"/>
        <v>0.37743055555555532</v>
      </c>
      <c r="Z25" s="10">
        <f t="shared" si="12"/>
        <v>0.38784722222222234</v>
      </c>
      <c r="AA25" s="10">
        <f t="shared" si="12"/>
        <v>0.39826388888888836</v>
      </c>
      <c r="AB25" s="10">
        <f t="shared" si="12"/>
        <v>0.40868055555555532</v>
      </c>
      <c r="AC25" s="10">
        <f t="shared" si="12"/>
        <v>0.41909722222222234</v>
      </c>
      <c r="AD25" s="10">
        <f t="shared" si="12"/>
        <v>0.42951388888888836</v>
      </c>
      <c r="AE25" s="10">
        <f t="shared" si="12"/>
        <v>0.43993055555555532</v>
      </c>
      <c r="AF25" s="10">
        <f t="shared" si="12"/>
        <v>0.45034722222222234</v>
      </c>
      <c r="AG25" s="10">
        <f t="shared" si="12"/>
        <v>0.46076388888888836</v>
      </c>
      <c r="AH25" s="10">
        <f t="shared" si="12"/>
        <v>0.47118055555555532</v>
      </c>
      <c r="AI25" s="10">
        <f t="shared" si="12"/>
        <v>0.48159722222222234</v>
      </c>
      <c r="AJ25" s="10">
        <f t="shared" si="12"/>
        <v>0.49201388888888836</v>
      </c>
      <c r="AK25" s="10">
        <f t="shared" si="12"/>
        <v>0.50243055555555527</v>
      </c>
      <c r="AL25" s="10">
        <f t="shared" si="12"/>
        <v>0.51284722222222234</v>
      </c>
      <c r="AM25" s="10">
        <f t="shared" si="12"/>
        <v>0.52326388888888831</v>
      </c>
      <c r="AN25" s="10">
        <f t="shared" si="12"/>
        <v>0.53368055555555538</v>
      </c>
      <c r="AO25" s="10">
        <f t="shared" si="12"/>
        <v>0.54409722222222234</v>
      </c>
      <c r="AP25" s="10">
        <f t="shared" si="12"/>
        <v>0.55451388888888831</v>
      </c>
      <c r="AQ25" s="10">
        <f t="shared" si="12"/>
        <v>0.56493055555555538</v>
      </c>
      <c r="AR25" s="10">
        <f t="shared" si="12"/>
        <v>0.57534722222222234</v>
      </c>
      <c r="AS25" s="10">
        <f t="shared" si="12"/>
        <v>0.58576388888888831</v>
      </c>
      <c r="AT25" s="10">
        <f t="shared" si="12"/>
        <v>0.59618055555555538</v>
      </c>
      <c r="AU25" s="10">
        <f t="shared" si="12"/>
        <v>0.60659722222222234</v>
      </c>
      <c r="AV25" s="10">
        <f t="shared" si="12"/>
        <v>0.61701388888888831</v>
      </c>
      <c r="AW25" s="10">
        <f t="shared" si="12"/>
        <v>0.62743055555555538</v>
      </c>
      <c r="AX25" s="10">
        <f t="shared" si="12"/>
        <v>0.63784722222222234</v>
      </c>
      <c r="AY25" s="10">
        <f t="shared" si="12"/>
        <v>0.64826388888888831</v>
      </c>
      <c r="AZ25" s="10">
        <f t="shared" si="12"/>
        <v>0.65868055555555538</v>
      </c>
      <c r="BA25" s="10">
        <f t="shared" si="12"/>
        <v>0.66909722222222234</v>
      </c>
      <c r="BB25" s="10">
        <f t="shared" si="12"/>
        <v>0.67951388888888831</v>
      </c>
      <c r="BC25" s="10">
        <f t="shared" si="12"/>
        <v>0.68993055555555538</v>
      </c>
      <c r="BD25" s="10">
        <f t="shared" si="12"/>
        <v>0.70034722222222234</v>
      </c>
      <c r="BE25" s="10">
        <f t="shared" si="12"/>
        <v>0.71076388888888831</v>
      </c>
      <c r="BF25" s="10">
        <f t="shared" si="12"/>
        <v>0.72118055555555538</v>
      </c>
      <c r="BG25" s="10">
        <f t="shared" si="12"/>
        <v>0.73159722222222234</v>
      </c>
      <c r="BH25" s="10">
        <f t="shared" si="12"/>
        <v>0.74201388888888831</v>
      </c>
      <c r="BI25" s="10">
        <f t="shared" si="12"/>
        <v>0.75243055555555538</v>
      </c>
      <c r="BJ25" s="10">
        <f t="shared" si="12"/>
        <v>0.76284722222222234</v>
      </c>
      <c r="BK25" s="10">
        <f t="shared" si="12"/>
        <v>0.77326388888888831</v>
      </c>
      <c r="BL25" s="10">
        <f t="shared" si="12"/>
        <v>0.78368055555555538</v>
      </c>
      <c r="BM25" s="10">
        <f t="shared" si="12"/>
        <v>0.79409722222222134</v>
      </c>
      <c r="BN25" s="10">
        <f t="shared" si="12"/>
        <v>0.80451388888888831</v>
      </c>
      <c r="BO25" s="10">
        <f t="shared" si="12"/>
        <v>0.81493055555555538</v>
      </c>
      <c r="BP25" s="10">
        <f t="shared" si="12"/>
        <v>0.82534722222222134</v>
      </c>
      <c r="BQ25" s="10">
        <f t="shared" si="12"/>
        <v>0.83576388888888831</v>
      </c>
      <c r="BR25" s="10">
        <f t="shared" si="12"/>
        <v>0.84618055555555538</v>
      </c>
      <c r="BS25" s="10">
        <f t="shared" si="12"/>
        <v>0.85659722222222134</v>
      </c>
      <c r="BT25" s="10">
        <f t="shared" si="12"/>
        <v>0.86701388888888831</v>
      </c>
      <c r="BU25" s="10">
        <f t="shared" ref="BU25:CK28" si="14">BU$2+$B25</f>
        <v>0.87743055555555538</v>
      </c>
      <c r="BV25" s="10">
        <f t="shared" si="14"/>
        <v>0.88784722222222134</v>
      </c>
      <c r="BW25" s="10">
        <f t="shared" si="14"/>
        <v>0.89826388888888831</v>
      </c>
      <c r="BX25" s="10">
        <f t="shared" si="14"/>
        <v>0.90868055555555538</v>
      </c>
      <c r="BY25" s="10">
        <f t="shared" si="14"/>
        <v>0.91909722222222134</v>
      </c>
      <c r="BZ25" s="10">
        <f t="shared" si="14"/>
        <v>0.92951388888888831</v>
      </c>
      <c r="CA25" s="10">
        <f t="shared" si="14"/>
        <v>0.93993055555555538</v>
      </c>
      <c r="CB25" s="10">
        <f t="shared" si="14"/>
        <v>0.95034722222222134</v>
      </c>
      <c r="CC25" s="10">
        <f t="shared" si="14"/>
        <v>0.96076388888888831</v>
      </c>
      <c r="CD25" s="10">
        <f t="shared" si="14"/>
        <v>0.97118055555555538</v>
      </c>
      <c r="CE25" s="10">
        <f t="shared" si="14"/>
        <v>0.98159722222222134</v>
      </c>
      <c r="CF25" s="10">
        <f t="shared" si="14"/>
        <v>0.99201388888888831</v>
      </c>
      <c r="CG25" s="10">
        <f t="shared" si="14"/>
        <v>1.0024305555555553</v>
      </c>
      <c r="CH25" s="10">
        <f t="shared" si="14"/>
        <v>1.0128472222222233</v>
      </c>
      <c r="CI25" s="10">
        <f t="shared" si="14"/>
        <v>1.0232638888888834</v>
      </c>
      <c r="CJ25" s="10">
        <f t="shared" si="14"/>
        <v>1.0336805555555533</v>
      </c>
      <c r="CK25" s="12">
        <f t="shared" si="14"/>
        <v>1.0434027777777779</v>
      </c>
      <c r="CL25" s="1"/>
      <c r="CM25" s="1"/>
    </row>
    <row r="26" spans="1:91" x14ac:dyDescent="0.2">
      <c r="A26" s="4" t="s">
        <v>21</v>
      </c>
      <c r="B26" s="16">
        <v>1.1979166666666666E-2</v>
      </c>
      <c r="C26" s="22">
        <f t="shared" si="13"/>
        <v>0.14930555555555569</v>
      </c>
      <c r="D26" s="10">
        <f t="shared" si="13"/>
        <v>0.15954861111111068</v>
      </c>
      <c r="E26" s="10">
        <f t="shared" si="13"/>
        <v>0.16979166666666667</v>
      </c>
      <c r="F26" s="10">
        <f t="shared" si="13"/>
        <v>0.18003472222222222</v>
      </c>
      <c r="G26" s="10">
        <f t="shared" si="2"/>
        <v>0.19045138888888868</v>
      </c>
      <c r="H26" s="10">
        <f t="shared" si="2"/>
        <v>0.20086805555555554</v>
      </c>
      <c r="I26" s="10">
        <f t="shared" si="2"/>
        <v>0.21128472222222222</v>
      </c>
      <c r="J26" s="10">
        <f t="shared" ref="J26:BU29" si="15">J$2+$B26</f>
        <v>0.22170138888888868</v>
      </c>
      <c r="K26" s="10">
        <f t="shared" si="15"/>
        <v>0.23211805555555565</v>
      </c>
      <c r="L26" s="10">
        <f t="shared" si="15"/>
        <v>0.24253472222222167</v>
      </c>
      <c r="M26" s="10">
        <f t="shared" si="15"/>
        <v>0.25295138888888868</v>
      </c>
      <c r="N26" s="10">
        <f t="shared" si="15"/>
        <v>0.26336805555555565</v>
      </c>
      <c r="O26" s="10">
        <f t="shared" si="15"/>
        <v>0.27378472222222267</v>
      </c>
      <c r="P26" s="10">
        <f t="shared" si="15"/>
        <v>0.28420138888888863</v>
      </c>
      <c r="Q26" s="10">
        <f t="shared" si="15"/>
        <v>0.29461805555555565</v>
      </c>
      <c r="R26" s="10">
        <f t="shared" si="15"/>
        <v>0.30503472222222267</v>
      </c>
      <c r="S26" s="10">
        <f t="shared" si="15"/>
        <v>0.31545138888888863</v>
      </c>
      <c r="T26" s="10">
        <f t="shared" si="15"/>
        <v>0.32586805555555565</v>
      </c>
      <c r="U26" s="10">
        <f t="shared" si="15"/>
        <v>0.33628472222222267</v>
      </c>
      <c r="V26" s="10">
        <f t="shared" si="15"/>
        <v>0.34670138888888863</v>
      </c>
      <c r="W26" s="10">
        <f t="shared" si="15"/>
        <v>0.35711805555555565</v>
      </c>
      <c r="X26" s="10">
        <f t="shared" si="15"/>
        <v>0.36753472222222267</v>
      </c>
      <c r="Y26" s="10">
        <f t="shared" si="15"/>
        <v>0.37795138888888863</v>
      </c>
      <c r="Z26" s="10">
        <f t="shared" si="15"/>
        <v>0.38836805555555565</v>
      </c>
      <c r="AA26" s="10">
        <f t="shared" si="15"/>
        <v>0.39878472222222167</v>
      </c>
      <c r="AB26" s="10">
        <f t="shared" si="15"/>
        <v>0.40920138888888863</v>
      </c>
      <c r="AC26" s="10">
        <f t="shared" si="15"/>
        <v>0.41961805555555565</v>
      </c>
      <c r="AD26" s="10">
        <f t="shared" si="15"/>
        <v>0.43003472222222167</v>
      </c>
      <c r="AE26" s="10">
        <f t="shared" si="15"/>
        <v>0.44045138888888863</v>
      </c>
      <c r="AF26" s="10">
        <f t="shared" si="15"/>
        <v>0.45086805555555565</v>
      </c>
      <c r="AG26" s="10">
        <f t="shared" si="15"/>
        <v>0.46128472222222167</v>
      </c>
      <c r="AH26" s="10">
        <f t="shared" si="15"/>
        <v>0.47170138888888863</v>
      </c>
      <c r="AI26" s="10">
        <f t="shared" si="15"/>
        <v>0.48211805555555565</v>
      </c>
      <c r="AJ26" s="10">
        <f t="shared" si="15"/>
        <v>0.49253472222222167</v>
      </c>
      <c r="AK26" s="10">
        <f t="shared" si="15"/>
        <v>0.50295138888888868</v>
      </c>
      <c r="AL26" s="10">
        <f t="shared" si="15"/>
        <v>0.51336805555555565</v>
      </c>
      <c r="AM26" s="10">
        <f t="shared" si="15"/>
        <v>0.52378472222222161</v>
      </c>
      <c r="AN26" s="10">
        <f t="shared" si="15"/>
        <v>0.53420138888888868</v>
      </c>
      <c r="AO26" s="10">
        <f t="shared" si="15"/>
        <v>0.54461805555555565</v>
      </c>
      <c r="AP26" s="10">
        <f t="shared" si="15"/>
        <v>0.55503472222222161</v>
      </c>
      <c r="AQ26" s="10">
        <f t="shared" si="15"/>
        <v>0.56545138888888868</v>
      </c>
      <c r="AR26" s="10">
        <f t="shared" si="15"/>
        <v>0.57586805555555565</v>
      </c>
      <c r="AS26" s="10">
        <f t="shared" si="15"/>
        <v>0.58628472222222161</v>
      </c>
      <c r="AT26" s="10">
        <f t="shared" si="15"/>
        <v>0.59670138888888868</v>
      </c>
      <c r="AU26" s="10">
        <f t="shared" si="15"/>
        <v>0.60711805555555565</v>
      </c>
      <c r="AV26" s="10">
        <f t="shared" si="15"/>
        <v>0.61753472222222161</v>
      </c>
      <c r="AW26" s="10">
        <f t="shared" si="15"/>
        <v>0.62795138888888868</v>
      </c>
      <c r="AX26" s="10">
        <f t="shared" si="15"/>
        <v>0.63836805555555565</v>
      </c>
      <c r="AY26" s="10">
        <f t="shared" si="15"/>
        <v>0.64878472222222161</v>
      </c>
      <c r="AZ26" s="10">
        <f t="shared" si="15"/>
        <v>0.65920138888888868</v>
      </c>
      <c r="BA26" s="10">
        <f t="shared" si="15"/>
        <v>0.66961805555555565</v>
      </c>
      <c r="BB26" s="10">
        <f t="shared" si="15"/>
        <v>0.68003472222222161</v>
      </c>
      <c r="BC26" s="10">
        <f t="shared" si="15"/>
        <v>0.69045138888888868</v>
      </c>
      <c r="BD26" s="10">
        <f t="shared" si="15"/>
        <v>0.70086805555555565</v>
      </c>
      <c r="BE26" s="10">
        <f t="shared" si="15"/>
        <v>0.71128472222222161</v>
      </c>
      <c r="BF26" s="10">
        <f t="shared" si="15"/>
        <v>0.72170138888888868</v>
      </c>
      <c r="BG26" s="10">
        <f t="shared" si="15"/>
        <v>0.73211805555555565</v>
      </c>
      <c r="BH26" s="10">
        <f t="shared" si="15"/>
        <v>0.74253472222222161</v>
      </c>
      <c r="BI26" s="10">
        <f t="shared" si="15"/>
        <v>0.75295138888888868</v>
      </c>
      <c r="BJ26" s="10">
        <f t="shared" si="15"/>
        <v>0.76336805555555565</v>
      </c>
      <c r="BK26" s="10">
        <f t="shared" si="15"/>
        <v>0.77378472222222161</v>
      </c>
      <c r="BL26" s="10">
        <f t="shared" si="15"/>
        <v>0.78420138888888868</v>
      </c>
      <c r="BM26" s="10">
        <f t="shared" si="15"/>
        <v>0.79461805555555465</v>
      </c>
      <c r="BN26" s="10">
        <f t="shared" si="15"/>
        <v>0.80503472222222161</v>
      </c>
      <c r="BO26" s="10">
        <f t="shared" si="15"/>
        <v>0.81545138888888868</v>
      </c>
      <c r="BP26" s="10">
        <f t="shared" si="15"/>
        <v>0.82586805555555465</v>
      </c>
      <c r="BQ26" s="10">
        <f t="shared" si="15"/>
        <v>0.83628472222222161</v>
      </c>
      <c r="BR26" s="10">
        <f t="shared" si="15"/>
        <v>0.84670138888888868</v>
      </c>
      <c r="BS26" s="10">
        <f t="shared" si="15"/>
        <v>0.85711805555555465</v>
      </c>
      <c r="BT26" s="10">
        <f t="shared" si="15"/>
        <v>0.86753472222222161</v>
      </c>
      <c r="BU26" s="10">
        <f t="shared" si="15"/>
        <v>0.87795138888888868</v>
      </c>
      <c r="BV26" s="10">
        <f t="shared" si="14"/>
        <v>0.88836805555555465</v>
      </c>
      <c r="BW26" s="10">
        <f t="shared" si="14"/>
        <v>0.89878472222222161</v>
      </c>
      <c r="BX26" s="10">
        <f t="shared" si="14"/>
        <v>0.90920138888888868</v>
      </c>
      <c r="BY26" s="10">
        <f t="shared" si="14"/>
        <v>0.91961805555555465</v>
      </c>
      <c r="BZ26" s="10">
        <f t="shared" si="14"/>
        <v>0.93003472222222161</v>
      </c>
      <c r="CA26" s="10">
        <f t="shared" si="14"/>
        <v>0.94045138888888868</v>
      </c>
      <c r="CB26" s="10">
        <f t="shared" si="14"/>
        <v>0.95086805555555465</v>
      </c>
      <c r="CC26" s="10">
        <f t="shared" si="14"/>
        <v>0.96128472222222161</v>
      </c>
      <c r="CD26" s="10">
        <f t="shared" si="14"/>
        <v>0.97170138888888868</v>
      </c>
      <c r="CE26" s="10">
        <f t="shared" si="14"/>
        <v>0.98211805555555465</v>
      </c>
      <c r="CF26" s="10">
        <f t="shared" si="14"/>
        <v>0.99253472222222161</v>
      </c>
      <c r="CG26" s="10">
        <f t="shared" si="14"/>
        <v>1.0029513888888888</v>
      </c>
      <c r="CH26" s="10">
        <f t="shared" si="14"/>
        <v>1.0133680555555566</v>
      </c>
      <c r="CI26" s="10">
        <f t="shared" si="14"/>
        <v>1.0237847222222167</v>
      </c>
      <c r="CJ26" s="10">
        <f t="shared" si="14"/>
        <v>1.0342013888888866</v>
      </c>
      <c r="CK26" s="12">
        <f t="shared" si="14"/>
        <v>1.0439236111111112</v>
      </c>
      <c r="CL26" s="1"/>
      <c r="CM26" s="1"/>
    </row>
    <row r="27" spans="1:91" x14ac:dyDescent="0.2">
      <c r="A27" s="4" t="s">
        <v>22</v>
      </c>
      <c r="B27" s="16">
        <v>1.2499999999999999E-2</v>
      </c>
      <c r="C27" s="22">
        <f t="shared" si="13"/>
        <v>0.14982638888888902</v>
      </c>
      <c r="D27" s="10">
        <f t="shared" si="13"/>
        <v>0.16006944444444401</v>
      </c>
      <c r="E27" s="10">
        <f t="shared" si="13"/>
        <v>0.17031250000000001</v>
      </c>
      <c r="F27" s="10">
        <f t="shared" si="13"/>
        <v>0.18055555555555558</v>
      </c>
      <c r="G27" s="10">
        <f t="shared" si="2"/>
        <v>0.19097222222222202</v>
      </c>
      <c r="H27" s="10">
        <f t="shared" si="2"/>
        <v>0.2013888888888889</v>
      </c>
      <c r="I27" s="10">
        <f t="shared" si="2"/>
        <v>0.21180555555555555</v>
      </c>
      <c r="J27" s="10">
        <f t="shared" si="15"/>
        <v>0.22222222222222202</v>
      </c>
      <c r="K27" s="10">
        <f t="shared" si="15"/>
        <v>0.23263888888888901</v>
      </c>
      <c r="L27" s="10">
        <f t="shared" si="15"/>
        <v>0.243055555555555</v>
      </c>
      <c r="M27" s="10">
        <f t="shared" si="15"/>
        <v>0.25347222222222199</v>
      </c>
      <c r="N27" s="10">
        <f t="shared" si="15"/>
        <v>0.26388888888888901</v>
      </c>
      <c r="O27" s="10">
        <f t="shared" si="15"/>
        <v>0.27430555555555602</v>
      </c>
      <c r="P27" s="10">
        <f t="shared" si="15"/>
        <v>0.28472222222222199</v>
      </c>
      <c r="Q27" s="10">
        <f t="shared" si="15"/>
        <v>0.29513888888888901</v>
      </c>
      <c r="R27" s="10">
        <f t="shared" si="15"/>
        <v>0.30555555555555602</v>
      </c>
      <c r="S27" s="10">
        <f t="shared" si="15"/>
        <v>0.31597222222222199</v>
      </c>
      <c r="T27" s="10">
        <f t="shared" si="15"/>
        <v>0.32638888888888901</v>
      </c>
      <c r="U27" s="10">
        <f t="shared" si="15"/>
        <v>0.33680555555555602</v>
      </c>
      <c r="V27" s="10">
        <f t="shared" si="15"/>
        <v>0.34722222222222199</v>
      </c>
      <c r="W27" s="10">
        <f t="shared" si="15"/>
        <v>0.35763888888888901</v>
      </c>
      <c r="X27" s="10">
        <f t="shared" si="15"/>
        <v>0.36805555555555602</v>
      </c>
      <c r="Y27" s="10">
        <f t="shared" si="15"/>
        <v>0.37847222222222199</v>
      </c>
      <c r="Z27" s="10">
        <f t="shared" si="15"/>
        <v>0.38888888888888901</v>
      </c>
      <c r="AA27" s="10">
        <f t="shared" si="15"/>
        <v>0.39930555555555503</v>
      </c>
      <c r="AB27" s="10">
        <f t="shared" si="15"/>
        <v>0.40972222222222199</v>
      </c>
      <c r="AC27" s="10">
        <f t="shared" si="15"/>
        <v>0.42013888888888901</v>
      </c>
      <c r="AD27" s="10">
        <f t="shared" si="15"/>
        <v>0.43055555555555503</v>
      </c>
      <c r="AE27" s="10">
        <f t="shared" si="15"/>
        <v>0.44097222222222199</v>
      </c>
      <c r="AF27" s="10">
        <f t="shared" si="15"/>
        <v>0.45138888888888901</v>
      </c>
      <c r="AG27" s="10">
        <f t="shared" si="15"/>
        <v>0.46180555555555503</v>
      </c>
      <c r="AH27" s="10">
        <f t="shared" si="15"/>
        <v>0.47222222222222199</v>
      </c>
      <c r="AI27" s="10">
        <f t="shared" si="15"/>
        <v>0.48263888888888901</v>
      </c>
      <c r="AJ27" s="10">
        <f t="shared" si="15"/>
        <v>0.49305555555555503</v>
      </c>
      <c r="AK27" s="10">
        <f t="shared" si="15"/>
        <v>0.50347222222222199</v>
      </c>
      <c r="AL27" s="10">
        <f t="shared" si="15"/>
        <v>0.51388888888888895</v>
      </c>
      <c r="AM27" s="10">
        <f t="shared" si="15"/>
        <v>0.52430555555555491</v>
      </c>
      <c r="AN27" s="10">
        <f t="shared" si="15"/>
        <v>0.53472222222222199</v>
      </c>
      <c r="AO27" s="10">
        <f t="shared" si="15"/>
        <v>0.54513888888888895</v>
      </c>
      <c r="AP27" s="10">
        <f t="shared" si="15"/>
        <v>0.55555555555555491</v>
      </c>
      <c r="AQ27" s="10">
        <f t="shared" si="15"/>
        <v>0.56597222222222199</v>
      </c>
      <c r="AR27" s="10">
        <f t="shared" si="15"/>
        <v>0.57638888888888895</v>
      </c>
      <c r="AS27" s="10">
        <f t="shared" si="15"/>
        <v>0.58680555555555491</v>
      </c>
      <c r="AT27" s="10">
        <f t="shared" si="15"/>
        <v>0.59722222222222199</v>
      </c>
      <c r="AU27" s="10">
        <f t="shared" si="15"/>
        <v>0.60763888888888895</v>
      </c>
      <c r="AV27" s="10">
        <f t="shared" si="15"/>
        <v>0.61805555555555491</v>
      </c>
      <c r="AW27" s="10">
        <f t="shared" si="15"/>
        <v>0.62847222222222199</v>
      </c>
      <c r="AX27" s="10">
        <f t="shared" si="15"/>
        <v>0.63888888888888895</v>
      </c>
      <c r="AY27" s="10">
        <f t="shared" si="15"/>
        <v>0.64930555555555491</v>
      </c>
      <c r="AZ27" s="10">
        <f t="shared" si="15"/>
        <v>0.65972222222222199</v>
      </c>
      <c r="BA27" s="10">
        <f t="shared" si="15"/>
        <v>0.67013888888888895</v>
      </c>
      <c r="BB27" s="10">
        <f t="shared" si="15"/>
        <v>0.68055555555555491</v>
      </c>
      <c r="BC27" s="10">
        <f t="shared" si="15"/>
        <v>0.69097222222222199</v>
      </c>
      <c r="BD27" s="10">
        <f t="shared" si="15"/>
        <v>0.70138888888888895</v>
      </c>
      <c r="BE27" s="10">
        <f t="shared" si="15"/>
        <v>0.71180555555555491</v>
      </c>
      <c r="BF27" s="10">
        <f t="shared" si="15"/>
        <v>0.72222222222222199</v>
      </c>
      <c r="BG27" s="10">
        <f t="shared" si="15"/>
        <v>0.73263888888888895</v>
      </c>
      <c r="BH27" s="10">
        <f t="shared" si="15"/>
        <v>0.74305555555555491</v>
      </c>
      <c r="BI27" s="10">
        <f t="shared" si="15"/>
        <v>0.75347222222222199</v>
      </c>
      <c r="BJ27" s="10">
        <f t="shared" si="15"/>
        <v>0.76388888888888895</v>
      </c>
      <c r="BK27" s="10">
        <f t="shared" si="15"/>
        <v>0.77430555555555491</v>
      </c>
      <c r="BL27" s="10">
        <f t="shared" si="15"/>
        <v>0.78472222222222199</v>
      </c>
      <c r="BM27" s="10">
        <f t="shared" si="15"/>
        <v>0.79513888888888795</v>
      </c>
      <c r="BN27" s="10">
        <f t="shared" si="15"/>
        <v>0.80555555555555491</v>
      </c>
      <c r="BO27" s="10">
        <f t="shared" si="15"/>
        <v>0.81597222222222199</v>
      </c>
      <c r="BP27" s="10">
        <f t="shared" si="15"/>
        <v>0.82638888888888795</v>
      </c>
      <c r="BQ27" s="10">
        <f t="shared" si="15"/>
        <v>0.83680555555555491</v>
      </c>
      <c r="BR27" s="10">
        <f t="shared" si="15"/>
        <v>0.84722222222222199</v>
      </c>
      <c r="BS27" s="10">
        <f t="shared" si="15"/>
        <v>0.85763888888888795</v>
      </c>
      <c r="BT27" s="10">
        <f t="shared" si="15"/>
        <v>0.86805555555555491</v>
      </c>
      <c r="BU27" s="10">
        <f t="shared" si="15"/>
        <v>0.87847222222222199</v>
      </c>
      <c r="BV27" s="10">
        <f t="shared" si="14"/>
        <v>0.88888888888888795</v>
      </c>
      <c r="BW27" s="10">
        <f t="shared" si="14"/>
        <v>0.89930555555555491</v>
      </c>
      <c r="BX27" s="10">
        <f t="shared" si="14"/>
        <v>0.90972222222222199</v>
      </c>
      <c r="BY27" s="10">
        <f t="shared" si="14"/>
        <v>0.92013888888888795</v>
      </c>
      <c r="BZ27" s="10">
        <f t="shared" si="14"/>
        <v>0.93055555555555491</v>
      </c>
      <c r="CA27" s="10">
        <f t="shared" si="14"/>
        <v>0.94097222222222199</v>
      </c>
      <c r="CB27" s="10">
        <f t="shared" si="14"/>
        <v>0.95138888888888795</v>
      </c>
      <c r="CC27" s="10">
        <f t="shared" si="14"/>
        <v>0.96180555555555491</v>
      </c>
      <c r="CD27" s="10">
        <f t="shared" si="14"/>
        <v>0.97222222222222199</v>
      </c>
      <c r="CE27" s="10">
        <f t="shared" si="14"/>
        <v>0.98263888888888795</v>
      </c>
      <c r="CF27" s="10">
        <f t="shared" si="14"/>
        <v>0.99305555555555491</v>
      </c>
      <c r="CG27" s="10">
        <f t="shared" si="14"/>
        <v>1.0034722222222221</v>
      </c>
      <c r="CH27" s="10">
        <f t="shared" si="14"/>
        <v>1.0138888888888899</v>
      </c>
      <c r="CI27" s="10">
        <f t="shared" si="14"/>
        <v>1.02430555555555</v>
      </c>
      <c r="CJ27" s="10">
        <f t="shared" si="14"/>
        <v>1.0347222222222199</v>
      </c>
      <c r="CK27" s="12">
        <f t="shared" si="14"/>
        <v>1.0444444444444445</v>
      </c>
      <c r="CL27" s="1"/>
      <c r="CM27" s="1"/>
    </row>
    <row r="28" spans="1:91" x14ac:dyDescent="0.2">
      <c r="A28" s="4" t="s">
        <v>23</v>
      </c>
      <c r="B28" s="16">
        <v>1.3194444444444444E-2</v>
      </c>
      <c r="C28" s="22">
        <f t="shared" si="13"/>
        <v>0.15052083333333346</v>
      </c>
      <c r="D28" s="10">
        <f t="shared" si="13"/>
        <v>0.16076388888888846</v>
      </c>
      <c r="E28" s="10">
        <f t="shared" si="13"/>
        <v>0.17100694444444445</v>
      </c>
      <c r="F28" s="10">
        <f t="shared" si="13"/>
        <v>0.18125000000000002</v>
      </c>
      <c r="G28" s="10">
        <f t="shared" si="2"/>
        <v>0.19166666666666646</v>
      </c>
      <c r="H28" s="10">
        <f t="shared" si="2"/>
        <v>0.20208333333333334</v>
      </c>
      <c r="I28" s="10">
        <f t="shared" si="2"/>
        <v>0.21249999999999999</v>
      </c>
      <c r="J28" s="10">
        <f t="shared" si="15"/>
        <v>0.22291666666666646</v>
      </c>
      <c r="K28" s="10">
        <f t="shared" si="15"/>
        <v>0.23333333333333345</v>
      </c>
      <c r="L28" s="10">
        <f t="shared" si="15"/>
        <v>0.24374999999999944</v>
      </c>
      <c r="M28" s="10">
        <f t="shared" si="15"/>
        <v>0.25416666666666643</v>
      </c>
      <c r="N28" s="10">
        <f t="shared" si="15"/>
        <v>0.26458333333333345</v>
      </c>
      <c r="O28" s="10">
        <f t="shared" si="15"/>
        <v>0.27500000000000047</v>
      </c>
      <c r="P28" s="10">
        <f t="shared" si="15"/>
        <v>0.28541666666666643</v>
      </c>
      <c r="Q28" s="10">
        <f t="shared" si="15"/>
        <v>0.29583333333333345</v>
      </c>
      <c r="R28" s="10">
        <f t="shared" si="15"/>
        <v>0.30625000000000047</v>
      </c>
      <c r="S28" s="10">
        <f t="shared" si="15"/>
        <v>0.31666666666666643</v>
      </c>
      <c r="T28" s="10">
        <f t="shared" si="15"/>
        <v>0.32708333333333345</v>
      </c>
      <c r="U28" s="10">
        <f t="shared" si="15"/>
        <v>0.33750000000000047</v>
      </c>
      <c r="V28" s="10">
        <f t="shared" si="15"/>
        <v>0.34791666666666643</v>
      </c>
      <c r="W28" s="10">
        <f t="shared" si="15"/>
        <v>0.35833333333333345</v>
      </c>
      <c r="X28" s="10">
        <f t="shared" si="15"/>
        <v>0.36875000000000047</v>
      </c>
      <c r="Y28" s="10">
        <f t="shared" si="15"/>
        <v>0.37916666666666643</v>
      </c>
      <c r="Z28" s="10">
        <f t="shared" si="15"/>
        <v>0.38958333333333345</v>
      </c>
      <c r="AA28" s="10">
        <f t="shared" si="15"/>
        <v>0.39999999999999947</v>
      </c>
      <c r="AB28" s="10">
        <f t="shared" si="15"/>
        <v>0.41041666666666643</v>
      </c>
      <c r="AC28" s="10">
        <f t="shared" si="15"/>
        <v>0.42083333333333345</v>
      </c>
      <c r="AD28" s="10">
        <f t="shared" si="15"/>
        <v>0.43124999999999947</v>
      </c>
      <c r="AE28" s="10">
        <f t="shared" si="15"/>
        <v>0.44166666666666643</v>
      </c>
      <c r="AF28" s="10">
        <f t="shared" si="15"/>
        <v>0.45208333333333345</v>
      </c>
      <c r="AG28" s="10">
        <f t="shared" si="15"/>
        <v>0.46249999999999947</v>
      </c>
      <c r="AH28" s="10">
        <f t="shared" si="15"/>
        <v>0.47291666666666643</v>
      </c>
      <c r="AI28" s="10">
        <f t="shared" si="15"/>
        <v>0.48333333333333345</v>
      </c>
      <c r="AJ28" s="10">
        <f t="shared" si="15"/>
        <v>0.49374999999999947</v>
      </c>
      <c r="AK28" s="10">
        <f t="shared" si="15"/>
        <v>0.50416666666666643</v>
      </c>
      <c r="AL28" s="10">
        <f t="shared" si="15"/>
        <v>0.51458333333333339</v>
      </c>
      <c r="AM28" s="10">
        <f t="shared" si="15"/>
        <v>0.52499999999999936</v>
      </c>
      <c r="AN28" s="10">
        <f t="shared" si="15"/>
        <v>0.53541666666666643</v>
      </c>
      <c r="AO28" s="10">
        <f t="shared" si="15"/>
        <v>0.54583333333333339</v>
      </c>
      <c r="AP28" s="10">
        <f t="shared" si="15"/>
        <v>0.55624999999999936</v>
      </c>
      <c r="AQ28" s="10">
        <f t="shared" si="15"/>
        <v>0.56666666666666643</v>
      </c>
      <c r="AR28" s="10">
        <f t="shared" si="15"/>
        <v>0.57708333333333339</v>
      </c>
      <c r="AS28" s="10">
        <f t="shared" si="15"/>
        <v>0.58749999999999936</v>
      </c>
      <c r="AT28" s="10">
        <f t="shared" si="15"/>
        <v>0.59791666666666643</v>
      </c>
      <c r="AU28" s="10">
        <f t="shared" si="15"/>
        <v>0.60833333333333339</v>
      </c>
      <c r="AV28" s="10">
        <f t="shared" si="15"/>
        <v>0.61874999999999936</v>
      </c>
      <c r="AW28" s="10">
        <f t="shared" si="15"/>
        <v>0.62916666666666643</v>
      </c>
      <c r="AX28" s="10">
        <f t="shared" si="15"/>
        <v>0.63958333333333339</v>
      </c>
      <c r="AY28" s="10">
        <f t="shared" si="15"/>
        <v>0.64999999999999936</v>
      </c>
      <c r="AZ28" s="10">
        <f t="shared" si="15"/>
        <v>0.66041666666666643</v>
      </c>
      <c r="BA28" s="10">
        <f t="shared" si="15"/>
        <v>0.67083333333333339</v>
      </c>
      <c r="BB28" s="10">
        <f t="shared" si="15"/>
        <v>0.68124999999999936</v>
      </c>
      <c r="BC28" s="10">
        <f t="shared" si="15"/>
        <v>0.69166666666666643</v>
      </c>
      <c r="BD28" s="10">
        <f t="shared" si="15"/>
        <v>0.70208333333333339</v>
      </c>
      <c r="BE28" s="10">
        <f t="shared" si="15"/>
        <v>0.71249999999999936</v>
      </c>
      <c r="BF28" s="10">
        <f t="shared" si="15"/>
        <v>0.72291666666666643</v>
      </c>
      <c r="BG28" s="10">
        <f t="shared" si="15"/>
        <v>0.73333333333333339</v>
      </c>
      <c r="BH28" s="10">
        <f t="shared" si="15"/>
        <v>0.74374999999999936</v>
      </c>
      <c r="BI28" s="10">
        <f t="shared" si="15"/>
        <v>0.75416666666666643</v>
      </c>
      <c r="BJ28" s="10">
        <f t="shared" si="15"/>
        <v>0.76458333333333339</v>
      </c>
      <c r="BK28" s="10">
        <f t="shared" si="15"/>
        <v>0.77499999999999936</v>
      </c>
      <c r="BL28" s="10">
        <f t="shared" si="15"/>
        <v>0.78541666666666643</v>
      </c>
      <c r="BM28" s="10">
        <f t="shared" si="15"/>
        <v>0.79583333333333239</v>
      </c>
      <c r="BN28" s="10">
        <f t="shared" si="15"/>
        <v>0.80624999999999936</v>
      </c>
      <c r="BO28" s="10">
        <f t="shared" si="15"/>
        <v>0.81666666666666643</v>
      </c>
      <c r="BP28" s="10">
        <f t="shared" si="15"/>
        <v>0.82708333333333239</v>
      </c>
      <c r="BQ28" s="10">
        <f t="shared" si="15"/>
        <v>0.83749999999999936</v>
      </c>
      <c r="BR28" s="10">
        <f t="shared" si="15"/>
        <v>0.84791666666666643</v>
      </c>
      <c r="BS28" s="10">
        <f t="shared" si="15"/>
        <v>0.85833333333333239</v>
      </c>
      <c r="BT28" s="10">
        <f t="shared" si="15"/>
        <v>0.86874999999999936</v>
      </c>
      <c r="BU28" s="10">
        <f t="shared" si="15"/>
        <v>0.87916666666666643</v>
      </c>
      <c r="BV28" s="10">
        <f t="shared" si="14"/>
        <v>0.88958333333333239</v>
      </c>
      <c r="BW28" s="10">
        <f t="shared" si="14"/>
        <v>0.89999999999999936</v>
      </c>
      <c r="BX28" s="10">
        <f t="shared" si="14"/>
        <v>0.91041666666666643</v>
      </c>
      <c r="BY28" s="10">
        <f t="shared" si="14"/>
        <v>0.92083333333333239</v>
      </c>
      <c r="BZ28" s="10">
        <f t="shared" si="14"/>
        <v>0.93124999999999936</v>
      </c>
      <c r="CA28" s="10">
        <f t="shared" si="14"/>
        <v>0.94166666666666643</v>
      </c>
      <c r="CB28" s="10">
        <f t="shared" si="14"/>
        <v>0.95208333333333239</v>
      </c>
      <c r="CC28" s="10">
        <f t="shared" si="14"/>
        <v>0.96249999999999936</v>
      </c>
      <c r="CD28" s="10">
        <f t="shared" si="14"/>
        <v>0.97291666666666643</v>
      </c>
      <c r="CE28" s="10">
        <f t="shared" si="14"/>
        <v>0.98333333333333239</v>
      </c>
      <c r="CF28" s="10">
        <f t="shared" si="14"/>
        <v>0.99374999999999936</v>
      </c>
      <c r="CG28" s="10">
        <f t="shared" si="14"/>
        <v>1.0041666666666664</v>
      </c>
      <c r="CH28" s="10">
        <f t="shared" si="14"/>
        <v>1.0145833333333345</v>
      </c>
      <c r="CI28" s="10">
        <f t="shared" si="14"/>
        <v>1.0249999999999946</v>
      </c>
      <c r="CJ28" s="10">
        <f t="shared" si="14"/>
        <v>1.0354166666666644</v>
      </c>
      <c r="CK28" s="12">
        <f t="shared" si="14"/>
        <v>1.0451388888888891</v>
      </c>
      <c r="CL28" s="1"/>
      <c r="CM28" s="1"/>
    </row>
    <row r="29" spans="1:91" ht="17" thickBot="1" x14ac:dyDescent="0.25">
      <c r="A29" s="6" t="s">
        <v>24</v>
      </c>
      <c r="B29" s="17">
        <v>1.3541666666666667E-2</v>
      </c>
      <c r="C29" s="23">
        <f t="shared" si="13"/>
        <v>0.15086805555555569</v>
      </c>
      <c r="D29" s="20">
        <f t="shared" si="13"/>
        <v>0.16111111111111068</v>
      </c>
      <c r="E29" s="20">
        <f t="shared" si="13"/>
        <v>0.17135416666666667</v>
      </c>
      <c r="F29" s="20">
        <f t="shared" si="13"/>
        <v>0.18159722222222224</v>
      </c>
      <c r="G29" s="20">
        <f t="shared" si="2"/>
        <v>0.19201388888888868</v>
      </c>
      <c r="H29" s="20">
        <f t="shared" si="2"/>
        <v>0.20243055555555556</v>
      </c>
      <c r="I29" s="20">
        <f t="shared" si="2"/>
        <v>0.21284722222222222</v>
      </c>
      <c r="J29" s="20">
        <f t="shared" si="15"/>
        <v>0.22326388888888868</v>
      </c>
      <c r="K29" s="20">
        <f t="shared" si="15"/>
        <v>0.23368055555555567</v>
      </c>
      <c r="L29" s="20">
        <f t="shared" si="15"/>
        <v>0.24409722222222166</v>
      </c>
      <c r="M29" s="20">
        <f t="shared" si="15"/>
        <v>0.25451388888888865</v>
      </c>
      <c r="N29" s="20">
        <f t="shared" si="15"/>
        <v>0.26493055555555567</v>
      </c>
      <c r="O29" s="20">
        <f t="shared" si="15"/>
        <v>0.27534722222222269</v>
      </c>
      <c r="P29" s="20">
        <f t="shared" si="15"/>
        <v>0.28576388888888865</v>
      </c>
      <c r="Q29" s="20">
        <f t="shared" si="15"/>
        <v>0.29618055555555567</v>
      </c>
      <c r="R29" s="20">
        <f t="shared" si="15"/>
        <v>0.30659722222222269</v>
      </c>
      <c r="S29" s="20">
        <f t="shared" si="15"/>
        <v>0.31701388888888865</v>
      </c>
      <c r="T29" s="20">
        <f t="shared" si="15"/>
        <v>0.32743055555555567</v>
      </c>
      <c r="U29" s="20">
        <f t="shared" si="15"/>
        <v>0.33784722222222269</v>
      </c>
      <c r="V29" s="20">
        <f t="shared" si="15"/>
        <v>0.34826388888888865</v>
      </c>
      <c r="W29" s="20">
        <f t="shared" si="15"/>
        <v>0.35868055555555567</v>
      </c>
      <c r="X29" s="20">
        <f t="shared" si="15"/>
        <v>0.36909722222222269</v>
      </c>
      <c r="Y29" s="20">
        <f t="shared" si="15"/>
        <v>0.37951388888888865</v>
      </c>
      <c r="Z29" s="20">
        <f t="shared" si="15"/>
        <v>0.38993055555555567</v>
      </c>
      <c r="AA29" s="20">
        <f t="shared" si="15"/>
        <v>0.40034722222222169</v>
      </c>
      <c r="AB29" s="20">
        <f t="shared" si="15"/>
        <v>0.41076388888888865</v>
      </c>
      <c r="AC29" s="20">
        <f t="shared" si="15"/>
        <v>0.42118055555555567</v>
      </c>
      <c r="AD29" s="20">
        <f t="shared" si="15"/>
        <v>0.43159722222222169</v>
      </c>
      <c r="AE29" s="20">
        <f t="shared" si="15"/>
        <v>0.44201388888888865</v>
      </c>
      <c r="AF29" s="20">
        <f t="shared" si="15"/>
        <v>0.45243055555555567</v>
      </c>
      <c r="AG29" s="20">
        <f t="shared" si="15"/>
        <v>0.46284722222222169</v>
      </c>
      <c r="AH29" s="20">
        <f t="shared" si="15"/>
        <v>0.47326388888888865</v>
      </c>
      <c r="AI29" s="20">
        <f t="shared" si="15"/>
        <v>0.48368055555555567</v>
      </c>
      <c r="AJ29" s="20">
        <f t="shared" si="15"/>
        <v>0.49409722222222169</v>
      </c>
      <c r="AK29" s="20">
        <f t="shared" si="15"/>
        <v>0.5045138888888886</v>
      </c>
      <c r="AL29" s="20">
        <f t="shared" si="15"/>
        <v>0.51493055555555567</v>
      </c>
      <c r="AM29" s="20">
        <f t="shared" si="15"/>
        <v>0.52534722222222163</v>
      </c>
      <c r="AN29" s="20">
        <f t="shared" si="15"/>
        <v>0.53576388888888871</v>
      </c>
      <c r="AO29" s="20">
        <f t="shared" si="15"/>
        <v>0.54618055555555567</v>
      </c>
      <c r="AP29" s="20">
        <f t="shared" si="15"/>
        <v>0.55659722222222163</v>
      </c>
      <c r="AQ29" s="20">
        <f t="shared" si="15"/>
        <v>0.56701388888888871</v>
      </c>
      <c r="AR29" s="20">
        <f t="shared" si="15"/>
        <v>0.57743055555555567</v>
      </c>
      <c r="AS29" s="20">
        <f t="shared" si="15"/>
        <v>0.58784722222222163</v>
      </c>
      <c r="AT29" s="20">
        <f t="shared" si="15"/>
        <v>0.59826388888888871</v>
      </c>
      <c r="AU29" s="20">
        <f t="shared" si="15"/>
        <v>0.60868055555555567</v>
      </c>
      <c r="AV29" s="20">
        <f t="shared" si="15"/>
        <v>0.61909722222222163</v>
      </c>
      <c r="AW29" s="20">
        <f t="shared" si="15"/>
        <v>0.62951388888888871</v>
      </c>
      <c r="AX29" s="20">
        <f t="shared" si="15"/>
        <v>0.63993055555555567</v>
      </c>
      <c r="AY29" s="20">
        <f t="shared" si="15"/>
        <v>0.65034722222222163</v>
      </c>
      <c r="AZ29" s="20">
        <f t="shared" si="15"/>
        <v>0.66076388888888871</v>
      </c>
      <c r="BA29" s="20">
        <f t="shared" si="15"/>
        <v>0.67118055555555567</v>
      </c>
      <c r="BB29" s="20">
        <f t="shared" si="15"/>
        <v>0.68159722222222163</v>
      </c>
      <c r="BC29" s="20">
        <f t="shared" si="15"/>
        <v>0.69201388888888871</v>
      </c>
      <c r="BD29" s="20">
        <f t="shared" si="15"/>
        <v>0.70243055555555567</v>
      </c>
      <c r="BE29" s="20">
        <f t="shared" si="15"/>
        <v>0.71284722222222163</v>
      </c>
      <c r="BF29" s="20">
        <f t="shared" si="15"/>
        <v>0.72326388888888871</v>
      </c>
      <c r="BG29" s="20">
        <f t="shared" si="15"/>
        <v>0.73368055555555567</v>
      </c>
      <c r="BH29" s="20">
        <f t="shared" si="15"/>
        <v>0.74409722222222163</v>
      </c>
      <c r="BI29" s="20">
        <f t="shared" si="15"/>
        <v>0.75451388888888871</v>
      </c>
      <c r="BJ29" s="20">
        <f t="shared" si="15"/>
        <v>0.76493055555555567</v>
      </c>
      <c r="BK29" s="20">
        <f t="shared" si="15"/>
        <v>0.77534722222222163</v>
      </c>
      <c r="BL29" s="20">
        <f t="shared" si="15"/>
        <v>0.78576388888888871</v>
      </c>
      <c r="BM29" s="20">
        <f t="shared" si="15"/>
        <v>0.79618055555555467</v>
      </c>
      <c r="BN29" s="20">
        <f t="shared" si="15"/>
        <v>0.80659722222222163</v>
      </c>
      <c r="BO29" s="20">
        <f t="shared" si="15"/>
        <v>0.81701388888888871</v>
      </c>
      <c r="BP29" s="20">
        <f t="shared" si="15"/>
        <v>0.82743055555555467</v>
      </c>
      <c r="BQ29" s="20">
        <f t="shared" si="15"/>
        <v>0.83784722222222163</v>
      </c>
      <c r="BR29" s="20">
        <f t="shared" si="15"/>
        <v>0.84826388888888871</v>
      </c>
      <c r="BS29" s="20">
        <f t="shared" si="15"/>
        <v>0.85868055555555467</v>
      </c>
      <c r="BT29" s="20">
        <f t="shared" si="15"/>
        <v>0.86909722222222163</v>
      </c>
      <c r="BU29" s="20">
        <f t="shared" ref="BU29:CK29" si="16">BU$2+$B29</f>
        <v>0.87951388888888871</v>
      </c>
      <c r="BV29" s="20">
        <f t="shared" si="16"/>
        <v>0.88993055555555467</v>
      </c>
      <c r="BW29" s="20">
        <f t="shared" si="16"/>
        <v>0.90034722222222163</v>
      </c>
      <c r="BX29" s="20">
        <f t="shared" si="16"/>
        <v>0.91076388888888871</v>
      </c>
      <c r="BY29" s="20">
        <f t="shared" si="16"/>
        <v>0.92118055555555467</v>
      </c>
      <c r="BZ29" s="20">
        <f t="shared" si="16"/>
        <v>0.93159722222222163</v>
      </c>
      <c r="CA29" s="20">
        <f t="shared" si="16"/>
        <v>0.94201388888888871</v>
      </c>
      <c r="CB29" s="20">
        <f t="shared" si="16"/>
        <v>0.95243055555555467</v>
      </c>
      <c r="CC29" s="20">
        <f t="shared" si="16"/>
        <v>0.96284722222222163</v>
      </c>
      <c r="CD29" s="20">
        <f t="shared" si="16"/>
        <v>0.97326388888888871</v>
      </c>
      <c r="CE29" s="20">
        <f t="shared" si="16"/>
        <v>0.98368055555555467</v>
      </c>
      <c r="CF29" s="20">
        <f t="shared" si="16"/>
        <v>0.99409722222222163</v>
      </c>
      <c r="CG29" s="20">
        <f t="shared" si="16"/>
        <v>1.0045138888888887</v>
      </c>
      <c r="CH29" s="20">
        <f t="shared" si="16"/>
        <v>1.0149305555555566</v>
      </c>
      <c r="CI29" s="20">
        <f t="shared" si="16"/>
        <v>1.0253472222222166</v>
      </c>
      <c r="CJ29" s="20">
        <f t="shared" si="16"/>
        <v>1.0357638888888865</v>
      </c>
      <c r="CK29" s="13">
        <f t="shared" si="16"/>
        <v>1.0454861111111111</v>
      </c>
      <c r="CL29" s="1"/>
      <c r="CM29" s="1"/>
    </row>
    <row r="30" spans="1:91" ht="17" thickBot="1" x14ac:dyDescent="0.25">
      <c r="C30" s="1"/>
      <c r="D30" s="1"/>
      <c r="E30" s="1"/>
      <c r="F30" s="1"/>
      <c r="G30" s="1"/>
      <c r="H30" s="1"/>
    </row>
    <row r="31" spans="1:91" x14ac:dyDescent="0.2">
      <c r="A31" s="33" t="s">
        <v>24</v>
      </c>
      <c r="B31" s="34">
        <v>0</v>
      </c>
      <c r="C31" s="35">
        <v>0.15104166666666699</v>
      </c>
      <c r="D31" s="35">
        <v>0.16128472222222301</v>
      </c>
      <c r="E31" s="35">
        <v>0.17152777777777775</v>
      </c>
      <c r="F31" s="35">
        <v>0.18177083333333299</v>
      </c>
      <c r="G31" s="35">
        <v>0.19218749999999998</v>
      </c>
      <c r="H31" s="35">
        <v>0.20260416666666667</v>
      </c>
      <c r="I31" s="35">
        <v>0.21302083333333333</v>
      </c>
      <c r="J31" s="35">
        <v>0.22343750000000001</v>
      </c>
      <c r="K31" s="35">
        <v>0.233854166666667</v>
      </c>
      <c r="L31" s="35">
        <v>0.24427083333333299</v>
      </c>
      <c r="M31" s="35">
        <v>0.25468750000000001</v>
      </c>
      <c r="N31" s="35">
        <v>0.26510416666666697</v>
      </c>
      <c r="O31" s="35">
        <v>0.27552083333333299</v>
      </c>
      <c r="P31" s="35">
        <v>0.28593750000000001</v>
      </c>
      <c r="Q31" s="35">
        <v>0.29635416666666697</v>
      </c>
      <c r="R31" s="35">
        <v>0.30677083333333399</v>
      </c>
      <c r="S31" s="35">
        <v>0.31718750000000001</v>
      </c>
      <c r="T31" s="35">
        <v>0.32760416666666697</v>
      </c>
      <c r="U31" s="35">
        <v>0.33802083333333399</v>
      </c>
      <c r="V31" s="35">
        <v>0.34843750000000001</v>
      </c>
      <c r="W31" s="35">
        <v>0.35885416666666697</v>
      </c>
      <c r="X31" s="35">
        <v>0.36927083333333399</v>
      </c>
      <c r="Y31" s="35">
        <v>0.37968750000000001</v>
      </c>
      <c r="Z31" s="35">
        <v>0.39010416666666697</v>
      </c>
      <c r="AA31" s="35">
        <v>0.40052083333333299</v>
      </c>
      <c r="AB31" s="35">
        <v>0.41093750000000001</v>
      </c>
      <c r="AC31" s="35">
        <v>0.42135416666666697</v>
      </c>
      <c r="AD31" s="35">
        <v>0.43177083333333299</v>
      </c>
      <c r="AE31" s="35">
        <v>0.44218750000000001</v>
      </c>
      <c r="AF31" s="35">
        <v>0.45260416666666697</v>
      </c>
      <c r="AG31" s="35">
        <v>0.46302083333333299</v>
      </c>
      <c r="AH31" s="35">
        <v>0.47343750000000001</v>
      </c>
      <c r="AI31" s="35">
        <v>0.48385416666666697</v>
      </c>
      <c r="AJ31" s="35">
        <v>0.49427083333333299</v>
      </c>
      <c r="AK31" s="35">
        <v>0.50468749999999996</v>
      </c>
      <c r="AL31" s="35">
        <v>0.51510416666666703</v>
      </c>
      <c r="AM31" s="35">
        <v>0.52552083333333299</v>
      </c>
      <c r="AN31" s="35">
        <v>0.53593749999999996</v>
      </c>
      <c r="AO31" s="35">
        <v>0.54635416666666703</v>
      </c>
      <c r="AP31" s="35">
        <v>0.55677083333333299</v>
      </c>
      <c r="AQ31" s="35">
        <v>0.56718749999999996</v>
      </c>
      <c r="AR31" s="35">
        <v>0.57760416666666703</v>
      </c>
      <c r="AS31" s="35">
        <v>0.58802083333333299</v>
      </c>
      <c r="AT31" s="35">
        <v>0.59843749999999996</v>
      </c>
      <c r="AU31" s="35">
        <v>0.60885416666666703</v>
      </c>
      <c r="AV31" s="35">
        <v>0.61927083333333299</v>
      </c>
      <c r="AW31" s="35">
        <v>0.62968749999999996</v>
      </c>
      <c r="AX31" s="35">
        <v>0.64010416666666703</v>
      </c>
      <c r="AY31" s="35">
        <v>0.65052083333333299</v>
      </c>
      <c r="AZ31" s="35">
        <v>0.66093749999999996</v>
      </c>
      <c r="BA31" s="35">
        <v>0.67135416666666703</v>
      </c>
      <c r="BB31" s="35">
        <v>0.68177083333333299</v>
      </c>
      <c r="BC31" s="35">
        <v>0.69218749999999996</v>
      </c>
      <c r="BD31" s="35">
        <v>0.70260416666666703</v>
      </c>
      <c r="BE31" s="35">
        <v>0.71302083333333299</v>
      </c>
      <c r="BF31" s="35">
        <v>0.72343749999999996</v>
      </c>
      <c r="BG31" s="35">
        <v>0.73385416666666703</v>
      </c>
      <c r="BH31" s="35">
        <v>0.74427083333333299</v>
      </c>
      <c r="BI31" s="35">
        <v>0.75468749999999996</v>
      </c>
      <c r="BJ31" s="35">
        <v>0.76510416666666703</v>
      </c>
      <c r="BK31" s="35">
        <v>0.77552083333333299</v>
      </c>
      <c r="BL31" s="35">
        <v>0.78593749999999996</v>
      </c>
      <c r="BM31" s="35">
        <v>0.79635416666666603</v>
      </c>
      <c r="BN31" s="35">
        <v>0.80677083333333299</v>
      </c>
      <c r="BO31" s="35">
        <v>0.81718749999999996</v>
      </c>
      <c r="BP31" s="35">
        <v>0.82760416666666603</v>
      </c>
      <c r="BQ31" s="35">
        <v>0.83802083333333299</v>
      </c>
      <c r="BR31" s="35">
        <v>0.84843749999999996</v>
      </c>
      <c r="BS31" s="35">
        <v>0.85885416666666603</v>
      </c>
      <c r="BT31" s="35">
        <v>0.86927083333333299</v>
      </c>
      <c r="BU31" s="35">
        <v>0.87968749999999996</v>
      </c>
      <c r="BV31" s="35">
        <v>0.89010416666666603</v>
      </c>
      <c r="BW31" s="35">
        <v>0.90052083333333299</v>
      </c>
      <c r="BX31" s="35">
        <v>0.91093749999999996</v>
      </c>
      <c r="BY31" s="35">
        <v>0.92135416666666603</v>
      </c>
      <c r="BZ31" s="35">
        <v>0.93177083333333299</v>
      </c>
      <c r="CA31" s="35">
        <v>0.94218749999999996</v>
      </c>
      <c r="CB31" s="35">
        <v>0.95260416666666603</v>
      </c>
      <c r="CC31" s="35">
        <v>0.96302083333333299</v>
      </c>
      <c r="CD31" s="35">
        <v>0.97343749999999996</v>
      </c>
      <c r="CE31" s="35">
        <v>0.98385416666666603</v>
      </c>
      <c r="CF31" s="35">
        <v>0.99427083333333299</v>
      </c>
      <c r="CG31" s="35">
        <v>1.0046875</v>
      </c>
      <c r="CH31" s="35">
        <v>1.01510416666667</v>
      </c>
      <c r="CI31" s="35">
        <v>1.0255208333333301</v>
      </c>
      <c r="CJ31" s="35">
        <v>1.0359375</v>
      </c>
      <c r="CK31" s="36">
        <v>1.04635416666667</v>
      </c>
      <c r="CL31" s="1"/>
      <c r="CM31" s="1"/>
    </row>
    <row r="32" spans="1:91" x14ac:dyDescent="0.2">
      <c r="A32" s="60" t="s">
        <v>29</v>
      </c>
      <c r="B32" s="37">
        <v>5.2083333333333333E-4</v>
      </c>
      <c r="C32" s="38">
        <f t="shared" ref="C32:I33" si="17">C$31+$B32</f>
        <v>0.15156250000000032</v>
      </c>
      <c r="D32" s="39">
        <f t="shared" si="17"/>
        <v>0.16180555555555634</v>
      </c>
      <c r="E32" s="39">
        <f t="shared" si="17"/>
        <v>0.17204861111111108</v>
      </c>
      <c r="F32" s="39">
        <f t="shared" si="17"/>
        <v>0.18229166666666632</v>
      </c>
      <c r="G32" s="39">
        <f t="shared" si="17"/>
        <v>0.19270833333333331</v>
      </c>
      <c r="H32" s="39">
        <f t="shared" si="17"/>
        <v>0.203125</v>
      </c>
      <c r="I32" s="39">
        <f t="shared" si="17"/>
        <v>0.21354166666666666</v>
      </c>
      <c r="J32" s="39">
        <f t="shared" ref="J32:BU33" si="18">J$31+$B32</f>
        <v>0.22395833333333334</v>
      </c>
      <c r="K32" s="39">
        <f t="shared" si="18"/>
        <v>0.23437500000000033</v>
      </c>
      <c r="L32" s="39">
        <f t="shared" si="18"/>
        <v>0.24479166666666632</v>
      </c>
      <c r="M32" s="39">
        <f t="shared" si="18"/>
        <v>0.25520833333333337</v>
      </c>
      <c r="N32" s="39">
        <f t="shared" si="18"/>
        <v>0.26562500000000033</v>
      </c>
      <c r="O32" s="39">
        <f t="shared" si="18"/>
        <v>0.27604166666666635</v>
      </c>
      <c r="P32" s="39">
        <f t="shared" si="18"/>
        <v>0.28645833333333337</v>
      </c>
      <c r="Q32" s="39">
        <f t="shared" si="18"/>
        <v>0.29687500000000033</v>
      </c>
      <c r="R32" s="39">
        <f t="shared" si="18"/>
        <v>0.30729166666666735</v>
      </c>
      <c r="S32" s="39">
        <f t="shared" si="18"/>
        <v>0.31770833333333337</v>
      </c>
      <c r="T32" s="39">
        <f t="shared" si="18"/>
        <v>0.32812500000000033</v>
      </c>
      <c r="U32" s="39">
        <f t="shared" si="18"/>
        <v>0.33854166666666735</v>
      </c>
      <c r="V32" s="39">
        <f t="shared" si="18"/>
        <v>0.34895833333333337</v>
      </c>
      <c r="W32" s="39">
        <f t="shared" si="18"/>
        <v>0.35937500000000033</v>
      </c>
      <c r="X32" s="39">
        <f t="shared" si="18"/>
        <v>0.36979166666666735</v>
      </c>
      <c r="Y32" s="39">
        <f t="shared" si="18"/>
        <v>0.38020833333333337</v>
      </c>
      <c r="Z32" s="39">
        <f t="shared" si="18"/>
        <v>0.39062500000000033</v>
      </c>
      <c r="AA32" s="39">
        <f t="shared" si="18"/>
        <v>0.40104166666666635</v>
      </c>
      <c r="AB32" s="39">
        <f t="shared" si="18"/>
        <v>0.41145833333333337</v>
      </c>
      <c r="AC32" s="39">
        <f t="shared" si="18"/>
        <v>0.42187500000000033</v>
      </c>
      <c r="AD32" s="39">
        <f t="shared" si="18"/>
        <v>0.43229166666666635</v>
      </c>
      <c r="AE32" s="39">
        <f t="shared" si="18"/>
        <v>0.44270833333333337</v>
      </c>
      <c r="AF32" s="39">
        <f t="shared" si="18"/>
        <v>0.45312500000000033</v>
      </c>
      <c r="AG32" s="39">
        <f t="shared" si="18"/>
        <v>0.46354166666666635</v>
      </c>
      <c r="AH32" s="39">
        <f t="shared" si="18"/>
        <v>0.47395833333333337</v>
      </c>
      <c r="AI32" s="39">
        <f t="shared" si="18"/>
        <v>0.48437500000000033</v>
      </c>
      <c r="AJ32" s="39">
        <f t="shared" si="18"/>
        <v>0.49479166666666635</v>
      </c>
      <c r="AK32" s="39">
        <f t="shared" si="18"/>
        <v>0.50520833333333326</v>
      </c>
      <c r="AL32" s="39">
        <f t="shared" si="18"/>
        <v>0.51562500000000033</v>
      </c>
      <c r="AM32" s="39">
        <f t="shared" si="18"/>
        <v>0.5260416666666663</v>
      </c>
      <c r="AN32" s="39">
        <f t="shared" si="18"/>
        <v>0.53645833333333326</v>
      </c>
      <c r="AO32" s="39">
        <f t="shared" si="18"/>
        <v>0.54687500000000033</v>
      </c>
      <c r="AP32" s="39">
        <f t="shared" si="18"/>
        <v>0.5572916666666663</v>
      </c>
      <c r="AQ32" s="39">
        <f t="shared" si="18"/>
        <v>0.56770833333333326</v>
      </c>
      <c r="AR32" s="39">
        <f t="shared" si="18"/>
        <v>0.57812500000000033</v>
      </c>
      <c r="AS32" s="39">
        <f t="shared" si="18"/>
        <v>0.5885416666666663</v>
      </c>
      <c r="AT32" s="39">
        <f t="shared" si="18"/>
        <v>0.59895833333333326</v>
      </c>
      <c r="AU32" s="39">
        <f t="shared" si="18"/>
        <v>0.60937500000000033</v>
      </c>
      <c r="AV32" s="39">
        <f t="shared" si="18"/>
        <v>0.6197916666666663</v>
      </c>
      <c r="AW32" s="39">
        <f t="shared" si="18"/>
        <v>0.63020833333333326</v>
      </c>
      <c r="AX32" s="39">
        <f t="shared" si="18"/>
        <v>0.64062500000000033</v>
      </c>
      <c r="AY32" s="39">
        <f t="shared" si="18"/>
        <v>0.6510416666666663</v>
      </c>
      <c r="AZ32" s="39">
        <f t="shared" si="18"/>
        <v>0.66145833333333326</v>
      </c>
      <c r="BA32" s="39">
        <f t="shared" si="18"/>
        <v>0.67187500000000033</v>
      </c>
      <c r="BB32" s="39">
        <f t="shared" si="18"/>
        <v>0.6822916666666663</v>
      </c>
      <c r="BC32" s="39">
        <f t="shared" si="18"/>
        <v>0.69270833333333326</v>
      </c>
      <c r="BD32" s="39">
        <f t="shared" si="18"/>
        <v>0.70312500000000033</v>
      </c>
      <c r="BE32" s="39">
        <f t="shared" si="18"/>
        <v>0.7135416666666663</v>
      </c>
      <c r="BF32" s="39">
        <f t="shared" si="18"/>
        <v>0.72395833333333326</v>
      </c>
      <c r="BG32" s="39">
        <f t="shared" si="18"/>
        <v>0.73437500000000033</v>
      </c>
      <c r="BH32" s="39">
        <f t="shared" si="18"/>
        <v>0.7447916666666663</v>
      </c>
      <c r="BI32" s="39">
        <f t="shared" si="18"/>
        <v>0.75520833333333326</v>
      </c>
      <c r="BJ32" s="39">
        <f t="shared" si="18"/>
        <v>0.76562500000000033</v>
      </c>
      <c r="BK32" s="39">
        <f t="shared" si="18"/>
        <v>0.7760416666666663</v>
      </c>
      <c r="BL32" s="39">
        <f t="shared" si="18"/>
        <v>0.78645833333333326</v>
      </c>
      <c r="BM32" s="39">
        <f t="shared" si="18"/>
        <v>0.79687499999999933</v>
      </c>
      <c r="BN32" s="39">
        <f t="shared" si="18"/>
        <v>0.8072916666666663</v>
      </c>
      <c r="BO32" s="39">
        <f t="shared" si="18"/>
        <v>0.81770833333333326</v>
      </c>
      <c r="BP32" s="39">
        <f t="shared" si="18"/>
        <v>0.82812499999999933</v>
      </c>
      <c r="BQ32" s="39">
        <f t="shared" si="18"/>
        <v>0.8385416666666663</v>
      </c>
      <c r="BR32" s="39">
        <f t="shared" si="18"/>
        <v>0.84895833333333326</v>
      </c>
      <c r="BS32" s="39">
        <f t="shared" si="18"/>
        <v>0.85937499999999933</v>
      </c>
      <c r="BT32" s="39">
        <f t="shared" si="18"/>
        <v>0.8697916666666663</v>
      </c>
      <c r="BU32" s="39">
        <f t="shared" si="18"/>
        <v>0.88020833333333326</v>
      </c>
      <c r="BV32" s="39">
        <f t="shared" ref="BV32:CK33" si="19">BV$31+$B32</f>
        <v>0.89062499999999933</v>
      </c>
      <c r="BW32" s="39">
        <f t="shared" si="19"/>
        <v>0.9010416666666663</v>
      </c>
      <c r="BX32" s="39">
        <f t="shared" si="19"/>
        <v>0.91145833333333326</v>
      </c>
      <c r="BY32" s="39">
        <f t="shared" si="19"/>
        <v>0.92187499999999933</v>
      </c>
      <c r="BZ32" s="39">
        <f t="shared" si="19"/>
        <v>0.9322916666666663</v>
      </c>
      <c r="CA32" s="39">
        <f t="shared" si="19"/>
        <v>0.94270833333333326</v>
      </c>
      <c r="CB32" s="39">
        <f t="shared" si="19"/>
        <v>0.95312499999999933</v>
      </c>
      <c r="CC32" s="39">
        <f t="shared" si="19"/>
        <v>0.9635416666666663</v>
      </c>
      <c r="CD32" s="39">
        <f t="shared" si="19"/>
        <v>0.97395833333333326</v>
      </c>
      <c r="CE32" s="39">
        <f t="shared" si="19"/>
        <v>0.98437499999999933</v>
      </c>
      <c r="CF32" s="39">
        <f t="shared" si="19"/>
        <v>0.9947916666666663</v>
      </c>
      <c r="CG32" s="39">
        <f t="shared" si="19"/>
        <v>1.0052083333333333</v>
      </c>
      <c r="CH32" s="39">
        <f t="shared" si="19"/>
        <v>1.0156250000000033</v>
      </c>
      <c r="CI32" s="39">
        <f t="shared" si="19"/>
        <v>1.0260416666666634</v>
      </c>
      <c r="CJ32" s="39">
        <f t="shared" si="19"/>
        <v>1.0364583333333333</v>
      </c>
      <c r="CK32" s="40">
        <f t="shared" si="19"/>
        <v>1.0468750000000033</v>
      </c>
      <c r="CL32" s="1"/>
      <c r="CM32" s="1"/>
    </row>
    <row r="33" spans="1:91" ht="17" thickBot="1" x14ac:dyDescent="0.25">
      <c r="A33" s="41" t="s">
        <v>24</v>
      </c>
      <c r="B33" s="42">
        <v>6.9444444444444447E-4</v>
      </c>
      <c r="C33" s="43">
        <f t="shared" si="17"/>
        <v>0.15173611111111143</v>
      </c>
      <c r="D33" s="44">
        <f t="shared" si="17"/>
        <v>0.16197916666666745</v>
      </c>
      <c r="E33" s="44">
        <f t="shared" si="17"/>
        <v>0.17222222222222219</v>
      </c>
      <c r="F33" s="44">
        <f t="shared" si="17"/>
        <v>0.18246527777777743</v>
      </c>
      <c r="G33" s="44">
        <f t="shared" si="17"/>
        <v>0.19288194444444443</v>
      </c>
      <c r="H33" s="44">
        <f t="shared" si="17"/>
        <v>0.20329861111111111</v>
      </c>
      <c r="I33" s="44">
        <f t="shared" si="17"/>
        <v>0.21371527777777777</v>
      </c>
      <c r="J33" s="44">
        <f t="shared" si="18"/>
        <v>0.22413194444444445</v>
      </c>
      <c r="K33" s="44">
        <f t="shared" si="18"/>
        <v>0.23454861111111144</v>
      </c>
      <c r="L33" s="44">
        <f t="shared" si="18"/>
        <v>0.24496527777777743</v>
      </c>
      <c r="M33" s="44">
        <f t="shared" si="18"/>
        <v>0.25538194444444445</v>
      </c>
      <c r="N33" s="44">
        <f t="shared" si="18"/>
        <v>0.26579861111111142</v>
      </c>
      <c r="O33" s="44">
        <f t="shared" si="18"/>
        <v>0.27621527777777743</v>
      </c>
      <c r="P33" s="44">
        <f t="shared" si="18"/>
        <v>0.28663194444444445</v>
      </c>
      <c r="Q33" s="44">
        <f t="shared" si="18"/>
        <v>0.29704861111111142</v>
      </c>
      <c r="R33" s="44">
        <f t="shared" si="18"/>
        <v>0.30746527777777843</v>
      </c>
      <c r="S33" s="44">
        <f t="shared" si="18"/>
        <v>0.31788194444444445</v>
      </c>
      <c r="T33" s="44">
        <f t="shared" si="18"/>
        <v>0.32829861111111142</v>
      </c>
      <c r="U33" s="44">
        <f t="shared" si="18"/>
        <v>0.33871527777777843</v>
      </c>
      <c r="V33" s="44">
        <f t="shared" si="18"/>
        <v>0.34913194444444445</v>
      </c>
      <c r="W33" s="44">
        <f t="shared" si="18"/>
        <v>0.35954861111111142</v>
      </c>
      <c r="X33" s="44">
        <f t="shared" si="18"/>
        <v>0.36996527777777843</v>
      </c>
      <c r="Y33" s="44">
        <f t="shared" si="18"/>
        <v>0.38038194444444445</v>
      </c>
      <c r="Z33" s="44">
        <f t="shared" si="18"/>
        <v>0.39079861111111142</v>
      </c>
      <c r="AA33" s="44">
        <f t="shared" si="18"/>
        <v>0.40121527777777743</v>
      </c>
      <c r="AB33" s="44">
        <f t="shared" si="18"/>
        <v>0.41163194444444445</v>
      </c>
      <c r="AC33" s="44">
        <f t="shared" si="18"/>
        <v>0.42204861111111142</v>
      </c>
      <c r="AD33" s="44">
        <f t="shared" si="18"/>
        <v>0.43246527777777743</v>
      </c>
      <c r="AE33" s="44">
        <f t="shared" si="18"/>
        <v>0.44288194444444445</v>
      </c>
      <c r="AF33" s="44">
        <f t="shared" si="18"/>
        <v>0.45329861111111142</v>
      </c>
      <c r="AG33" s="44">
        <f t="shared" si="18"/>
        <v>0.46371527777777743</v>
      </c>
      <c r="AH33" s="44">
        <f t="shared" si="18"/>
        <v>0.47413194444444445</v>
      </c>
      <c r="AI33" s="44">
        <f t="shared" si="18"/>
        <v>0.48454861111111142</v>
      </c>
      <c r="AJ33" s="44">
        <f t="shared" si="18"/>
        <v>0.49496527777777743</v>
      </c>
      <c r="AK33" s="44">
        <f t="shared" si="18"/>
        <v>0.5053819444444444</v>
      </c>
      <c r="AL33" s="44">
        <f t="shared" si="18"/>
        <v>0.51579861111111147</v>
      </c>
      <c r="AM33" s="44">
        <f t="shared" si="18"/>
        <v>0.52621527777777743</v>
      </c>
      <c r="AN33" s="44">
        <f t="shared" si="18"/>
        <v>0.5366319444444444</v>
      </c>
      <c r="AO33" s="44">
        <f t="shared" si="18"/>
        <v>0.54704861111111147</v>
      </c>
      <c r="AP33" s="44">
        <f t="shared" si="18"/>
        <v>0.55746527777777743</v>
      </c>
      <c r="AQ33" s="44">
        <f t="shared" si="18"/>
        <v>0.5678819444444444</v>
      </c>
      <c r="AR33" s="44">
        <f t="shared" si="18"/>
        <v>0.57829861111111147</v>
      </c>
      <c r="AS33" s="44">
        <f t="shared" si="18"/>
        <v>0.58871527777777743</v>
      </c>
      <c r="AT33" s="44">
        <f t="shared" si="18"/>
        <v>0.5991319444444444</v>
      </c>
      <c r="AU33" s="44">
        <f t="shared" si="18"/>
        <v>0.60954861111111147</v>
      </c>
      <c r="AV33" s="44">
        <f t="shared" si="18"/>
        <v>0.61996527777777743</v>
      </c>
      <c r="AW33" s="44">
        <f t="shared" si="18"/>
        <v>0.6303819444444444</v>
      </c>
      <c r="AX33" s="44">
        <f t="shared" si="18"/>
        <v>0.64079861111111147</v>
      </c>
      <c r="AY33" s="44">
        <f t="shared" si="18"/>
        <v>0.65121527777777743</v>
      </c>
      <c r="AZ33" s="44">
        <f t="shared" si="18"/>
        <v>0.6616319444444444</v>
      </c>
      <c r="BA33" s="44">
        <f t="shared" si="18"/>
        <v>0.67204861111111147</v>
      </c>
      <c r="BB33" s="44">
        <f t="shared" si="18"/>
        <v>0.68246527777777743</v>
      </c>
      <c r="BC33" s="44">
        <f t="shared" si="18"/>
        <v>0.6928819444444444</v>
      </c>
      <c r="BD33" s="44">
        <f t="shared" si="18"/>
        <v>0.70329861111111147</v>
      </c>
      <c r="BE33" s="44">
        <f t="shared" si="18"/>
        <v>0.71371527777777743</v>
      </c>
      <c r="BF33" s="44">
        <f t="shared" si="18"/>
        <v>0.7241319444444444</v>
      </c>
      <c r="BG33" s="44">
        <f t="shared" si="18"/>
        <v>0.73454861111111147</v>
      </c>
      <c r="BH33" s="44">
        <f t="shared" si="18"/>
        <v>0.74496527777777743</v>
      </c>
      <c r="BI33" s="44">
        <f t="shared" si="18"/>
        <v>0.7553819444444444</v>
      </c>
      <c r="BJ33" s="44">
        <f t="shared" si="18"/>
        <v>0.76579861111111147</v>
      </c>
      <c r="BK33" s="44">
        <f t="shared" si="18"/>
        <v>0.77621527777777743</v>
      </c>
      <c r="BL33" s="44">
        <f t="shared" si="18"/>
        <v>0.7866319444444444</v>
      </c>
      <c r="BM33" s="44">
        <f t="shared" si="18"/>
        <v>0.79704861111111047</v>
      </c>
      <c r="BN33" s="44">
        <f t="shared" si="18"/>
        <v>0.80746527777777743</v>
      </c>
      <c r="BO33" s="44">
        <f t="shared" si="18"/>
        <v>0.8178819444444444</v>
      </c>
      <c r="BP33" s="44">
        <f t="shared" si="18"/>
        <v>0.82829861111111047</v>
      </c>
      <c r="BQ33" s="44">
        <f t="shared" si="18"/>
        <v>0.83871527777777743</v>
      </c>
      <c r="BR33" s="44">
        <f t="shared" si="18"/>
        <v>0.8491319444444444</v>
      </c>
      <c r="BS33" s="44">
        <f t="shared" si="18"/>
        <v>0.85954861111111047</v>
      </c>
      <c r="BT33" s="44">
        <f t="shared" si="18"/>
        <v>0.86996527777777743</v>
      </c>
      <c r="BU33" s="44">
        <f t="shared" si="18"/>
        <v>0.8803819444444444</v>
      </c>
      <c r="BV33" s="44">
        <f t="shared" si="19"/>
        <v>0.89079861111111047</v>
      </c>
      <c r="BW33" s="44">
        <f t="shared" si="19"/>
        <v>0.90121527777777743</v>
      </c>
      <c r="BX33" s="44">
        <f t="shared" si="19"/>
        <v>0.9116319444444444</v>
      </c>
      <c r="BY33" s="44">
        <f t="shared" si="19"/>
        <v>0.92204861111111047</v>
      </c>
      <c r="BZ33" s="44">
        <f t="shared" si="19"/>
        <v>0.93246527777777743</v>
      </c>
      <c r="CA33" s="44">
        <f t="shared" si="19"/>
        <v>0.9428819444444444</v>
      </c>
      <c r="CB33" s="44">
        <f t="shared" si="19"/>
        <v>0.95329861111111047</v>
      </c>
      <c r="CC33" s="44">
        <f t="shared" si="19"/>
        <v>0.96371527777777743</v>
      </c>
      <c r="CD33" s="44">
        <f t="shared" si="19"/>
        <v>0.9741319444444444</v>
      </c>
      <c r="CE33" s="44">
        <f t="shared" si="19"/>
        <v>0.98454861111111047</v>
      </c>
      <c r="CF33" s="44">
        <f t="shared" si="19"/>
        <v>0.99496527777777743</v>
      </c>
      <c r="CG33" s="44">
        <f t="shared" si="19"/>
        <v>1.0053819444444445</v>
      </c>
      <c r="CH33" s="44">
        <f t="shared" si="19"/>
        <v>1.0157986111111146</v>
      </c>
      <c r="CI33" s="44">
        <f t="shared" si="19"/>
        <v>1.0262152777777747</v>
      </c>
      <c r="CJ33" s="44">
        <f t="shared" si="19"/>
        <v>1.0366319444444445</v>
      </c>
      <c r="CK33" s="45">
        <f t="shared" si="19"/>
        <v>1.0470486111111146</v>
      </c>
      <c r="CL33" s="1"/>
      <c r="CM33" s="1"/>
    </row>
    <row r="34" spans="1:91" ht="17" thickBot="1" x14ac:dyDescent="0.25">
      <c r="B34" s="3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x14ac:dyDescent="0.2">
      <c r="A35" s="46" t="s">
        <v>24</v>
      </c>
      <c r="B35" s="47">
        <v>0</v>
      </c>
      <c r="C35" s="48">
        <v>0.15104166666666699</v>
      </c>
      <c r="D35" s="48">
        <v>0.16128472222222301</v>
      </c>
      <c r="E35" s="48">
        <v>0.17152777777777775</v>
      </c>
      <c r="F35" s="48">
        <v>0.18177083333333299</v>
      </c>
      <c r="G35" s="48">
        <v>0.19218749999999998</v>
      </c>
      <c r="H35" s="48">
        <v>0.20260416666666667</v>
      </c>
      <c r="I35" s="48">
        <v>0.21302083333333333</v>
      </c>
      <c r="J35" s="48">
        <v>0.22343750000000001</v>
      </c>
      <c r="K35" s="48">
        <v>0.233854166666667</v>
      </c>
      <c r="L35" s="48">
        <v>0.24427083333333299</v>
      </c>
      <c r="M35" s="48">
        <v>0.25468750000000001</v>
      </c>
      <c r="N35" s="48">
        <v>0.26510416666666697</v>
      </c>
      <c r="O35" s="48">
        <v>0.27552083333333299</v>
      </c>
      <c r="P35" s="48">
        <v>0.28593750000000001</v>
      </c>
      <c r="Q35" s="48">
        <v>0.29635416666666697</v>
      </c>
      <c r="R35" s="48">
        <v>0.30677083333333399</v>
      </c>
      <c r="S35" s="48">
        <v>0.31718750000000001</v>
      </c>
      <c r="T35" s="48">
        <v>0.32760416666666697</v>
      </c>
      <c r="U35" s="48">
        <v>0.33802083333333399</v>
      </c>
      <c r="V35" s="48">
        <v>0.34843750000000001</v>
      </c>
      <c r="W35" s="48">
        <v>0.35885416666666697</v>
      </c>
      <c r="X35" s="48">
        <v>0.36927083333333399</v>
      </c>
      <c r="Y35" s="48">
        <v>0.37968750000000001</v>
      </c>
      <c r="Z35" s="48">
        <v>0.39010416666666697</v>
      </c>
      <c r="AA35" s="48">
        <v>0.40052083333333299</v>
      </c>
      <c r="AB35" s="48">
        <v>0.41093750000000001</v>
      </c>
      <c r="AC35" s="48">
        <v>0.42135416666666697</v>
      </c>
      <c r="AD35" s="48">
        <v>0.43177083333333299</v>
      </c>
      <c r="AE35" s="48">
        <v>0.44218750000000001</v>
      </c>
      <c r="AF35" s="48">
        <v>0.45260416666666697</v>
      </c>
      <c r="AG35" s="48">
        <v>0.46302083333333299</v>
      </c>
      <c r="AH35" s="48">
        <v>0.47343750000000001</v>
      </c>
      <c r="AI35" s="48">
        <v>0.48385416666666697</v>
      </c>
      <c r="AJ35" s="48">
        <v>0.49427083333333299</v>
      </c>
      <c r="AK35" s="48">
        <v>0.50468749999999996</v>
      </c>
      <c r="AL35" s="48">
        <v>0.51510416666666703</v>
      </c>
      <c r="AM35" s="48">
        <v>0.52552083333333299</v>
      </c>
      <c r="AN35" s="48">
        <v>0.53593749999999996</v>
      </c>
      <c r="AO35" s="48">
        <v>0.54635416666666703</v>
      </c>
      <c r="AP35" s="48">
        <v>0.55677083333333299</v>
      </c>
      <c r="AQ35" s="48">
        <v>0.56718749999999996</v>
      </c>
      <c r="AR35" s="48">
        <v>0.57760416666666703</v>
      </c>
      <c r="AS35" s="48">
        <v>0.58802083333333299</v>
      </c>
      <c r="AT35" s="48">
        <v>0.59843749999999996</v>
      </c>
      <c r="AU35" s="48">
        <v>0.60885416666666703</v>
      </c>
      <c r="AV35" s="48">
        <v>0.61927083333333299</v>
      </c>
      <c r="AW35" s="48">
        <v>0.62968749999999996</v>
      </c>
      <c r="AX35" s="48">
        <v>0.64010416666666703</v>
      </c>
      <c r="AY35" s="48">
        <v>0.65052083333333299</v>
      </c>
      <c r="AZ35" s="48">
        <v>0.66093749999999996</v>
      </c>
      <c r="BA35" s="48">
        <v>0.67135416666666703</v>
      </c>
      <c r="BB35" s="48">
        <v>0.68177083333333299</v>
      </c>
      <c r="BC35" s="48">
        <v>0.69218749999999996</v>
      </c>
      <c r="BD35" s="48">
        <v>0.70260416666666703</v>
      </c>
      <c r="BE35" s="48">
        <v>0.71302083333333299</v>
      </c>
      <c r="BF35" s="48">
        <v>0.72343749999999996</v>
      </c>
      <c r="BG35" s="48">
        <v>0.73385416666666703</v>
      </c>
      <c r="BH35" s="48">
        <v>0.74427083333333299</v>
      </c>
      <c r="BI35" s="48">
        <v>0.75468749999999996</v>
      </c>
      <c r="BJ35" s="48">
        <v>0.76510416666666703</v>
      </c>
      <c r="BK35" s="48">
        <v>0.77552083333333299</v>
      </c>
      <c r="BL35" s="48">
        <v>0.78593749999999996</v>
      </c>
      <c r="BM35" s="48">
        <v>0.79635416666666603</v>
      </c>
      <c r="BN35" s="48">
        <v>0.80677083333333299</v>
      </c>
      <c r="BO35" s="48">
        <v>0.81718749999999996</v>
      </c>
      <c r="BP35" s="48">
        <v>0.82760416666666603</v>
      </c>
      <c r="BQ35" s="48">
        <v>0.83802083333333299</v>
      </c>
      <c r="BR35" s="48">
        <v>0.84843749999999996</v>
      </c>
      <c r="BS35" s="48">
        <v>0.85885416666666603</v>
      </c>
      <c r="BT35" s="48">
        <v>0.86927083333333299</v>
      </c>
      <c r="BU35" s="48">
        <v>0.87968749999999996</v>
      </c>
      <c r="BV35" s="48">
        <v>0.89010416666666603</v>
      </c>
      <c r="BW35" s="48">
        <v>0.90052083333333299</v>
      </c>
      <c r="BX35" s="48">
        <v>0.91093749999999996</v>
      </c>
      <c r="BY35" s="48">
        <v>0.92135416666666603</v>
      </c>
      <c r="BZ35" s="48">
        <v>0.93177083333333299</v>
      </c>
      <c r="CA35" s="48">
        <v>0.94218749999999996</v>
      </c>
      <c r="CB35" s="48">
        <v>0.95260416666666603</v>
      </c>
      <c r="CC35" s="48">
        <v>0.96302083333333299</v>
      </c>
      <c r="CD35" s="48">
        <v>0.97343749999999996</v>
      </c>
      <c r="CE35" s="48">
        <v>0.98385416666666603</v>
      </c>
      <c r="CF35" s="48">
        <v>0.99427083333333299</v>
      </c>
      <c r="CG35" s="48">
        <v>1.0046875</v>
      </c>
      <c r="CH35" s="48">
        <v>1.01510416666667</v>
      </c>
      <c r="CI35" s="48">
        <v>1.0255208333333301</v>
      </c>
      <c r="CJ35" s="48">
        <v>1.0359375</v>
      </c>
      <c r="CK35" s="49">
        <v>1.04635416666667</v>
      </c>
      <c r="CL35" s="1"/>
      <c r="CM35" s="1"/>
    </row>
    <row r="36" spans="1:91" x14ac:dyDescent="0.2">
      <c r="A36" s="59" t="s">
        <v>28</v>
      </c>
      <c r="B36" s="50">
        <v>8.6805555555555551E-4</v>
      </c>
      <c r="C36" s="51">
        <f t="shared" ref="C36:I37" si="20">C$31+$B36</f>
        <v>0.15190972222222254</v>
      </c>
      <c r="D36" s="52">
        <f t="shared" si="20"/>
        <v>0.16215277777777856</v>
      </c>
      <c r="E36" s="52">
        <f t="shared" si="20"/>
        <v>0.1723958333333333</v>
      </c>
      <c r="F36" s="52">
        <f t="shared" si="20"/>
        <v>0.18263888888888855</v>
      </c>
      <c r="G36" s="52">
        <f t="shared" si="20"/>
        <v>0.19305555555555554</v>
      </c>
      <c r="H36" s="52">
        <f t="shared" si="20"/>
        <v>0.20347222222222222</v>
      </c>
      <c r="I36" s="52">
        <f t="shared" si="20"/>
        <v>0.21388888888888888</v>
      </c>
      <c r="J36" s="52">
        <f t="shared" ref="J36:BU37" si="21">J$31+$B36</f>
        <v>0.22430555555555556</v>
      </c>
      <c r="K36" s="52">
        <f t="shared" si="21"/>
        <v>0.23472222222222255</v>
      </c>
      <c r="L36" s="52">
        <f t="shared" si="21"/>
        <v>0.24513888888888855</v>
      </c>
      <c r="M36" s="52">
        <f t="shared" si="21"/>
        <v>0.25555555555555559</v>
      </c>
      <c r="N36" s="52">
        <f t="shared" si="21"/>
        <v>0.26597222222222255</v>
      </c>
      <c r="O36" s="52">
        <f t="shared" si="21"/>
        <v>0.27638888888888857</v>
      </c>
      <c r="P36" s="52">
        <f t="shared" si="21"/>
        <v>0.28680555555555559</v>
      </c>
      <c r="Q36" s="52">
        <f t="shared" si="21"/>
        <v>0.29722222222222255</v>
      </c>
      <c r="R36" s="52">
        <f t="shared" si="21"/>
        <v>0.30763888888888957</v>
      </c>
      <c r="S36" s="52">
        <f t="shared" si="21"/>
        <v>0.31805555555555559</v>
      </c>
      <c r="T36" s="52">
        <f t="shared" si="21"/>
        <v>0.32847222222222255</v>
      </c>
      <c r="U36" s="52">
        <f t="shared" si="21"/>
        <v>0.33888888888888957</v>
      </c>
      <c r="V36" s="52">
        <f t="shared" si="21"/>
        <v>0.34930555555555559</v>
      </c>
      <c r="W36" s="52">
        <f t="shared" si="21"/>
        <v>0.35972222222222255</v>
      </c>
      <c r="X36" s="52">
        <f t="shared" si="21"/>
        <v>0.37013888888888957</v>
      </c>
      <c r="Y36" s="52">
        <f t="shared" si="21"/>
        <v>0.38055555555555559</v>
      </c>
      <c r="Z36" s="52">
        <f t="shared" si="21"/>
        <v>0.39097222222222255</v>
      </c>
      <c r="AA36" s="52">
        <f t="shared" si="21"/>
        <v>0.40138888888888857</v>
      </c>
      <c r="AB36" s="52">
        <f t="shared" si="21"/>
        <v>0.41180555555555559</v>
      </c>
      <c r="AC36" s="52">
        <f t="shared" si="21"/>
        <v>0.42222222222222255</v>
      </c>
      <c r="AD36" s="52">
        <f t="shared" si="21"/>
        <v>0.43263888888888857</v>
      </c>
      <c r="AE36" s="52">
        <f t="shared" si="21"/>
        <v>0.44305555555555559</v>
      </c>
      <c r="AF36" s="52">
        <f t="shared" si="21"/>
        <v>0.45347222222222255</v>
      </c>
      <c r="AG36" s="52">
        <f t="shared" si="21"/>
        <v>0.46388888888888857</v>
      </c>
      <c r="AH36" s="52">
        <f t="shared" si="21"/>
        <v>0.47430555555555559</v>
      </c>
      <c r="AI36" s="52">
        <f t="shared" si="21"/>
        <v>0.48472222222222255</v>
      </c>
      <c r="AJ36" s="52">
        <f t="shared" si="21"/>
        <v>0.49513888888888857</v>
      </c>
      <c r="AK36" s="52">
        <f t="shared" si="21"/>
        <v>0.50555555555555554</v>
      </c>
      <c r="AL36" s="52">
        <f t="shared" si="21"/>
        <v>0.51597222222222261</v>
      </c>
      <c r="AM36" s="52">
        <f t="shared" si="21"/>
        <v>0.52638888888888857</v>
      </c>
      <c r="AN36" s="52">
        <f t="shared" si="21"/>
        <v>0.53680555555555554</v>
      </c>
      <c r="AO36" s="52">
        <f t="shared" si="21"/>
        <v>0.54722222222222261</v>
      </c>
      <c r="AP36" s="52">
        <f t="shared" si="21"/>
        <v>0.55763888888888857</v>
      </c>
      <c r="AQ36" s="52">
        <f t="shared" si="21"/>
        <v>0.56805555555555554</v>
      </c>
      <c r="AR36" s="52">
        <f t="shared" si="21"/>
        <v>0.57847222222222261</v>
      </c>
      <c r="AS36" s="52">
        <f t="shared" si="21"/>
        <v>0.58888888888888857</v>
      </c>
      <c r="AT36" s="52">
        <f t="shared" si="21"/>
        <v>0.59930555555555554</v>
      </c>
      <c r="AU36" s="52">
        <f t="shared" si="21"/>
        <v>0.60972222222222261</v>
      </c>
      <c r="AV36" s="52">
        <f t="shared" si="21"/>
        <v>0.62013888888888857</v>
      </c>
      <c r="AW36" s="52">
        <f t="shared" si="21"/>
        <v>0.63055555555555554</v>
      </c>
      <c r="AX36" s="52">
        <f t="shared" si="21"/>
        <v>0.64097222222222261</v>
      </c>
      <c r="AY36" s="52">
        <f t="shared" si="21"/>
        <v>0.65138888888888857</v>
      </c>
      <c r="AZ36" s="52">
        <f t="shared" si="21"/>
        <v>0.66180555555555554</v>
      </c>
      <c r="BA36" s="52">
        <f t="shared" si="21"/>
        <v>0.67222222222222261</v>
      </c>
      <c r="BB36" s="52">
        <f t="shared" si="21"/>
        <v>0.68263888888888857</v>
      </c>
      <c r="BC36" s="52">
        <f t="shared" si="21"/>
        <v>0.69305555555555554</v>
      </c>
      <c r="BD36" s="52">
        <f t="shared" si="21"/>
        <v>0.70347222222222261</v>
      </c>
      <c r="BE36" s="52">
        <f t="shared" si="21"/>
        <v>0.71388888888888857</v>
      </c>
      <c r="BF36" s="52">
        <f t="shared" si="21"/>
        <v>0.72430555555555554</v>
      </c>
      <c r="BG36" s="52">
        <f t="shared" si="21"/>
        <v>0.73472222222222261</v>
      </c>
      <c r="BH36" s="52">
        <f t="shared" si="21"/>
        <v>0.74513888888888857</v>
      </c>
      <c r="BI36" s="52">
        <f t="shared" si="21"/>
        <v>0.75555555555555554</v>
      </c>
      <c r="BJ36" s="52">
        <f t="shared" si="21"/>
        <v>0.76597222222222261</v>
      </c>
      <c r="BK36" s="52">
        <f t="shared" si="21"/>
        <v>0.77638888888888857</v>
      </c>
      <c r="BL36" s="52">
        <f t="shared" si="21"/>
        <v>0.78680555555555554</v>
      </c>
      <c r="BM36" s="52">
        <f t="shared" si="21"/>
        <v>0.79722222222222161</v>
      </c>
      <c r="BN36" s="52">
        <f t="shared" si="21"/>
        <v>0.80763888888888857</v>
      </c>
      <c r="BO36" s="52">
        <f t="shared" si="21"/>
        <v>0.81805555555555554</v>
      </c>
      <c r="BP36" s="52">
        <f t="shared" si="21"/>
        <v>0.82847222222222161</v>
      </c>
      <c r="BQ36" s="52">
        <f t="shared" si="21"/>
        <v>0.83888888888888857</v>
      </c>
      <c r="BR36" s="52">
        <f t="shared" si="21"/>
        <v>0.84930555555555554</v>
      </c>
      <c r="BS36" s="52">
        <f t="shared" si="21"/>
        <v>0.85972222222222161</v>
      </c>
      <c r="BT36" s="52">
        <f t="shared" si="21"/>
        <v>0.87013888888888857</v>
      </c>
      <c r="BU36" s="52">
        <f t="shared" si="21"/>
        <v>0.88055555555555554</v>
      </c>
      <c r="BV36" s="52">
        <f t="shared" ref="BV36:CK37" si="22">BV$31+$B36</f>
        <v>0.89097222222222161</v>
      </c>
      <c r="BW36" s="52">
        <f t="shared" si="22"/>
        <v>0.90138888888888857</v>
      </c>
      <c r="BX36" s="52">
        <f t="shared" si="22"/>
        <v>0.91180555555555554</v>
      </c>
      <c r="BY36" s="52">
        <f t="shared" si="22"/>
        <v>0.92222222222222161</v>
      </c>
      <c r="BZ36" s="52">
        <f t="shared" si="22"/>
        <v>0.93263888888888857</v>
      </c>
      <c r="CA36" s="52">
        <f t="shared" si="22"/>
        <v>0.94305555555555554</v>
      </c>
      <c r="CB36" s="52">
        <f t="shared" si="22"/>
        <v>0.95347222222222161</v>
      </c>
      <c r="CC36" s="52">
        <f t="shared" si="22"/>
        <v>0.96388888888888857</v>
      </c>
      <c r="CD36" s="52">
        <f t="shared" si="22"/>
        <v>0.97430555555555554</v>
      </c>
      <c r="CE36" s="52">
        <f t="shared" si="22"/>
        <v>0.98472222222222161</v>
      </c>
      <c r="CF36" s="52">
        <f t="shared" si="22"/>
        <v>0.99513888888888857</v>
      </c>
      <c r="CG36" s="52">
        <f t="shared" si="22"/>
        <v>1.0055555555555555</v>
      </c>
      <c r="CH36" s="52">
        <f t="shared" si="22"/>
        <v>1.0159722222222256</v>
      </c>
      <c r="CI36" s="52">
        <f t="shared" si="22"/>
        <v>1.0263888888888857</v>
      </c>
      <c r="CJ36" s="52">
        <f t="shared" si="22"/>
        <v>1.0368055555555555</v>
      </c>
      <c r="CK36" s="53">
        <f t="shared" si="22"/>
        <v>1.0472222222222256</v>
      </c>
      <c r="CL36" s="1"/>
      <c r="CM36" s="1"/>
    </row>
    <row r="37" spans="1:91" ht="17" thickBot="1" x14ac:dyDescent="0.25">
      <c r="A37" s="54" t="s">
        <v>24</v>
      </c>
      <c r="B37" s="55">
        <v>2.4305555555555556E-3</v>
      </c>
      <c r="C37" s="56">
        <f t="shared" si="20"/>
        <v>0.15347222222222254</v>
      </c>
      <c r="D37" s="57">
        <f t="shared" si="20"/>
        <v>0.16371527777777856</v>
      </c>
      <c r="E37" s="57">
        <f t="shared" si="20"/>
        <v>0.1739583333333333</v>
      </c>
      <c r="F37" s="57">
        <f t="shared" si="20"/>
        <v>0.18420138888888854</v>
      </c>
      <c r="G37" s="57">
        <f t="shared" si="20"/>
        <v>0.19461805555555553</v>
      </c>
      <c r="H37" s="57">
        <f t="shared" si="20"/>
        <v>0.20503472222222222</v>
      </c>
      <c r="I37" s="57">
        <f t="shared" si="20"/>
        <v>0.21545138888888887</v>
      </c>
      <c r="J37" s="57">
        <f t="shared" si="21"/>
        <v>0.22586805555555556</v>
      </c>
      <c r="K37" s="57">
        <f t="shared" si="21"/>
        <v>0.23628472222222255</v>
      </c>
      <c r="L37" s="57">
        <f t="shared" si="21"/>
        <v>0.24670138888888854</v>
      </c>
      <c r="M37" s="57">
        <f t="shared" si="21"/>
        <v>0.25711805555555556</v>
      </c>
      <c r="N37" s="57">
        <f t="shared" si="21"/>
        <v>0.26753472222222252</v>
      </c>
      <c r="O37" s="57">
        <f t="shared" si="21"/>
        <v>0.27795138888888854</v>
      </c>
      <c r="P37" s="57">
        <f t="shared" si="21"/>
        <v>0.28836805555555556</v>
      </c>
      <c r="Q37" s="57">
        <f t="shared" si="21"/>
        <v>0.29878472222222252</v>
      </c>
      <c r="R37" s="57">
        <f t="shared" si="21"/>
        <v>0.30920138888888954</v>
      </c>
      <c r="S37" s="57">
        <f t="shared" si="21"/>
        <v>0.31961805555555556</v>
      </c>
      <c r="T37" s="57">
        <f t="shared" si="21"/>
        <v>0.33003472222222252</v>
      </c>
      <c r="U37" s="57">
        <f t="shared" si="21"/>
        <v>0.34045138888888954</v>
      </c>
      <c r="V37" s="57">
        <f t="shared" si="21"/>
        <v>0.35086805555555556</v>
      </c>
      <c r="W37" s="57">
        <f t="shared" si="21"/>
        <v>0.36128472222222252</v>
      </c>
      <c r="X37" s="57">
        <f t="shared" si="21"/>
        <v>0.37170138888888954</v>
      </c>
      <c r="Y37" s="57">
        <f t="shared" si="21"/>
        <v>0.38211805555555556</v>
      </c>
      <c r="Z37" s="57">
        <f t="shared" si="21"/>
        <v>0.39253472222222252</v>
      </c>
      <c r="AA37" s="57">
        <f t="shared" si="21"/>
        <v>0.40295138888888854</v>
      </c>
      <c r="AB37" s="57">
        <f t="shared" si="21"/>
        <v>0.41336805555555556</v>
      </c>
      <c r="AC37" s="57">
        <f t="shared" si="21"/>
        <v>0.42378472222222252</v>
      </c>
      <c r="AD37" s="57">
        <f t="shared" si="21"/>
        <v>0.43420138888888854</v>
      </c>
      <c r="AE37" s="57">
        <f t="shared" si="21"/>
        <v>0.44461805555555556</v>
      </c>
      <c r="AF37" s="57">
        <f t="shared" si="21"/>
        <v>0.45503472222222252</v>
      </c>
      <c r="AG37" s="57">
        <f t="shared" si="21"/>
        <v>0.46545138888888854</v>
      </c>
      <c r="AH37" s="57">
        <f t="shared" si="21"/>
        <v>0.47586805555555556</v>
      </c>
      <c r="AI37" s="57">
        <f t="shared" si="21"/>
        <v>0.48628472222222252</v>
      </c>
      <c r="AJ37" s="57">
        <f t="shared" si="21"/>
        <v>0.49670138888888854</v>
      </c>
      <c r="AK37" s="57">
        <f t="shared" si="21"/>
        <v>0.50711805555555556</v>
      </c>
      <c r="AL37" s="57">
        <f t="shared" si="21"/>
        <v>0.51753472222222263</v>
      </c>
      <c r="AM37" s="57">
        <f t="shared" si="21"/>
        <v>0.5279513888888886</v>
      </c>
      <c r="AN37" s="57">
        <f t="shared" si="21"/>
        <v>0.53836805555555556</v>
      </c>
      <c r="AO37" s="57">
        <f t="shared" si="21"/>
        <v>0.54878472222222263</v>
      </c>
      <c r="AP37" s="57">
        <f t="shared" si="21"/>
        <v>0.5592013888888886</v>
      </c>
      <c r="AQ37" s="57">
        <f t="shared" si="21"/>
        <v>0.56961805555555556</v>
      </c>
      <c r="AR37" s="57">
        <f t="shared" si="21"/>
        <v>0.58003472222222263</v>
      </c>
      <c r="AS37" s="57">
        <f t="shared" si="21"/>
        <v>0.5904513888888886</v>
      </c>
      <c r="AT37" s="57">
        <f t="shared" si="21"/>
        <v>0.60086805555555556</v>
      </c>
      <c r="AU37" s="57">
        <f t="shared" si="21"/>
        <v>0.61128472222222263</v>
      </c>
      <c r="AV37" s="57">
        <f t="shared" si="21"/>
        <v>0.6217013888888886</v>
      </c>
      <c r="AW37" s="57">
        <f t="shared" si="21"/>
        <v>0.63211805555555556</v>
      </c>
      <c r="AX37" s="57">
        <f t="shared" si="21"/>
        <v>0.64253472222222263</v>
      </c>
      <c r="AY37" s="57">
        <f t="shared" si="21"/>
        <v>0.6529513888888886</v>
      </c>
      <c r="AZ37" s="57">
        <f t="shared" si="21"/>
        <v>0.66336805555555556</v>
      </c>
      <c r="BA37" s="57">
        <f t="shared" si="21"/>
        <v>0.67378472222222263</v>
      </c>
      <c r="BB37" s="57">
        <f t="shared" si="21"/>
        <v>0.6842013888888886</v>
      </c>
      <c r="BC37" s="57">
        <f t="shared" si="21"/>
        <v>0.69461805555555556</v>
      </c>
      <c r="BD37" s="57">
        <f t="shared" si="21"/>
        <v>0.70503472222222263</v>
      </c>
      <c r="BE37" s="57">
        <f t="shared" si="21"/>
        <v>0.7154513888888886</v>
      </c>
      <c r="BF37" s="57">
        <f t="shared" si="21"/>
        <v>0.72586805555555556</v>
      </c>
      <c r="BG37" s="57">
        <f t="shared" si="21"/>
        <v>0.73628472222222263</v>
      </c>
      <c r="BH37" s="57">
        <f t="shared" si="21"/>
        <v>0.7467013888888886</v>
      </c>
      <c r="BI37" s="57">
        <f t="shared" si="21"/>
        <v>0.75711805555555556</v>
      </c>
      <c r="BJ37" s="57">
        <f t="shared" si="21"/>
        <v>0.76753472222222263</v>
      </c>
      <c r="BK37" s="57">
        <f t="shared" si="21"/>
        <v>0.7779513888888886</v>
      </c>
      <c r="BL37" s="57">
        <f t="shared" si="21"/>
        <v>0.78836805555555556</v>
      </c>
      <c r="BM37" s="57">
        <f t="shared" si="21"/>
        <v>0.79878472222222163</v>
      </c>
      <c r="BN37" s="57">
        <f t="shared" si="21"/>
        <v>0.8092013888888886</v>
      </c>
      <c r="BO37" s="57">
        <f t="shared" si="21"/>
        <v>0.81961805555555556</v>
      </c>
      <c r="BP37" s="57">
        <f t="shared" si="21"/>
        <v>0.83003472222222163</v>
      </c>
      <c r="BQ37" s="57">
        <f t="shared" si="21"/>
        <v>0.8404513888888886</v>
      </c>
      <c r="BR37" s="57">
        <f t="shared" si="21"/>
        <v>0.85086805555555556</v>
      </c>
      <c r="BS37" s="57">
        <f t="shared" si="21"/>
        <v>0.86128472222222163</v>
      </c>
      <c r="BT37" s="57">
        <f t="shared" si="21"/>
        <v>0.8717013888888886</v>
      </c>
      <c r="BU37" s="57">
        <f t="shared" si="21"/>
        <v>0.88211805555555556</v>
      </c>
      <c r="BV37" s="57">
        <f t="shared" si="22"/>
        <v>0.89253472222222163</v>
      </c>
      <c r="BW37" s="57">
        <f t="shared" si="22"/>
        <v>0.9029513888888886</v>
      </c>
      <c r="BX37" s="57">
        <f t="shared" si="22"/>
        <v>0.91336805555555556</v>
      </c>
      <c r="BY37" s="57">
        <f t="shared" si="22"/>
        <v>0.92378472222222163</v>
      </c>
      <c r="BZ37" s="57">
        <f t="shared" si="22"/>
        <v>0.9342013888888886</v>
      </c>
      <c r="CA37" s="57">
        <f t="shared" si="22"/>
        <v>0.94461805555555556</v>
      </c>
      <c r="CB37" s="57">
        <f t="shared" si="22"/>
        <v>0.95503472222222163</v>
      </c>
      <c r="CC37" s="57">
        <f t="shared" si="22"/>
        <v>0.9654513888888886</v>
      </c>
      <c r="CD37" s="57">
        <f t="shared" si="22"/>
        <v>0.97586805555555556</v>
      </c>
      <c r="CE37" s="57">
        <f t="shared" si="22"/>
        <v>0.98628472222222163</v>
      </c>
      <c r="CF37" s="57">
        <f t="shared" si="22"/>
        <v>0.9967013888888886</v>
      </c>
      <c r="CG37" s="57">
        <f t="shared" si="22"/>
        <v>1.0071180555555554</v>
      </c>
      <c r="CH37" s="57">
        <f t="shared" si="22"/>
        <v>1.0175347222222255</v>
      </c>
      <c r="CI37" s="57">
        <f t="shared" si="22"/>
        <v>1.0279513888888856</v>
      </c>
      <c r="CJ37" s="57">
        <f t="shared" si="22"/>
        <v>1.0383680555555554</v>
      </c>
      <c r="CK37" s="58">
        <f t="shared" si="22"/>
        <v>1.0487847222222255</v>
      </c>
      <c r="CL37" s="1"/>
      <c r="CM37" s="1"/>
    </row>
    <row r="38" spans="1:91" ht="17" thickBot="1" x14ac:dyDescent="0.25">
      <c r="A38" s="65" t="s">
        <v>27</v>
      </c>
      <c r="B38" s="66"/>
      <c r="C38" s="61" t="s">
        <v>30</v>
      </c>
      <c r="D38" s="61" t="s">
        <v>31</v>
      </c>
      <c r="E38" s="61" t="s">
        <v>32</v>
      </c>
      <c r="F38" s="61" t="s">
        <v>33</v>
      </c>
      <c r="H38" s="1"/>
      <c r="I38" s="1"/>
      <c r="S38" s="62" t="s">
        <v>34</v>
      </c>
      <c r="T38" s="62" t="s">
        <v>35</v>
      </c>
      <c r="U38" s="62" t="s">
        <v>36</v>
      </c>
      <c r="V38" s="62" t="s">
        <v>37</v>
      </c>
      <c r="BC38" s="62" t="s">
        <v>34</v>
      </c>
      <c r="BD38" s="62" t="s">
        <v>35</v>
      </c>
      <c r="BE38" s="62" t="s">
        <v>36</v>
      </c>
      <c r="BF38" s="62" t="s">
        <v>37</v>
      </c>
    </row>
    <row r="39" spans="1:91" x14ac:dyDescent="0.2">
      <c r="A39" s="3" t="s">
        <v>24</v>
      </c>
      <c r="B39" s="15">
        <v>0</v>
      </c>
      <c r="C39" s="24">
        <v>0.15763888888888888</v>
      </c>
      <c r="D39" s="19">
        <v>0.16788194444444446</v>
      </c>
      <c r="E39" s="19">
        <v>0.17812500000000001</v>
      </c>
      <c r="F39" s="19">
        <v>0.188368055555556</v>
      </c>
      <c r="G39" s="19">
        <v>0.19878472222222199</v>
      </c>
      <c r="H39" s="19">
        <v>0.20920138888888887</v>
      </c>
      <c r="I39" s="19">
        <v>0.21961805555555555</v>
      </c>
      <c r="J39" s="19">
        <v>0.23003472222222199</v>
      </c>
      <c r="K39" s="19">
        <v>0.24045138888888901</v>
      </c>
      <c r="L39" s="19">
        <v>0.25086805555555602</v>
      </c>
      <c r="M39" s="19">
        <v>0.26128472222222199</v>
      </c>
      <c r="N39" s="19">
        <v>0.27170138888888901</v>
      </c>
      <c r="O39" s="19">
        <v>0.28211805555555602</v>
      </c>
      <c r="P39" s="19">
        <v>0.29253472222222199</v>
      </c>
      <c r="Q39" s="19">
        <v>0.30295138888888901</v>
      </c>
      <c r="R39" s="19">
        <v>0.31336805555555602</v>
      </c>
      <c r="S39" s="63">
        <v>0.32378472222222299</v>
      </c>
      <c r="T39" s="63">
        <v>0.33420138888888901</v>
      </c>
      <c r="U39" s="63">
        <v>0.34461805555555602</v>
      </c>
      <c r="V39" s="63">
        <v>0.35503472222222299</v>
      </c>
      <c r="W39" s="19">
        <v>0.36545138888888901</v>
      </c>
      <c r="X39" s="19">
        <v>0.37586805555555602</v>
      </c>
      <c r="Y39" s="19">
        <v>0.38628472222222299</v>
      </c>
      <c r="Z39" s="19">
        <v>0.39670138888888901</v>
      </c>
      <c r="AA39" s="19">
        <v>0.40711805555555602</v>
      </c>
      <c r="AB39" s="19">
        <v>0.41753472222222299</v>
      </c>
      <c r="AC39" s="19">
        <v>0.42795138888888901</v>
      </c>
      <c r="AD39" s="19">
        <v>0.43836805555555602</v>
      </c>
      <c r="AE39" s="19">
        <v>0.44878472222222299</v>
      </c>
      <c r="AF39" s="19">
        <v>0.45920138888888901</v>
      </c>
      <c r="AG39" s="19">
        <v>0.46961805555555602</v>
      </c>
      <c r="AH39" s="19">
        <v>0.48003472222222299</v>
      </c>
      <c r="AI39" s="19">
        <v>0.49045138888888901</v>
      </c>
      <c r="AJ39" s="19">
        <v>0.50086805555555602</v>
      </c>
      <c r="AK39" s="19">
        <v>0.51128472222222299</v>
      </c>
      <c r="AL39" s="19">
        <v>0.52170138888888995</v>
      </c>
      <c r="AM39" s="19">
        <v>0.53211805555555602</v>
      </c>
      <c r="AN39" s="19">
        <v>0.54253472222222299</v>
      </c>
      <c r="AO39" s="19">
        <v>0.55295138888888995</v>
      </c>
      <c r="AP39" s="19">
        <v>0.56336805555555602</v>
      </c>
      <c r="AQ39" s="19">
        <v>0.57378472222222299</v>
      </c>
      <c r="AR39" s="19">
        <v>0.58420138888888995</v>
      </c>
      <c r="AS39" s="19">
        <v>0.59461805555555602</v>
      </c>
      <c r="AT39" s="19">
        <v>0.60503472222222299</v>
      </c>
      <c r="AU39" s="19">
        <v>0.61545138888888995</v>
      </c>
      <c r="AV39" s="19">
        <v>0.62586805555555602</v>
      </c>
      <c r="AW39" s="19">
        <v>0.63628472222222299</v>
      </c>
      <c r="AX39" s="19">
        <v>0.64670138888888995</v>
      </c>
      <c r="AY39" s="19">
        <v>0.65711805555555602</v>
      </c>
      <c r="AZ39" s="19">
        <v>0.66753472222222299</v>
      </c>
      <c r="BA39" s="19">
        <v>0.67795138888888995</v>
      </c>
      <c r="BB39" s="19">
        <v>0.68836805555555702</v>
      </c>
      <c r="BC39" s="63">
        <v>0.69878472222222299</v>
      </c>
      <c r="BD39" s="63">
        <v>0.70920138888888995</v>
      </c>
      <c r="BE39" s="63">
        <v>0.71961805555555702</v>
      </c>
      <c r="BF39" s="63">
        <v>0.73003472222222299</v>
      </c>
      <c r="BG39" s="19">
        <v>0.74045138888888995</v>
      </c>
      <c r="BH39" s="19">
        <v>0.75086805555555702</v>
      </c>
      <c r="BI39" s="19">
        <v>0.76128472222222299</v>
      </c>
      <c r="BJ39" s="19">
        <v>0.77170138888888995</v>
      </c>
      <c r="BK39" s="19">
        <v>0.78211805555555702</v>
      </c>
      <c r="BL39" s="19">
        <v>0.79253472222222299</v>
      </c>
      <c r="BM39" s="19">
        <v>0.80295138888888995</v>
      </c>
      <c r="BN39" s="19">
        <v>0.81336805555555702</v>
      </c>
      <c r="BO39" s="19">
        <v>0.82378472222222299</v>
      </c>
      <c r="BP39" s="19">
        <v>0.83420138888888995</v>
      </c>
      <c r="BQ39" s="19">
        <v>0.84461805555555702</v>
      </c>
      <c r="BR39" s="19">
        <v>0.85503472222222299</v>
      </c>
      <c r="BS39" s="19">
        <v>0.86545138888888995</v>
      </c>
      <c r="BT39" s="19">
        <v>0.87586805555555702</v>
      </c>
      <c r="BU39" s="19">
        <v>0.88628472222222399</v>
      </c>
      <c r="BV39" s="19">
        <v>0.89670138888888995</v>
      </c>
      <c r="BW39" s="19">
        <v>0.90711805555555702</v>
      </c>
      <c r="BX39" s="19">
        <v>0.91753472222222399</v>
      </c>
      <c r="BY39" s="19">
        <v>0.92795138888888995</v>
      </c>
      <c r="BZ39" s="19">
        <v>0.93836805555555702</v>
      </c>
      <c r="CA39" s="19">
        <v>0.94878472222222399</v>
      </c>
      <c r="CB39" s="19">
        <v>0.95920138888888995</v>
      </c>
      <c r="CC39" s="19">
        <v>0.96961805555555702</v>
      </c>
      <c r="CD39" s="19">
        <v>0.98003472222222399</v>
      </c>
      <c r="CE39" s="19">
        <v>0.99045138888888995</v>
      </c>
      <c r="CF39" s="19">
        <v>1.00086805555556</v>
      </c>
      <c r="CG39" s="19">
        <v>1.0112847222222201</v>
      </c>
      <c r="CH39" s="19">
        <v>1.0217013888888899</v>
      </c>
      <c r="CI39" s="19">
        <v>1.031423611111111</v>
      </c>
      <c r="CJ39" s="19">
        <v>3.8541666666666669E-2</v>
      </c>
      <c r="CK39" s="11">
        <v>4.8958333333333333E-2</v>
      </c>
    </row>
    <row r="40" spans="1:91" x14ac:dyDescent="0.2">
      <c r="A40" s="4" t="s">
        <v>23</v>
      </c>
      <c r="B40" s="16">
        <v>3.4722222222222224E-4</v>
      </c>
      <c r="C40" s="22">
        <f t="shared" ref="C40:AH40" si="23">C$39+$B40</f>
        <v>0.1579861111111111</v>
      </c>
      <c r="D40" s="10">
        <f t="shared" si="23"/>
        <v>0.16822916666666668</v>
      </c>
      <c r="E40" s="10">
        <f t="shared" si="23"/>
        <v>0.17847222222222223</v>
      </c>
      <c r="F40" s="10">
        <f t="shared" si="23"/>
        <v>0.18871527777777822</v>
      </c>
      <c r="G40" s="10">
        <f t="shared" si="23"/>
        <v>0.19913194444444421</v>
      </c>
      <c r="H40" s="10">
        <f t="shared" si="23"/>
        <v>0.20954861111111109</v>
      </c>
      <c r="I40" s="10">
        <f t="shared" si="23"/>
        <v>0.21996527777777777</v>
      </c>
      <c r="J40" s="10">
        <f t="shared" si="23"/>
        <v>0.23038194444444421</v>
      </c>
      <c r="K40" s="10">
        <f t="shared" si="23"/>
        <v>0.24079861111111123</v>
      </c>
      <c r="L40" s="10">
        <f t="shared" si="23"/>
        <v>0.25121527777777825</v>
      </c>
      <c r="M40" s="10">
        <f t="shared" si="23"/>
        <v>0.26163194444444421</v>
      </c>
      <c r="N40" s="10">
        <f t="shared" si="23"/>
        <v>0.27204861111111123</v>
      </c>
      <c r="O40" s="10">
        <f t="shared" si="23"/>
        <v>0.28246527777777825</v>
      </c>
      <c r="P40" s="10">
        <f t="shared" si="23"/>
        <v>0.29288194444444421</v>
      </c>
      <c r="Q40" s="10">
        <f t="shared" si="23"/>
        <v>0.30329861111111123</v>
      </c>
      <c r="R40" s="10">
        <f t="shared" si="23"/>
        <v>0.31371527777777825</v>
      </c>
      <c r="S40" s="10">
        <f t="shared" si="23"/>
        <v>0.32413194444444521</v>
      </c>
      <c r="T40" s="10">
        <f t="shared" si="23"/>
        <v>0.33454861111111123</v>
      </c>
      <c r="U40" s="10">
        <f t="shared" si="23"/>
        <v>0.34496527777777825</v>
      </c>
      <c r="V40" s="10">
        <f t="shared" si="23"/>
        <v>0.35538194444444521</v>
      </c>
      <c r="W40" s="10">
        <f t="shared" si="23"/>
        <v>0.36579861111111123</v>
      </c>
      <c r="X40" s="10">
        <f t="shared" si="23"/>
        <v>0.37621527777777825</v>
      </c>
      <c r="Y40" s="10">
        <f t="shared" si="23"/>
        <v>0.38663194444444521</v>
      </c>
      <c r="Z40" s="10">
        <f t="shared" si="23"/>
        <v>0.39704861111111123</v>
      </c>
      <c r="AA40" s="10">
        <f t="shared" si="23"/>
        <v>0.40746527777777825</v>
      </c>
      <c r="AB40" s="10">
        <f t="shared" si="23"/>
        <v>0.41788194444444521</v>
      </c>
      <c r="AC40" s="10">
        <f t="shared" si="23"/>
        <v>0.42829861111111123</v>
      </c>
      <c r="AD40" s="10">
        <f t="shared" si="23"/>
        <v>0.43871527777777825</v>
      </c>
      <c r="AE40" s="10">
        <f t="shared" si="23"/>
        <v>0.44913194444444521</v>
      </c>
      <c r="AF40" s="10">
        <f t="shared" si="23"/>
        <v>0.45954861111111123</v>
      </c>
      <c r="AG40" s="10">
        <f t="shared" si="23"/>
        <v>0.46996527777777825</v>
      </c>
      <c r="AH40" s="10">
        <f t="shared" si="23"/>
        <v>0.48038194444444521</v>
      </c>
      <c r="AI40" s="10">
        <f t="shared" ref="AI40:BN40" si="24">AI$39+$B40</f>
        <v>0.49079861111111123</v>
      </c>
      <c r="AJ40" s="10">
        <f t="shared" si="24"/>
        <v>0.5012152777777783</v>
      </c>
      <c r="AK40" s="10">
        <f t="shared" si="24"/>
        <v>0.51163194444444526</v>
      </c>
      <c r="AL40" s="10">
        <f t="shared" si="24"/>
        <v>0.52204861111111223</v>
      </c>
      <c r="AM40" s="10">
        <f t="shared" si="24"/>
        <v>0.5324652777777783</v>
      </c>
      <c r="AN40" s="10">
        <f t="shared" si="24"/>
        <v>0.54288194444444526</v>
      </c>
      <c r="AO40" s="10">
        <f t="shared" si="24"/>
        <v>0.55329861111111223</v>
      </c>
      <c r="AP40" s="10">
        <f t="shared" si="24"/>
        <v>0.5637152777777783</v>
      </c>
      <c r="AQ40" s="10">
        <f t="shared" si="24"/>
        <v>0.57413194444444526</v>
      </c>
      <c r="AR40" s="10">
        <f t="shared" si="24"/>
        <v>0.58454861111111223</v>
      </c>
      <c r="AS40" s="10">
        <f t="shared" si="24"/>
        <v>0.5949652777777783</v>
      </c>
      <c r="AT40" s="10">
        <f t="shared" si="24"/>
        <v>0.60538194444444526</v>
      </c>
      <c r="AU40" s="10">
        <f t="shared" si="24"/>
        <v>0.61579861111111223</v>
      </c>
      <c r="AV40" s="10">
        <f t="shared" si="24"/>
        <v>0.6262152777777783</v>
      </c>
      <c r="AW40" s="10">
        <f t="shared" si="24"/>
        <v>0.63663194444444526</v>
      </c>
      <c r="AX40" s="10">
        <f t="shared" si="24"/>
        <v>0.64704861111111223</v>
      </c>
      <c r="AY40" s="10">
        <f t="shared" si="24"/>
        <v>0.6574652777777783</v>
      </c>
      <c r="AZ40" s="10">
        <f t="shared" si="24"/>
        <v>0.66788194444444526</v>
      </c>
      <c r="BA40" s="10">
        <f t="shared" si="24"/>
        <v>0.67829861111111223</v>
      </c>
      <c r="BB40" s="10">
        <f t="shared" si="24"/>
        <v>0.6887152777777793</v>
      </c>
      <c r="BC40" s="10">
        <f t="shared" si="24"/>
        <v>0.69913194444444526</v>
      </c>
      <c r="BD40" s="10">
        <f t="shared" si="24"/>
        <v>0.70954861111111223</v>
      </c>
      <c r="BE40" s="10">
        <f t="shared" si="24"/>
        <v>0.7199652777777793</v>
      </c>
      <c r="BF40" s="10">
        <f t="shared" si="24"/>
        <v>0.73038194444444526</v>
      </c>
      <c r="BG40" s="10">
        <f t="shared" si="24"/>
        <v>0.74079861111111223</v>
      </c>
      <c r="BH40" s="10">
        <f t="shared" si="24"/>
        <v>0.7512152777777793</v>
      </c>
      <c r="BI40" s="10">
        <f t="shared" si="24"/>
        <v>0.76163194444444526</v>
      </c>
      <c r="BJ40" s="10">
        <f t="shared" si="24"/>
        <v>0.77204861111111223</v>
      </c>
      <c r="BK40" s="10">
        <f t="shared" si="24"/>
        <v>0.7824652777777793</v>
      </c>
      <c r="BL40" s="10">
        <f t="shared" si="24"/>
        <v>0.79288194444444526</v>
      </c>
      <c r="BM40" s="10">
        <f t="shared" si="24"/>
        <v>0.80329861111111223</v>
      </c>
      <c r="BN40" s="10">
        <f t="shared" si="24"/>
        <v>0.8137152777777793</v>
      </c>
      <c r="BO40" s="10">
        <f t="shared" ref="BO40:CK40" si="25">BO$39+$B40</f>
        <v>0.82413194444444526</v>
      </c>
      <c r="BP40" s="10">
        <f t="shared" si="25"/>
        <v>0.83454861111111223</v>
      </c>
      <c r="BQ40" s="10">
        <f t="shared" si="25"/>
        <v>0.8449652777777793</v>
      </c>
      <c r="BR40" s="10">
        <f t="shared" si="25"/>
        <v>0.85538194444444526</v>
      </c>
      <c r="BS40" s="10">
        <f t="shared" si="25"/>
        <v>0.86579861111111223</v>
      </c>
      <c r="BT40" s="10">
        <f t="shared" si="25"/>
        <v>0.8762152777777793</v>
      </c>
      <c r="BU40" s="10">
        <f t="shared" si="25"/>
        <v>0.88663194444444626</v>
      </c>
      <c r="BV40" s="10">
        <f t="shared" si="25"/>
        <v>0.89704861111111223</v>
      </c>
      <c r="BW40" s="10">
        <f t="shared" si="25"/>
        <v>0.9074652777777793</v>
      </c>
      <c r="BX40" s="10">
        <f t="shared" si="25"/>
        <v>0.91788194444444626</v>
      </c>
      <c r="BY40" s="10">
        <f t="shared" si="25"/>
        <v>0.92829861111111223</v>
      </c>
      <c r="BZ40" s="10">
        <f t="shared" si="25"/>
        <v>0.9387152777777793</v>
      </c>
      <c r="CA40" s="10">
        <f t="shared" si="25"/>
        <v>0.94913194444444626</v>
      </c>
      <c r="CB40" s="10">
        <f t="shared" si="25"/>
        <v>0.95954861111111223</v>
      </c>
      <c r="CC40" s="10">
        <f t="shared" si="25"/>
        <v>0.9699652777777793</v>
      </c>
      <c r="CD40" s="10">
        <f t="shared" si="25"/>
        <v>0.98038194444444626</v>
      </c>
      <c r="CE40" s="10">
        <f t="shared" si="25"/>
        <v>0.99079861111111223</v>
      </c>
      <c r="CF40" s="10">
        <f t="shared" si="25"/>
        <v>1.0012152777777823</v>
      </c>
      <c r="CG40" s="10">
        <f t="shared" si="25"/>
        <v>1.0116319444444424</v>
      </c>
      <c r="CH40" s="10">
        <f t="shared" si="25"/>
        <v>1.0220486111111122</v>
      </c>
      <c r="CI40" s="10">
        <f t="shared" si="25"/>
        <v>1.0317708333333333</v>
      </c>
      <c r="CJ40" s="10">
        <f t="shared" si="25"/>
        <v>3.888888888888889E-2</v>
      </c>
      <c r="CK40" s="12">
        <f t="shared" si="25"/>
        <v>4.9305555555555554E-2</v>
      </c>
    </row>
    <row r="41" spans="1:91" x14ac:dyDescent="0.2">
      <c r="A41" s="4" t="s">
        <v>22</v>
      </c>
      <c r="B41" s="16">
        <v>1.0416666666666667E-3</v>
      </c>
      <c r="C41" s="22">
        <f t="shared" ref="C41:AH41" si="26">C$39+$B41</f>
        <v>0.15868055555555555</v>
      </c>
      <c r="D41" s="10">
        <f t="shared" si="26"/>
        <v>0.16892361111111112</v>
      </c>
      <c r="E41" s="10">
        <f t="shared" si="26"/>
        <v>0.17916666666666667</v>
      </c>
      <c r="F41" s="10">
        <f t="shared" si="26"/>
        <v>0.18940972222222266</v>
      </c>
      <c r="G41" s="10">
        <f t="shared" si="26"/>
        <v>0.19982638888888865</v>
      </c>
      <c r="H41" s="10">
        <f t="shared" si="26"/>
        <v>0.21024305555555553</v>
      </c>
      <c r="I41" s="10">
        <f t="shared" si="26"/>
        <v>0.22065972222222222</v>
      </c>
      <c r="J41" s="10">
        <f t="shared" si="26"/>
        <v>0.23107638888888865</v>
      </c>
      <c r="K41" s="10">
        <f t="shared" si="26"/>
        <v>0.24149305555555567</v>
      </c>
      <c r="L41" s="10">
        <f t="shared" si="26"/>
        <v>0.25190972222222269</v>
      </c>
      <c r="M41" s="10">
        <f t="shared" si="26"/>
        <v>0.26232638888888865</v>
      </c>
      <c r="N41" s="10">
        <f t="shared" si="26"/>
        <v>0.27274305555555567</v>
      </c>
      <c r="O41" s="10">
        <f t="shared" si="26"/>
        <v>0.28315972222222269</v>
      </c>
      <c r="P41" s="10">
        <f t="shared" si="26"/>
        <v>0.29357638888888865</v>
      </c>
      <c r="Q41" s="10">
        <f t="shared" si="26"/>
        <v>0.30399305555555567</v>
      </c>
      <c r="R41" s="10">
        <f t="shared" si="26"/>
        <v>0.31440972222222269</v>
      </c>
      <c r="S41" s="10">
        <f t="shared" si="26"/>
        <v>0.32482638888888965</v>
      </c>
      <c r="T41" s="10">
        <f t="shared" si="26"/>
        <v>0.33524305555555567</v>
      </c>
      <c r="U41" s="10">
        <f t="shared" si="26"/>
        <v>0.34565972222222269</v>
      </c>
      <c r="V41" s="10">
        <f t="shared" si="26"/>
        <v>0.35607638888888965</v>
      </c>
      <c r="W41" s="10">
        <f t="shared" si="26"/>
        <v>0.36649305555555567</v>
      </c>
      <c r="X41" s="10">
        <f t="shared" si="26"/>
        <v>0.37690972222222269</v>
      </c>
      <c r="Y41" s="10">
        <f t="shared" si="26"/>
        <v>0.38732638888888965</v>
      </c>
      <c r="Z41" s="10">
        <f t="shared" si="26"/>
        <v>0.39774305555555567</v>
      </c>
      <c r="AA41" s="10">
        <f t="shared" si="26"/>
        <v>0.40815972222222269</v>
      </c>
      <c r="AB41" s="10">
        <f t="shared" si="26"/>
        <v>0.41857638888888965</v>
      </c>
      <c r="AC41" s="10">
        <f t="shared" si="26"/>
        <v>0.42899305555555567</v>
      </c>
      <c r="AD41" s="10">
        <f t="shared" si="26"/>
        <v>0.43940972222222269</v>
      </c>
      <c r="AE41" s="10">
        <f t="shared" si="26"/>
        <v>0.44982638888888965</v>
      </c>
      <c r="AF41" s="10">
        <f t="shared" si="26"/>
        <v>0.46024305555555567</v>
      </c>
      <c r="AG41" s="10">
        <f t="shared" si="26"/>
        <v>0.47065972222222269</v>
      </c>
      <c r="AH41" s="10">
        <f t="shared" si="26"/>
        <v>0.48107638888888965</v>
      </c>
      <c r="AI41" s="10">
        <f t="shared" ref="AI41:BN41" si="27">AI$39+$B41</f>
        <v>0.49149305555555567</v>
      </c>
      <c r="AJ41" s="10">
        <f t="shared" si="27"/>
        <v>0.50190972222222274</v>
      </c>
      <c r="AK41" s="10">
        <f t="shared" si="27"/>
        <v>0.51232638888888971</v>
      </c>
      <c r="AL41" s="10">
        <f t="shared" si="27"/>
        <v>0.52274305555555667</v>
      </c>
      <c r="AM41" s="10">
        <f t="shared" si="27"/>
        <v>0.53315972222222274</v>
      </c>
      <c r="AN41" s="10">
        <f t="shared" si="27"/>
        <v>0.54357638888888971</v>
      </c>
      <c r="AO41" s="10">
        <f t="shared" si="27"/>
        <v>0.55399305555555667</v>
      </c>
      <c r="AP41" s="10">
        <f t="shared" si="27"/>
        <v>0.56440972222222274</v>
      </c>
      <c r="AQ41" s="10">
        <f t="shared" si="27"/>
        <v>0.57482638888888971</v>
      </c>
      <c r="AR41" s="10">
        <f t="shared" si="27"/>
        <v>0.58524305555555667</v>
      </c>
      <c r="AS41" s="10">
        <f t="shared" si="27"/>
        <v>0.59565972222222274</v>
      </c>
      <c r="AT41" s="10">
        <f t="shared" si="27"/>
        <v>0.60607638888888971</v>
      </c>
      <c r="AU41" s="10">
        <f t="shared" si="27"/>
        <v>0.61649305555555667</v>
      </c>
      <c r="AV41" s="10">
        <f t="shared" si="27"/>
        <v>0.62690972222222274</v>
      </c>
      <c r="AW41" s="10">
        <f t="shared" si="27"/>
        <v>0.63732638888888971</v>
      </c>
      <c r="AX41" s="10">
        <f t="shared" si="27"/>
        <v>0.64774305555555667</v>
      </c>
      <c r="AY41" s="10">
        <f t="shared" si="27"/>
        <v>0.65815972222222274</v>
      </c>
      <c r="AZ41" s="10">
        <f t="shared" si="27"/>
        <v>0.66857638888888971</v>
      </c>
      <c r="BA41" s="10">
        <f t="shared" si="27"/>
        <v>0.67899305555555667</v>
      </c>
      <c r="BB41" s="10">
        <f t="shared" si="27"/>
        <v>0.68940972222222374</v>
      </c>
      <c r="BC41" s="10">
        <f t="shared" si="27"/>
        <v>0.69982638888888971</v>
      </c>
      <c r="BD41" s="10">
        <f t="shared" si="27"/>
        <v>0.71024305555555667</v>
      </c>
      <c r="BE41" s="10">
        <f t="shared" si="27"/>
        <v>0.72065972222222374</v>
      </c>
      <c r="BF41" s="10">
        <f t="shared" si="27"/>
        <v>0.73107638888888971</v>
      </c>
      <c r="BG41" s="10">
        <f t="shared" si="27"/>
        <v>0.74149305555555667</v>
      </c>
      <c r="BH41" s="10">
        <f t="shared" si="27"/>
        <v>0.75190972222222374</v>
      </c>
      <c r="BI41" s="10">
        <f t="shared" si="27"/>
        <v>0.76232638888888971</v>
      </c>
      <c r="BJ41" s="10">
        <f t="shared" si="27"/>
        <v>0.77274305555555667</v>
      </c>
      <c r="BK41" s="10">
        <f t="shared" si="27"/>
        <v>0.78315972222222374</v>
      </c>
      <c r="BL41" s="10">
        <f t="shared" si="27"/>
        <v>0.79357638888888971</v>
      </c>
      <c r="BM41" s="10">
        <f t="shared" si="27"/>
        <v>0.80399305555555667</v>
      </c>
      <c r="BN41" s="10">
        <f t="shared" si="27"/>
        <v>0.81440972222222374</v>
      </c>
      <c r="BO41" s="10">
        <f t="shared" ref="BO41:CJ41" si="28">BO$39+$B41</f>
        <v>0.82482638888888971</v>
      </c>
      <c r="BP41" s="10">
        <f t="shared" si="28"/>
        <v>0.83524305555555667</v>
      </c>
      <c r="BQ41" s="10">
        <f t="shared" si="28"/>
        <v>0.84565972222222374</v>
      </c>
      <c r="BR41" s="10">
        <f t="shared" si="28"/>
        <v>0.85607638888888971</v>
      </c>
      <c r="BS41" s="10">
        <f t="shared" si="28"/>
        <v>0.86649305555555667</v>
      </c>
      <c r="BT41" s="10">
        <f t="shared" si="28"/>
        <v>0.87690972222222374</v>
      </c>
      <c r="BU41" s="10">
        <f t="shared" si="28"/>
        <v>0.8873263888888907</v>
      </c>
      <c r="BV41" s="10">
        <f t="shared" si="28"/>
        <v>0.89774305555555667</v>
      </c>
      <c r="BW41" s="10">
        <f t="shared" si="28"/>
        <v>0.90815972222222374</v>
      </c>
      <c r="BX41" s="10">
        <f t="shared" si="28"/>
        <v>0.9185763888888907</v>
      </c>
      <c r="BY41" s="10">
        <f t="shared" si="28"/>
        <v>0.92899305555555667</v>
      </c>
      <c r="BZ41" s="10">
        <f t="shared" si="28"/>
        <v>0.93940972222222374</v>
      </c>
      <c r="CA41" s="10">
        <f t="shared" si="28"/>
        <v>0.9498263888888907</v>
      </c>
      <c r="CB41" s="10">
        <f t="shared" si="28"/>
        <v>0.96024305555555667</v>
      </c>
      <c r="CC41" s="10">
        <f t="shared" si="28"/>
        <v>0.97065972222222374</v>
      </c>
      <c r="CD41" s="10">
        <f t="shared" si="28"/>
        <v>0.9810763888888907</v>
      </c>
      <c r="CE41" s="10">
        <f t="shared" si="28"/>
        <v>0.99149305555555667</v>
      </c>
      <c r="CF41" s="10">
        <f t="shared" si="28"/>
        <v>1.0019097222222266</v>
      </c>
      <c r="CG41" s="10">
        <f t="shared" si="28"/>
        <v>1.0123263888888867</v>
      </c>
      <c r="CH41" s="10">
        <f t="shared" si="28"/>
        <v>1.0227430555555566</v>
      </c>
      <c r="CI41" s="10">
        <f t="shared" si="28"/>
        <v>1.0324652777777776</v>
      </c>
      <c r="CJ41" s="10">
        <f t="shared" si="28"/>
        <v>3.9583333333333338E-2</v>
      </c>
      <c r="CK41" s="12">
        <f t="shared" ref="CK41:CK43" si="29">CK$39+$B41</f>
        <v>0.05</v>
      </c>
    </row>
    <row r="42" spans="1:91" x14ac:dyDescent="0.2">
      <c r="A42" s="4" t="s">
        <v>21</v>
      </c>
      <c r="B42" s="16">
        <v>1.3888888888888889E-3</v>
      </c>
      <c r="C42" s="22">
        <f t="shared" ref="C42:R52" si="30">C$39+$B42</f>
        <v>0.15902777777777777</v>
      </c>
      <c r="D42" s="10">
        <f t="shared" si="30"/>
        <v>0.16927083333333334</v>
      </c>
      <c r="E42" s="10">
        <f t="shared" si="30"/>
        <v>0.17951388888888889</v>
      </c>
      <c r="F42" s="10">
        <f t="shared" si="30"/>
        <v>0.18975694444444488</v>
      </c>
      <c r="G42" s="10">
        <f t="shared" si="30"/>
        <v>0.20017361111111087</v>
      </c>
      <c r="H42" s="10">
        <f t="shared" si="30"/>
        <v>0.21059027777777775</v>
      </c>
      <c r="I42" s="10">
        <f t="shared" si="30"/>
        <v>0.22100694444444444</v>
      </c>
      <c r="J42" s="10">
        <f t="shared" ref="J42:BU45" si="31">J$39+$B42</f>
        <v>0.23142361111111087</v>
      </c>
      <c r="K42" s="10">
        <f t="shared" si="31"/>
        <v>0.24184027777777789</v>
      </c>
      <c r="L42" s="10">
        <f t="shared" si="31"/>
        <v>0.25225694444444491</v>
      </c>
      <c r="M42" s="10">
        <f t="shared" si="31"/>
        <v>0.26267361111111087</v>
      </c>
      <c r="N42" s="10">
        <f t="shared" si="31"/>
        <v>0.27309027777777789</v>
      </c>
      <c r="O42" s="10">
        <f t="shared" si="31"/>
        <v>0.28350694444444491</v>
      </c>
      <c r="P42" s="10">
        <f t="shared" si="31"/>
        <v>0.29392361111111087</v>
      </c>
      <c r="Q42" s="10">
        <f t="shared" si="31"/>
        <v>0.30434027777777789</v>
      </c>
      <c r="R42" s="10">
        <f t="shared" si="31"/>
        <v>0.31475694444444491</v>
      </c>
      <c r="S42" s="10">
        <f t="shared" si="31"/>
        <v>0.32517361111111187</v>
      </c>
      <c r="T42" s="10">
        <f t="shared" si="31"/>
        <v>0.33559027777777789</v>
      </c>
      <c r="U42" s="10">
        <f t="shared" si="31"/>
        <v>0.34600694444444491</v>
      </c>
      <c r="V42" s="10">
        <f t="shared" si="31"/>
        <v>0.35642361111111187</v>
      </c>
      <c r="W42" s="10">
        <f t="shared" si="31"/>
        <v>0.36684027777777789</v>
      </c>
      <c r="X42" s="10">
        <f t="shared" si="31"/>
        <v>0.37725694444444491</v>
      </c>
      <c r="Y42" s="10">
        <f t="shared" si="31"/>
        <v>0.38767361111111187</v>
      </c>
      <c r="Z42" s="10">
        <f t="shared" si="31"/>
        <v>0.39809027777777789</v>
      </c>
      <c r="AA42" s="10">
        <f t="shared" si="31"/>
        <v>0.40850694444444491</v>
      </c>
      <c r="AB42" s="10">
        <f t="shared" si="31"/>
        <v>0.41892361111111187</v>
      </c>
      <c r="AC42" s="10">
        <f t="shared" si="31"/>
        <v>0.42934027777777789</v>
      </c>
      <c r="AD42" s="10">
        <f t="shared" si="31"/>
        <v>0.43975694444444491</v>
      </c>
      <c r="AE42" s="10">
        <f t="shared" si="31"/>
        <v>0.45017361111111187</v>
      </c>
      <c r="AF42" s="10">
        <f t="shared" si="31"/>
        <v>0.46059027777777789</v>
      </c>
      <c r="AG42" s="10">
        <f t="shared" si="31"/>
        <v>0.47100694444444491</v>
      </c>
      <c r="AH42" s="10">
        <f t="shared" si="31"/>
        <v>0.48142361111111187</v>
      </c>
      <c r="AI42" s="10">
        <f t="shared" si="31"/>
        <v>0.49184027777777789</v>
      </c>
      <c r="AJ42" s="10">
        <f t="shared" si="31"/>
        <v>0.50225694444444491</v>
      </c>
      <c r="AK42" s="10">
        <f t="shared" si="31"/>
        <v>0.51267361111111187</v>
      </c>
      <c r="AL42" s="10">
        <f t="shared" si="31"/>
        <v>0.52309027777777883</v>
      </c>
      <c r="AM42" s="10">
        <f t="shared" si="31"/>
        <v>0.53350694444444491</v>
      </c>
      <c r="AN42" s="10">
        <f t="shared" si="31"/>
        <v>0.54392361111111187</v>
      </c>
      <c r="AO42" s="10">
        <f t="shared" si="31"/>
        <v>0.55434027777777883</v>
      </c>
      <c r="AP42" s="10">
        <f t="shared" si="31"/>
        <v>0.56475694444444491</v>
      </c>
      <c r="AQ42" s="10">
        <f t="shared" si="31"/>
        <v>0.57517361111111187</v>
      </c>
      <c r="AR42" s="10">
        <f t="shared" si="31"/>
        <v>0.58559027777777883</v>
      </c>
      <c r="AS42" s="10">
        <f t="shared" si="31"/>
        <v>0.59600694444444491</v>
      </c>
      <c r="AT42" s="10">
        <f t="shared" si="31"/>
        <v>0.60642361111111187</v>
      </c>
      <c r="AU42" s="10">
        <f t="shared" si="31"/>
        <v>0.61684027777777883</v>
      </c>
      <c r="AV42" s="10">
        <f t="shared" si="31"/>
        <v>0.62725694444444491</v>
      </c>
      <c r="AW42" s="10">
        <f t="shared" si="31"/>
        <v>0.63767361111111187</v>
      </c>
      <c r="AX42" s="10">
        <f t="shared" si="31"/>
        <v>0.64809027777777883</v>
      </c>
      <c r="AY42" s="10">
        <f t="shared" si="31"/>
        <v>0.65850694444444491</v>
      </c>
      <c r="AZ42" s="10">
        <f t="shared" si="31"/>
        <v>0.66892361111111187</v>
      </c>
      <c r="BA42" s="10">
        <f t="shared" si="31"/>
        <v>0.67934027777777883</v>
      </c>
      <c r="BB42" s="10">
        <f t="shared" si="31"/>
        <v>0.68975694444444591</v>
      </c>
      <c r="BC42" s="10">
        <f t="shared" si="31"/>
        <v>0.70017361111111187</v>
      </c>
      <c r="BD42" s="10">
        <f t="shared" si="31"/>
        <v>0.71059027777777883</v>
      </c>
      <c r="BE42" s="10">
        <f t="shared" si="31"/>
        <v>0.72100694444444591</v>
      </c>
      <c r="BF42" s="10">
        <f t="shared" si="31"/>
        <v>0.73142361111111187</v>
      </c>
      <c r="BG42" s="10">
        <f t="shared" si="31"/>
        <v>0.74184027777777883</v>
      </c>
      <c r="BH42" s="10">
        <f t="shared" si="31"/>
        <v>0.75225694444444591</v>
      </c>
      <c r="BI42" s="10">
        <f t="shared" si="31"/>
        <v>0.76267361111111187</v>
      </c>
      <c r="BJ42" s="10">
        <f t="shared" si="31"/>
        <v>0.77309027777777883</v>
      </c>
      <c r="BK42" s="10">
        <f t="shared" si="31"/>
        <v>0.78350694444444591</v>
      </c>
      <c r="BL42" s="10">
        <f t="shared" si="31"/>
        <v>0.79392361111111187</v>
      </c>
      <c r="BM42" s="10">
        <f t="shared" si="31"/>
        <v>0.80434027777777883</v>
      </c>
      <c r="BN42" s="10">
        <f t="shared" si="31"/>
        <v>0.81475694444444591</v>
      </c>
      <c r="BO42" s="10">
        <f t="shared" si="31"/>
        <v>0.82517361111111187</v>
      </c>
      <c r="BP42" s="10">
        <f t="shared" si="31"/>
        <v>0.83559027777777883</v>
      </c>
      <c r="BQ42" s="10">
        <f t="shared" si="31"/>
        <v>0.84600694444444591</v>
      </c>
      <c r="BR42" s="10">
        <f t="shared" si="31"/>
        <v>0.85642361111111187</v>
      </c>
      <c r="BS42" s="10">
        <f t="shared" si="31"/>
        <v>0.86684027777777883</v>
      </c>
      <c r="BT42" s="10">
        <f t="shared" si="31"/>
        <v>0.87725694444444591</v>
      </c>
      <c r="BU42" s="10">
        <f t="shared" si="31"/>
        <v>0.88767361111111287</v>
      </c>
      <c r="BV42" s="10">
        <f t="shared" ref="BV42:CJ43" si="32">BV$39+$B42</f>
        <v>0.89809027777777883</v>
      </c>
      <c r="BW42" s="10">
        <f t="shared" si="32"/>
        <v>0.90850694444444591</v>
      </c>
      <c r="BX42" s="10">
        <f t="shared" si="32"/>
        <v>0.91892361111111287</v>
      </c>
      <c r="BY42" s="10">
        <f t="shared" si="32"/>
        <v>0.92934027777777883</v>
      </c>
      <c r="BZ42" s="10">
        <f t="shared" si="32"/>
        <v>0.93975694444444591</v>
      </c>
      <c r="CA42" s="10">
        <f t="shared" si="32"/>
        <v>0.95017361111111287</v>
      </c>
      <c r="CB42" s="10">
        <f t="shared" si="32"/>
        <v>0.96059027777777883</v>
      </c>
      <c r="CC42" s="10">
        <f t="shared" si="32"/>
        <v>0.97100694444444591</v>
      </c>
      <c r="CD42" s="10">
        <f t="shared" si="32"/>
        <v>0.98142361111111287</v>
      </c>
      <c r="CE42" s="10">
        <f t="shared" si="32"/>
        <v>0.99184027777777883</v>
      </c>
      <c r="CF42" s="10">
        <f t="shared" si="32"/>
        <v>1.0022569444444489</v>
      </c>
      <c r="CG42" s="10">
        <f t="shared" si="32"/>
        <v>1.012673611111109</v>
      </c>
      <c r="CH42" s="10">
        <f t="shared" si="32"/>
        <v>1.0230902777777788</v>
      </c>
      <c r="CI42" s="10">
        <f t="shared" si="32"/>
        <v>1.0328124999999999</v>
      </c>
      <c r="CJ42" s="10">
        <f t="shared" si="32"/>
        <v>3.9930555555555559E-2</v>
      </c>
      <c r="CK42" s="12">
        <f t="shared" si="29"/>
        <v>5.0347222222222224E-2</v>
      </c>
    </row>
    <row r="43" spans="1:91" x14ac:dyDescent="0.2">
      <c r="A43" s="4" t="s">
        <v>20</v>
      </c>
      <c r="B43" s="16">
        <v>1.9097222222222222E-3</v>
      </c>
      <c r="C43" s="22">
        <f t="shared" si="30"/>
        <v>0.1595486111111111</v>
      </c>
      <c r="D43" s="10">
        <f t="shared" si="30"/>
        <v>0.16979166666666667</v>
      </c>
      <c r="E43" s="10">
        <f t="shared" si="30"/>
        <v>0.18003472222222222</v>
      </c>
      <c r="F43" s="10">
        <f t="shared" si="30"/>
        <v>0.19027777777777821</v>
      </c>
      <c r="G43" s="10">
        <f t="shared" si="30"/>
        <v>0.2006944444444442</v>
      </c>
      <c r="H43" s="10">
        <f t="shared" si="30"/>
        <v>0.21111111111111108</v>
      </c>
      <c r="I43" s="10">
        <f t="shared" si="30"/>
        <v>0.22152777777777777</v>
      </c>
      <c r="J43" s="10">
        <f t="shared" si="31"/>
        <v>0.2319444444444442</v>
      </c>
      <c r="K43" s="10">
        <f t="shared" si="31"/>
        <v>0.24236111111111122</v>
      </c>
      <c r="L43" s="10">
        <f t="shared" si="31"/>
        <v>0.25277777777777827</v>
      </c>
      <c r="M43" s="10">
        <f t="shared" si="31"/>
        <v>0.26319444444444423</v>
      </c>
      <c r="N43" s="10">
        <f t="shared" si="31"/>
        <v>0.27361111111111125</v>
      </c>
      <c r="O43" s="10">
        <f t="shared" si="31"/>
        <v>0.28402777777777827</v>
      </c>
      <c r="P43" s="10">
        <f t="shared" si="31"/>
        <v>0.29444444444444423</v>
      </c>
      <c r="Q43" s="10">
        <f t="shared" si="31"/>
        <v>0.30486111111111125</v>
      </c>
      <c r="R43" s="10">
        <f t="shared" si="31"/>
        <v>0.31527777777777827</v>
      </c>
      <c r="S43" s="10">
        <f t="shared" si="31"/>
        <v>0.32569444444444523</v>
      </c>
      <c r="T43" s="10">
        <f t="shared" si="31"/>
        <v>0.33611111111111125</v>
      </c>
      <c r="U43" s="10">
        <f t="shared" si="31"/>
        <v>0.34652777777777827</v>
      </c>
      <c r="V43" s="10">
        <f t="shared" si="31"/>
        <v>0.35694444444444523</v>
      </c>
      <c r="W43" s="10">
        <f t="shared" si="31"/>
        <v>0.36736111111111125</v>
      </c>
      <c r="X43" s="10">
        <f t="shared" si="31"/>
        <v>0.37777777777777827</v>
      </c>
      <c r="Y43" s="10">
        <f t="shared" si="31"/>
        <v>0.38819444444444523</v>
      </c>
      <c r="Z43" s="10">
        <f t="shared" si="31"/>
        <v>0.39861111111111125</v>
      </c>
      <c r="AA43" s="10">
        <f t="shared" si="31"/>
        <v>0.40902777777777827</v>
      </c>
      <c r="AB43" s="10">
        <f t="shared" si="31"/>
        <v>0.41944444444444523</v>
      </c>
      <c r="AC43" s="10">
        <f t="shared" si="31"/>
        <v>0.42986111111111125</v>
      </c>
      <c r="AD43" s="10">
        <f t="shared" si="31"/>
        <v>0.44027777777777827</v>
      </c>
      <c r="AE43" s="10">
        <f t="shared" si="31"/>
        <v>0.45069444444444523</v>
      </c>
      <c r="AF43" s="10">
        <f t="shared" si="31"/>
        <v>0.46111111111111125</v>
      </c>
      <c r="AG43" s="10">
        <f t="shared" si="31"/>
        <v>0.47152777777777827</v>
      </c>
      <c r="AH43" s="10">
        <f t="shared" si="31"/>
        <v>0.48194444444444523</v>
      </c>
      <c r="AI43" s="10">
        <f t="shared" si="31"/>
        <v>0.49236111111111125</v>
      </c>
      <c r="AJ43" s="10">
        <f t="shared" si="31"/>
        <v>0.50277777777777821</v>
      </c>
      <c r="AK43" s="10">
        <f t="shared" si="31"/>
        <v>0.51319444444444517</v>
      </c>
      <c r="AL43" s="10">
        <f t="shared" si="31"/>
        <v>0.52361111111111214</v>
      </c>
      <c r="AM43" s="10">
        <f t="shared" si="31"/>
        <v>0.53402777777777821</v>
      </c>
      <c r="AN43" s="10">
        <f t="shared" si="31"/>
        <v>0.54444444444444517</v>
      </c>
      <c r="AO43" s="10">
        <f t="shared" si="31"/>
        <v>0.55486111111111214</v>
      </c>
      <c r="AP43" s="10">
        <f t="shared" si="31"/>
        <v>0.56527777777777821</v>
      </c>
      <c r="AQ43" s="10">
        <f t="shared" si="31"/>
        <v>0.57569444444444517</v>
      </c>
      <c r="AR43" s="10">
        <f t="shared" si="31"/>
        <v>0.58611111111111214</v>
      </c>
      <c r="AS43" s="10">
        <f t="shared" si="31"/>
        <v>0.59652777777777821</v>
      </c>
      <c r="AT43" s="10">
        <f t="shared" si="31"/>
        <v>0.60694444444444517</v>
      </c>
      <c r="AU43" s="10">
        <f t="shared" si="31"/>
        <v>0.61736111111111214</v>
      </c>
      <c r="AV43" s="10">
        <f t="shared" si="31"/>
        <v>0.62777777777777821</v>
      </c>
      <c r="AW43" s="10">
        <f t="shared" si="31"/>
        <v>0.63819444444444517</v>
      </c>
      <c r="AX43" s="10">
        <f t="shared" si="31"/>
        <v>0.64861111111111214</v>
      </c>
      <c r="AY43" s="10">
        <f t="shared" si="31"/>
        <v>0.65902777777777821</v>
      </c>
      <c r="AZ43" s="10">
        <f t="shared" si="31"/>
        <v>0.66944444444444517</v>
      </c>
      <c r="BA43" s="10">
        <f t="shared" si="31"/>
        <v>0.67986111111111214</v>
      </c>
      <c r="BB43" s="10">
        <f t="shared" si="31"/>
        <v>0.69027777777777921</v>
      </c>
      <c r="BC43" s="10">
        <f t="shared" si="31"/>
        <v>0.70069444444444517</v>
      </c>
      <c r="BD43" s="10">
        <f t="shared" si="31"/>
        <v>0.71111111111111214</v>
      </c>
      <c r="BE43" s="10">
        <f t="shared" si="31"/>
        <v>0.72152777777777921</v>
      </c>
      <c r="BF43" s="10">
        <f t="shared" si="31"/>
        <v>0.73194444444444517</v>
      </c>
      <c r="BG43" s="10">
        <f t="shared" si="31"/>
        <v>0.74236111111111214</v>
      </c>
      <c r="BH43" s="10">
        <f t="shared" si="31"/>
        <v>0.75277777777777921</v>
      </c>
      <c r="BI43" s="10">
        <f t="shared" si="31"/>
        <v>0.76319444444444517</v>
      </c>
      <c r="BJ43" s="10">
        <f t="shared" si="31"/>
        <v>0.77361111111111214</v>
      </c>
      <c r="BK43" s="10">
        <f t="shared" si="31"/>
        <v>0.78402777777777921</v>
      </c>
      <c r="BL43" s="10">
        <f t="shared" si="31"/>
        <v>0.79444444444444517</v>
      </c>
      <c r="BM43" s="10">
        <f t="shared" si="31"/>
        <v>0.80486111111111214</v>
      </c>
      <c r="BN43" s="10">
        <f t="shared" si="31"/>
        <v>0.81527777777777921</v>
      </c>
      <c r="BO43" s="10">
        <f t="shared" si="31"/>
        <v>0.82569444444444517</v>
      </c>
      <c r="BP43" s="10">
        <f t="shared" si="31"/>
        <v>0.83611111111111214</v>
      </c>
      <c r="BQ43" s="10">
        <f t="shared" si="31"/>
        <v>0.84652777777777921</v>
      </c>
      <c r="BR43" s="10">
        <f t="shared" si="31"/>
        <v>0.85694444444444517</v>
      </c>
      <c r="BS43" s="10">
        <f t="shared" si="31"/>
        <v>0.86736111111111214</v>
      </c>
      <c r="BT43" s="10">
        <f t="shared" si="31"/>
        <v>0.87777777777777921</v>
      </c>
      <c r="BU43" s="10">
        <f t="shared" si="31"/>
        <v>0.88819444444444617</v>
      </c>
      <c r="BV43" s="10">
        <f t="shared" si="32"/>
        <v>0.89861111111111214</v>
      </c>
      <c r="BW43" s="10">
        <f t="shared" si="32"/>
        <v>0.90902777777777921</v>
      </c>
      <c r="BX43" s="10">
        <f t="shared" si="32"/>
        <v>0.91944444444444617</v>
      </c>
      <c r="BY43" s="10">
        <f t="shared" si="32"/>
        <v>0.92986111111111214</v>
      </c>
      <c r="BZ43" s="10">
        <f t="shared" si="32"/>
        <v>0.94027777777777921</v>
      </c>
      <c r="CA43" s="10">
        <f t="shared" si="32"/>
        <v>0.95069444444444617</v>
      </c>
      <c r="CB43" s="10">
        <f t="shared" si="32"/>
        <v>0.96111111111111214</v>
      </c>
      <c r="CC43" s="10">
        <f t="shared" si="32"/>
        <v>0.97152777777777921</v>
      </c>
      <c r="CD43" s="10">
        <f t="shared" si="32"/>
        <v>0.98194444444444617</v>
      </c>
      <c r="CE43" s="10">
        <f t="shared" si="32"/>
        <v>0.99236111111111214</v>
      </c>
      <c r="CF43" s="10">
        <f t="shared" si="32"/>
        <v>1.0027777777777822</v>
      </c>
      <c r="CG43" s="10">
        <f t="shared" si="32"/>
        <v>1.0131944444444423</v>
      </c>
      <c r="CH43" s="10">
        <f t="shared" si="32"/>
        <v>1.0236111111111121</v>
      </c>
      <c r="CI43" s="10">
        <f t="shared" si="32"/>
        <v>1.0333333333333332</v>
      </c>
      <c r="CJ43" s="28">
        <f t="shared" si="32"/>
        <v>4.0451388888888891E-2</v>
      </c>
      <c r="CK43" s="30">
        <f t="shared" si="29"/>
        <v>5.0868055555555555E-2</v>
      </c>
    </row>
    <row r="44" spans="1:91" x14ac:dyDescent="0.2">
      <c r="A44" s="4" t="s">
        <v>19</v>
      </c>
      <c r="B44" s="16">
        <v>2.6041666666666665E-3</v>
      </c>
      <c r="C44" s="22">
        <f t="shared" si="30"/>
        <v>0.16024305555555554</v>
      </c>
      <c r="D44" s="10">
        <f t="shared" si="30"/>
        <v>0.17048611111111112</v>
      </c>
      <c r="E44" s="10">
        <f t="shared" si="30"/>
        <v>0.18072916666666666</v>
      </c>
      <c r="F44" s="10">
        <f t="shared" si="30"/>
        <v>0.19097222222222265</v>
      </c>
      <c r="G44" s="10">
        <f t="shared" si="30"/>
        <v>0.20138888888888865</v>
      </c>
      <c r="H44" s="10">
        <f t="shared" si="30"/>
        <v>0.21180555555555552</v>
      </c>
      <c r="I44" s="10">
        <f t="shared" si="30"/>
        <v>0.22222222222222221</v>
      </c>
      <c r="J44" s="10">
        <f t="shared" si="31"/>
        <v>0.23263888888888865</v>
      </c>
      <c r="K44" s="10">
        <f t="shared" si="31"/>
        <v>0.24305555555555566</v>
      </c>
      <c r="L44" s="10">
        <f t="shared" si="31"/>
        <v>0.25347222222222271</v>
      </c>
      <c r="M44" s="10">
        <f t="shared" si="31"/>
        <v>0.26388888888888867</v>
      </c>
      <c r="N44" s="10">
        <f t="shared" si="31"/>
        <v>0.27430555555555569</v>
      </c>
      <c r="O44" s="10">
        <f t="shared" si="31"/>
        <v>0.28472222222222271</v>
      </c>
      <c r="P44" s="10">
        <f t="shared" si="31"/>
        <v>0.29513888888888867</v>
      </c>
      <c r="Q44" s="10">
        <f t="shared" si="31"/>
        <v>0.30555555555555569</v>
      </c>
      <c r="R44" s="10">
        <f t="shared" si="31"/>
        <v>0.31597222222222271</v>
      </c>
      <c r="S44" s="10">
        <f t="shared" si="31"/>
        <v>0.32638888888888967</v>
      </c>
      <c r="T44" s="10">
        <f t="shared" si="31"/>
        <v>0.33680555555555569</v>
      </c>
      <c r="U44" s="10">
        <f t="shared" si="31"/>
        <v>0.34722222222222271</v>
      </c>
      <c r="V44" s="10">
        <f t="shared" si="31"/>
        <v>0.35763888888888967</v>
      </c>
      <c r="W44" s="10">
        <f t="shared" si="31"/>
        <v>0.36805555555555569</v>
      </c>
      <c r="X44" s="10">
        <f t="shared" si="31"/>
        <v>0.37847222222222271</v>
      </c>
      <c r="Y44" s="10">
        <f t="shared" si="31"/>
        <v>0.38888888888888967</v>
      </c>
      <c r="Z44" s="10">
        <f t="shared" si="31"/>
        <v>0.39930555555555569</v>
      </c>
      <c r="AA44" s="10">
        <f t="shared" si="31"/>
        <v>0.40972222222222271</v>
      </c>
      <c r="AB44" s="10">
        <f t="shared" si="31"/>
        <v>0.42013888888888967</v>
      </c>
      <c r="AC44" s="10">
        <f t="shared" si="31"/>
        <v>0.43055555555555569</v>
      </c>
      <c r="AD44" s="10">
        <f t="shared" si="31"/>
        <v>0.44097222222222271</v>
      </c>
      <c r="AE44" s="10">
        <f t="shared" si="31"/>
        <v>0.45138888888888967</v>
      </c>
      <c r="AF44" s="10">
        <f t="shared" si="31"/>
        <v>0.46180555555555569</v>
      </c>
      <c r="AG44" s="10">
        <f t="shared" si="31"/>
        <v>0.47222222222222271</v>
      </c>
      <c r="AH44" s="10">
        <f t="shared" si="31"/>
        <v>0.48263888888888967</v>
      </c>
      <c r="AI44" s="10">
        <f t="shared" si="31"/>
        <v>0.49305555555555569</v>
      </c>
      <c r="AJ44" s="10">
        <f t="shared" si="31"/>
        <v>0.50347222222222265</v>
      </c>
      <c r="AK44" s="10">
        <f t="shared" si="31"/>
        <v>0.51388888888888962</v>
      </c>
      <c r="AL44" s="10">
        <f t="shared" si="31"/>
        <v>0.52430555555555658</v>
      </c>
      <c r="AM44" s="10">
        <f t="shared" si="31"/>
        <v>0.53472222222222265</v>
      </c>
      <c r="AN44" s="10">
        <f t="shared" si="31"/>
        <v>0.54513888888888962</v>
      </c>
      <c r="AO44" s="10">
        <f t="shared" si="31"/>
        <v>0.55555555555555658</v>
      </c>
      <c r="AP44" s="10">
        <f t="shared" si="31"/>
        <v>0.56597222222222265</v>
      </c>
      <c r="AQ44" s="10">
        <f t="shared" si="31"/>
        <v>0.57638888888888962</v>
      </c>
      <c r="AR44" s="10">
        <f t="shared" si="31"/>
        <v>0.58680555555555658</v>
      </c>
      <c r="AS44" s="10">
        <f t="shared" si="31"/>
        <v>0.59722222222222265</v>
      </c>
      <c r="AT44" s="10">
        <f t="shared" si="31"/>
        <v>0.60763888888888962</v>
      </c>
      <c r="AU44" s="10">
        <f t="shared" si="31"/>
        <v>0.61805555555555658</v>
      </c>
      <c r="AV44" s="10">
        <f t="shared" si="31"/>
        <v>0.62847222222222265</v>
      </c>
      <c r="AW44" s="10">
        <f t="shared" si="31"/>
        <v>0.63888888888888962</v>
      </c>
      <c r="AX44" s="10">
        <f t="shared" si="31"/>
        <v>0.64930555555555658</v>
      </c>
      <c r="AY44" s="10">
        <f t="shared" si="31"/>
        <v>0.65972222222222265</v>
      </c>
      <c r="AZ44" s="10">
        <f t="shared" si="31"/>
        <v>0.67013888888888962</v>
      </c>
      <c r="BA44" s="10">
        <f t="shared" si="31"/>
        <v>0.68055555555555658</v>
      </c>
      <c r="BB44" s="10">
        <f t="shared" si="31"/>
        <v>0.69097222222222365</v>
      </c>
      <c r="BC44" s="10">
        <f t="shared" si="31"/>
        <v>0.70138888888888962</v>
      </c>
      <c r="BD44" s="10">
        <f t="shared" si="31"/>
        <v>0.71180555555555658</v>
      </c>
      <c r="BE44" s="10">
        <f t="shared" si="31"/>
        <v>0.72222222222222365</v>
      </c>
      <c r="BF44" s="10">
        <f t="shared" si="31"/>
        <v>0.73263888888888962</v>
      </c>
      <c r="BG44" s="10">
        <f t="shared" si="31"/>
        <v>0.74305555555555658</v>
      </c>
      <c r="BH44" s="10">
        <f t="shared" si="31"/>
        <v>0.75347222222222365</v>
      </c>
      <c r="BI44" s="10">
        <f t="shared" si="31"/>
        <v>0.76388888888888962</v>
      </c>
      <c r="BJ44" s="10">
        <f t="shared" si="31"/>
        <v>0.77430555555555658</v>
      </c>
      <c r="BK44" s="10">
        <f t="shared" si="31"/>
        <v>0.78472222222222365</v>
      </c>
      <c r="BL44" s="10">
        <f t="shared" si="31"/>
        <v>0.79513888888888962</v>
      </c>
      <c r="BM44" s="10">
        <f t="shared" si="31"/>
        <v>0.80555555555555658</v>
      </c>
      <c r="BN44" s="10">
        <f t="shared" si="31"/>
        <v>0.81597222222222365</v>
      </c>
      <c r="BO44" s="10">
        <f t="shared" si="31"/>
        <v>0.82638888888888962</v>
      </c>
      <c r="BP44" s="10">
        <f t="shared" si="31"/>
        <v>0.83680555555555658</v>
      </c>
      <c r="BQ44" s="10">
        <f t="shared" si="31"/>
        <v>0.84722222222222365</v>
      </c>
      <c r="BR44" s="10">
        <f t="shared" si="31"/>
        <v>0.85763888888888962</v>
      </c>
      <c r="BS44" s="10">
        <f t="shared" si="31"/>
        <v>0.86805555555555658</v>
      </c>
      <c r="BT44" s="10">
        <f t="shared" si="31"/>
        <v>0.87847222222222365</v>
      </c>
      <c r="BU44" s="10">
        <f t="shared" si="31"/>
        <v>0.88888888888889062</v>
      </c>
      <c r="BV44" s="10">
        <f t="shared" ref="BV44:CI54" si="33">BV$39+$B44</f>
        <v>0.89930555555555658</v>
      </c>
      <c r="BW44" s="10">
        <f t="shared" si="33"/>
        <v>0.90972222222222365</v>
      </c>
      <c r="BX44" s="10">
        <f t="shared" si="33"/>
        <v>0.92013888888889062</v>
      </c>
      <c r="BY44" s="10">
        <f t="shared" si="33"/>
        <v>0.93055555555555658</v>
      </c>
      <c r="BZ44" s="10">
        <f t="shared" si="33"/>
        <v>0.94097222222222365</v>
      </c>
      <c r="CA44" s="10">
        <f t="shared" si="33"/>
        <v>0.95138888888889062</v>
      </c>
      <c r="CB44" s="10">
        <f t="shared" si="33"/>
        <v>0.96180555555555658</v>
      </c>
      <c r="CC44" s="10">
        <f t="shared" si="33"/>
        <v>0.97222222222222365</v>
      </c>
      <c r="CD44" s="10">
        <f t="shared" si="33"/>
        <v>0.98263888888889062</v>
      </c>
      <c r="CE44" s="10">
        <f t="shared" si="33"/>
        <v>0.99305555555555658</v>
      </c>
      <c r="CF44" s="10">
        <f t="shared" si="33"/>
        <v>1.0034722222222268</v>
      </c>
      <c r="CG44" s="10">
        <f t="shared" si="33"/>
        <v>1.0138888888888868</v>
      </c>
      <c r="CH44" s="10">
        <f t="shared" si="33"/>
        <v>1.0243055555555567</v>
      </c>
      <c r="CI44" s="10">
        <f t="shared" si="33"/>
        <v>1.0340277777777778</v>
      </c>
      <c r="CJ44" s="10"/>
      <c r="CK44" s="5"/>
    </row>
    <row r="45" spans="1:91" x14ac:dyDescent="0.2">
      <c r="A45" s="4" t="s">
        <v>18</v>
      </c>
      <c r="B45" s="16">
        <v>3.2986111111111111E-3</v>
      </c>
      <c r="C45" s="22">
        <f t="shared" si="30"/>
        <v>0.16093749999999998</v>
      </c>
      <c r="D45" s="10">
        <f t="shared" si="30"/>
        <v>0.17118055555555556</v>
      </c>
      <c r="E45" s="10">
        <f t="shared" si="30"/>
        <v>0.1814236111111111</v>
      </c>
      <c r="F45" s="10">
        <f t="shared" si="30"/>
        <v>0.1916666666666671</v>
      </c>
      <c r="G45" s="10">
        <f t="shared" si="30"/>
        <v>0.20208333333333309</v>
      </c>
      <c r="H45" s="10">
        <f t="shared" si="30"/>
        <v>0.21249999999999997</v>
      </c>
      <c r="I45" s="10">
        <f t="shared" si="30"/>
        <v>0.22291666666666665</v>
      </c>
      <c r="J45" s="10">
        <f t="shared" si="31"/>
        <v>0.23333333333333309</v>
      </c>
      <c r="K45" s="10">
        <f t="shared" si="31"/>
        <v>0.24375000000000011</v>
      </c>
      <c r="L45" s="10">
        <f t="shared" si="31"/>
        <v>0.25416666666666715</v>
      </c>
      <c r="M45" s="10">
        <f t="shared" si="31"/>
        <v>0.26458333333333311</v>
      </c>
      <c r="N45" s="10">
        <f t="shared" si="31"/>
        <v>0.27500000000000013</v>
      </c>
      <c r="O45" s="10">
        <f t="shared" si="31"/>
        <v>0.28541666666666715</v>
      </c>
      <c r="P45" s="10">
        <f t="shared" si="31"/>
        <v>0.29583333333333311</v>
      </c>
      <c r="Q45" s="10">
        <f t="shared" si="31"/>
        <v>0.30625000000000013</v>
      </c>
      <c r="R45" s="10">
        <f t="shared" si="31"/>
        <v>0.31666666666666715</v>
      </c>
      <c r="S45" s="10">
        <f t="shared" si="31"/>
        <v>0.32708333333333411</v>
      </c>
      <c r="T45" s="10">
        <f t="shared" si="31"/>
        <v>0.33750000000000013</v>
      </c>
      <c r="U45" s="10">
        <f t="shared" si="31"/>
        <v>0.34791666666666715</v>
      </c>
      <c r="V45" s="10">
        <f t="shared" si="31"/>
        <v>0.35833333333333411</v>
      </c>
      <c r="W45" s="10">
        <f t="shared" si="31"/>
        <v>0.36875000000000013</v>
      </c>
      <c r="X45" s="10">
        <f t="shared" si="31"/>
        <v>0.37916666666666715</v>
      </c>
      <c r="Y45" s="10">
        <f t="shared" si="31"/>
        <v>0.38958333333333411</v>
      </c>
      <c r="Z45" s="10">
        <f t="shared" si="31"/>
        <v>0.40000000000000013</v>
      </c>
      <c r="AA45" s="10">
        <f t="shared" si="31"/>
        <v>0.41041666666666715</v>
      </c>
      <c r="AB45" s="10">
        <f t="shared" si="31"/>
        <v>0.42083333333333411</v>
      </c>
      <c r="AC45" s="10">
        <f t="shared" si="31"/>
        <v>0.43125000000000013</v>
      </c>
      <c r="AD45" s="10">
        <f t="shared" si="31"/>
        <v>0.44166666666666715</v>
      </c>
      <c r="AE45" s="10">
        <f t="shared" si="31"/>
        <v>0.45208333333333411</v>
      </c>
      <c r="AF45" s="10">
        <f t="shared" si="31"/>
        <v>0.46250000000000013</v>
      </c>
      <c r="AG45" s="10">
        <f t="shared" si="31"/>
        <v>0.47291666666666715</v>
      </c>
      <c r="AH45" s="10">
        <f t="shared" si="31"/>
        <v>0.48333333333333411</v>
      </c>
      <c r="AI45" s="10">
        <f t="shared" si="31"/>
        <v>0.49375000000000013</v>
      </c>
      <c r="AJ45" s="10">
        <f t="shared" si="31"/>
        <v>0.5041666666666671</v>
      </c>
      <c r="AK45" s="10">
        <f t="shared" si="31"/>
        <v>0.51458333333333406</v>
      </c>
      <c r="AL45" s="10">
        <f t="shared" si="31"/>
        <v>0.52500000000000102</v>
      </c>
      <c r="AM45" s="10">
        <f t="shared" si="31"/>
        <v>0.5354166666666671</v>
      </c>
      <c r="AN45" s="10">
        <f t="shared" si="31"/>
        <v>0.54583333333333406</v>
      </c>
      <c r="AO45" s="10">
        <f t="shared" si="31"/>
        <v>0.55625000000000102</v>
      </c>
      <c r="AP45" s="10">
        <f t="shared" si="31"/>
        <v>0.5666666666666671</v>
      </c>
      <c r="AQ45" s="10">
        <f t="shared" si="31"/>
        <v>0.57708333333333406</v>
      </c>
      <c r="AR45" s="10">
        <f t="shared" si="31"/>
        <v>0.58750000000000102</v>
      </c>
      <c r="AS45" s="10">
        <f t="shared" si="31"/>
        <v>0.5979166666666671</v>
      </c>
      <c r="AT45" s="10">
        <f t="shared" si="31"/>
        <v>0.60833333333333406</v>
      </c>
      <c r="AU45" s="10">
        <f t="shared" si="31"/>
        <v>0.61875000000000102</v>
      </c>
      <c r="AV45" s="10">
        <f t="shared" si="31"/>
        <v>0.6291666666666671</v>
      </c>
      <c r="AW45" s="10">
        <f t="shared" si="31"/>
        <v>0.63958333333333406</v>
      </c>
      <c r="AX45" s="10">
        <f t="shared" si="31"/>
        <v>0.65000000000000102</v>
      </c>
      <c r="AY45" s="10">
        <f t="shared" si="31"/>
        <v>0.6604166666666671</v>
      </c>
      <c r="AZ45" s="10">
        <f t="shared" si="31"/>
        <v>0.67083333333333406</v>
      </c>
      <c r="BA45" s="10">
        <f t="shared" si="31"/>
        <v>0.68125000000000102</v>
      </c>
      <c r="BB45" s="10">
        <f t="shared" si="31"/>
        <v>0.6916666666666681</v>
      </c>
      <c r="BC45" s="10">
        <f t="shared" si="31"/>
        <v>0.70208333333333406</v>
      </c>
      <c r="BD45" s="10">
        <f t="shared" si="31"/>
        <v>0.71250000000000102</v>
      </c>
      <c r="BE45" s="10">
        <f t="shared" si="31"/>
        <v>0.7229166666666681</v>
      </c>
      <c r="BF45" s="10">
        <f t="shared" si="31"/>
        <v>0.73333333333333406</v>
      </c>
      <c r="BG45" s="10">
        <f t="shared" si="31"/>
        <v>0.74375000000000102</v>
      </c>
      <c r="BH45" s="10">
        <f t="shared" si="31"/>
        <v>0.7541666666666681</v>
      </c>
      <c r="BI45" s="10">
        <f t="shared" si="31"/>
        <v>0.76458333333333406</v>
      </c>
      <c r="BJ45" s="10">
        <f t="shared" si="31"/>
        <v>0.77500000000000102</v>
      </c>
      <c r="BK45" s="10">
        <f t="shared" si="31"/>
        <v>0.7854166666666681</v>
      </c>
      <c r="BL45" s="10">
        <f t="shared" si="31"/>
        <v>0.79583333333333406</v>
      </c>
      <c r="BM45" s="10">
        <f t="shared" si="31"/>
        <v>0.80625000000000102</v>
      </c>
      <c r="BN45" s="10">
        <f t="shared" si="31"/>
        <v>0.8166666666666681</v>
      </c>
      <c r="BO45" s="10">
        <f t="shared" si="31"/>
        <v>0.82708333333333406</v>
      </c>
      <c r="BP45" s="10">
        <f t="shared" si="31"/>
        <v>0.83750000000000102</v>
      </c>
      <c r="BQ45" s="10">
        <f t="shared" si="31"/>
        <v>0.8479166666666681</v>
      </c>
      <c r="BR45" s="10">
        <f t="shared" si="31"/>
        <v>0.85833333333333406</v>
      </c>
      <c r="BS45" s="10">
        <f t="shared" si="31"/>
        <v>0.86875000000000102</v>
      </c>
      <c r="BT45" s="10">
        <f t="shared" si="31"/>
        <v>0.8791666666666681</v>
      </c>
      <c r="BU45" s="10">
        <f>BU$39+$B45</f>
        <v>0.88958333333333506</v>
      </c>
      <c r="BV45" s="10">
        <f t="shared" si="33"/>
        <v>0.90000000000000102</v>
      </c>
      <c r="BW45" s="10">
        <f t="shared" si="33"/>
        <v>0.9104166666666681</v>
      </c>
      <c r="BX45" s="10">
        <f t="shared" si="33"/>
        <v>0.92083333333333506</v>
      </c>
      <c r="BY45" s="10">
        <f t="shared" si="33"/>
        <v>0.93125000000000102</v>
      </c>
      <c r="BZ45" s="10">
        <f t="shared" si="33"/>
        <v>0.9416666666666681</v>
      </c>
      <c r="CA45" s="10">
        <f t="shared" si="33"/>
        <v>0.95208333333333506</v>
      </c>
      <c r="CB45" s="10">
        <f t="shared" si="33"/>
        <v>0.96250000000000102</v>
      </c>
      <c r="CC45" s="10">
        <f t="shared" si="33"/>
        <v>0.9729166666666681</v>
      </c>
      <c r="CD45" s="10">
        <f t="shared" si="33"/>
        <v>0.98333333333333506</v>
      </c>
      <c r="CE45" s="10">
        <f t="shared" si="33"/>
        <v>0.99375000000000102</v>
      </c>
      <c r="CF45" s="10">
        <f t="shared" si="33"/>
        <v>1.0041666666666711</v>
      </c>
      <c r="CG45" s="10">
        <f t="shared" si="33"/>
        <v>1.0145833333333312</v>
      </c>
      <c r="CH45" s="10">
        <f t="shared" si="33"/>
        <v>1.025000000000001</v>
      </c>
      <c r="CI45" s="10">
        <f t="shared" si="33"/>
        <v>1.0347222222222221</v>
      </c>
      <c r="CJ45" s="10"/>
      <c r="CK45" s="5"/>
    </row>
    <row r="46" spans="1:91" x14ac:dyDescent="0.2">
      <c r="A46" s="4" t="s">
        <v>17</v>
      </c>
      <c r="B46" s="16">
        <v>3.8194444444444443E-3</v>
      </c>
      <c r="C46" s="22">
        <f t="shared" si="30"/>
        <v>0.16145833333333331</v>
      </c>
      <c r="D46" s="10">
        <f t="shared" si="30"/>
        <v>0.17170138888888889</v>
      </c>
      <c r="E46" s="10">
        <f t="shared" si="30"/>
        <v>0.18194444444444444</v>
      </c>
      <c r="F46" s="10">
        <f t="shared" si="30"/>
        <v>0.19218750000000043</v>
      </c>
      <c r="G46" s="10">
        <f t="shared" si="30"/>
        <v>0.20260416666666642</v>
      </c>
      <c r="H46" s="10">
        <f t="shared" si="30"/>
        <v>0.2130208333333333</v>
      </c>
      <c r="I46" s="10">
        <f t="shared" si="30"/>
        <v>0.22343749999999998</v>
      </c>
      <c r="J46" s="10">
        <f t="shared" ref="J46:BU50" si="34">J$39+$B46</f>
        <v>0.23385416666666642</v>
      </c>
      <c r="K46" s="10">
        <f t="shared" si="34"/>
        <v>0.24427083333333344</v>
      </c>
      <c r="L46" s="10">
        <f t="shared" si="34"/>
        <v>0.25468750000000046</v>
      </c>
      <c r="M46" s="10">
        <f t="shared" si="34"/>
        <v>0.26510416666666642</v>
      </c>
      <c r="N46" s="10">
        <f t="shared" si="34"/>
        <v>0.27552083333333344</v>
      </c>
      <c r="O46" s="10">
        <f t="shared" si="34"/>
        <v>0.28593750000000046</v>
      </c>
      <c r="P46" s="10">
        <f t="shared" si="34"/>
        <v>0.29635416666666642</v>
      </c>
      <c r="Q46" s="10">
        <f t="shared" si="34"/>
        <v>0.30677083333333344</v>
      </c>
      <c r="R46" s="10">
        <f t="shared" si="34"/>
        <v>0.31718750000000046</v>
      </c>
      <c r="S46" s="10">
        <f t="shared" si="34"/>
        <v>0.32760416666666742</v>
      </c>
      <c r="T46" s="10">
        <f t="shared" si="34"/>
        <v>0.33802083333333344</v>
      </c>
      <c r="U46" s="10">
        <f t="shared" si="34"/>
        <v>0.34843750000000046</v>
      </c>
      <c r="V46" s="10">
        <f t="shared" si="34"/>
        <v>0.35885416666666742</v>
      </c>
      <c r="W46" s="10">
        <f t="shared" si="34"/>
        <v>0.36927083333333344</v>
      </c>
      <c r="X46" s="10">
        <f t="shared" si="34"/>
        <v>0.37968750000000046</v>
      </c>
      <c r="Y46" s="10">
        <f t="shared" si="34"/>
        <v>0.39010416666666742</v>
      </c>
      <c r="Z46" s="10">
        <f t="shared" si="34"/>
        <v>0.40052083333333344</v>
      </c>
      <c r="AA46" s="10">
        <f t="shared" si="34"/>
        <v>0.41093750000000046</v>
      </c>
      <c r="AB46" s="10">
        <f t="shared" si="34"/>
        <v>0.42135416666666742</v>
      </c>
      <c r="AC46" s="10">
        <f t="shared" si="34"/>
        <v>0.43177083333333344</v>
      </c>
      <c r="AD46" s="10">
        <f t="shared" si="34"/>
        <v>0.44218750000000046</v>
      </c>
      <c r="AE46" s="10">
        <f t="shared" si="34"/>
        <v>0.45260416666666742</v>
      </c>
      <c r="AF46" s="10">
        <f t="shared" si="34"/>
        <v>0.46302083333333344</v>
      </c>
      <c r="AG46" s="10">
        <f t="shared" si="34"/>
        <v>0.47343750000000046</v>
      </c>
      <c r="AH46" s="10">
        <f t="shared" si="34"/>
        <v>0.48385416666666742</v>
      </c>
      <c r="AI46" s="10">
        <f t="shared" si="34"/>
        <v>0.49427083333333344</v>
      </c>
      <c r="AJ46" s="10">
        <f t="shared" si="34"/>
        <v>0.50468750000000051</v>
      </c>
      <c r="AK46" s="10">
        <f t="shared" si="34"/>
        <v>0.51510416666666747</v>
      </c>
      <c r="AL46" s="10">
        <f t="shared" si="34"/>
        <v>0.52552083333333444</v>
      </c>
      <c r="AM46" s="10">
        <f t="shared" si="34"/>
        <v>0.53593750000000051</v>
      </c>
      <c r="AN46" s="10">
        <f t="shared" si="34"/>
        <v>0.54635416666666747</v>
      </c>
      <c r="AO46" s="10">
        <f t="shared" si="34"/>
        <v>0.55677083333333444</v>
      </c>
      <c r="AP46" s="10">
        <f t="shared" si="34"/>
        <v>0.56718750000000051</v>
      </c>
      <c r="AQ46" s="10">
        <f t="shared" si="34"/>
        <v>0.57760416666666747</v>
      </c>
      <c r="AR46" s="10">
        <f t="shared" si="34"/>
        <v>0.58802083333333444</v>
      </c>
      <c r="AS46" s="10">
        <f t="shared" si="34"/>
        <v>0.59843750000000051</v>
      </c>
      <c r="AT46" s="10">
        <f t="shared" si="34"/>
        <v>0.60885416666666747</v>
      </c>
      <c r="AU46" s="10">
        <f t="shared" si="34"/>
        <v>0.61927083333333444</v>
      </c>
      <c r="AV46" s="10">
        <f t="shared" si="34"/>
        <v>0.62968750000000051</v>
      </c>
      <c r="AW46" s="10">
        <f t="shared" si="34"/>
        <v>0.64010416666666747</v>
      </c>
      <c r="AX46" s="10">
        <f t="shared" si="34"/>
        <v>0.65052083333333444</v>
      </c>
      <c r="AY46" s="10">
        <f t="shared" si="34"/>
        <v>0.66093750000000051</v>
      </c>
      <c r="AZ46" s="10">
        <f t="shared" si="34"/>
        <v>0.67135416666666747</v>
      </c>
      <c r="BA46" s="10">
        <f t="shared" si="34"/>
        <v>0.68177083333333444</v>
      </c>
      <c r="BB46" s="10">
        <f t="shared" si="34"/>
        <v>0.69218750000000151</v>
      </c>
      <c r="BC46" s="10">
        <f t="shared" si="34"/>
        <v>0.70260416666666747</v>
      </c>
      <c r="BD46" s="10">
        <f t="shared" si="34"/>
        <v>0.71302083333333444</v>
      </c>
      <c r="BE46" s="10">
        <f t="shared" si="34"/>
        <v>0.72343750000000151</v>
      </c>
      <c r="BF46" s="10">
        <f t="shared" si="34"/>
        <v>0.73385416666666747</v>
      </c>
      <c r="BG46" s="10">
        <f t="shared" si="34"/>
        <v>0.74427083333333444</v>
      </c>
      <c r="BH46" s="10">
        <f t="shared" si="34"/>
        <v>0.75468750000000151</v>
      </c>
      <c r="BI46" s="10">
        <f t="shared" si="34"/>
        <v>0.76510416666666747</v>
      </c>
      <c r="BJ46" s="10">
        <f t="shared" si="34"/>
        <v>0.77552083333333444</v>
      </c>
      <c r="BK46" s="10">
        <f t="shared" si="34"/>
        <v>0.78593750000000151</v>
      </c>
      <c r="BL46" s="10">
        <f t="shared" si="34"/>
        <v>0.79635416666666747</v>
      </c>
      <c r="BM46" s="10">
        <f t="shared" si="34"/>
        <v>0.80677083333333444</v>
      </c>
      <c r="BN46" s="10">
        <f t="shared" si="34"/>
        <v>0.81718750000000151</v>
      </c>
      <c r="BO46" s="10">
        <f t="shared" si="34"/>
        <v>0.82760416666666747</v>
      </c>
      <c r="BP46" s="10">
        <f t="shared" si="34"/>
        <v>0.83802083333333444</v>
      </c>
      <c r="BQ46" s="10">
        <f t="shared" si="34"/>
        <v>0.84843750000000151</v>
      </c>
      <c r="BR46" s="10">
        <f t="shared" si="34"/>
        <v>0.85885416666666747</v>
      </c>
      <c r="BS46" s="10">
        <f t="shared" si="34"/>
        <v>0.86927083333333444</v>
      </c>
      <c r="BT46" s="10">
        <f t="shared" si="34"/>
        <v>0.87968750000000151</v>
      </c>
      <c r="BU46" s="10">
        <f t="shared" si="34"/>
        <v>0.89010416666666847</v>
      </c>
      <c r="BV46" s="10">
        <f t="shared" si="33"/>
        <v>0.90052083333333444</v>
      </c>
      <c r="BW46" s="10">
        <f t="shared" si="33"/>
        <v>0.91093750000000151</v>
      </c>
      <c r="BX46" s="10">
        <f t="shared" si="33"/>
        <v>0.92135416666666847</v>
      </c>
      <c r="BY46" s="10">
        <f t="shared" si="33"/>
        <v>0.93177083333333444</v>
      </c>
      <c r="BZ46" s="10">
        <f t="shared" si="33"/>
        <v>0.94218750000000151</v>
      </c>
      <c r="CA46" s="10">
        <f t="shared" si="33"/>
        <v>0.95260416666666847</v>
      </c>
      <c r="CB46" s="10">
        <f t="shared" si="33"/>
        <v>0.96302083333333444</v>
      </c>
      <c r="CC46" s="10">
        <f t="shared" si="33"/>
        <v>0.97343750000000151</v>
      </c>
      <c r="CD46" s="10">
        <f t="shared" si="33"/>
        <v>0.98385416666666847</v>
      </c>
      <c r="CE46" s="10">
        <f t="shared" si="33"/>
        <v>0.99427083333333444</v>
      </c>
      <c r="CF46" s="10">
        <f t="shared" si="33"/>
        <v>1.0046875000000044</v>
      </c>
      <c r="CG46" s="10">
        <f t="shared" si="33"/>
        <v>1.0151041666666645</v>
      </c>
      <c r="CH46" s="10">
        <f t="shared" si="33"/>
        <v>1.0255208333333343</v>
      </c>
      <c r="CI46" s="10">
        <f t="shared" si="33"/>
        <v>1.0352430555555554</v>
      </c>
      <c r="CJ46" s="10"/>
      <c r="CK46" s="5"/>
    </row>
    <row r="47" spans="1:91" x14ac:dyDescent="0.2">
      <c r="A47" s="4" t="s">
        <v>16</v>
      </c>
      <c r="B47" s="16">
        <v>4.1666666666666666E-3</v>
      </c>
      <c r="C47" s="22">
        <f t="shared" si="30"/>
        <v>0.16180555555555556</v>
      </c>
      <c r="D47" s="10">
        <f t="shared" si="30"/>
        <v>0.17204861111111114</v>
      </c>
      <c r="E47" s="10">
        <f t="shared" si="30"/>
        <v>0.18229166666666669</v>
      </c>
      <c r="F47" s="10">
        <f t="shared" si="30"/>
        <v>0.19253472222222268</v>
      </c>
      <c r="G47" s="10">
        <f t="shared" si="30"/>
        <v>0.20295138888888867</v>
      </c>
      <c r="H47" s="10">
        <f t="shared" si="30"/>
        <v>0.21336805555555555</v>
      </c>
      <c r="I47" s="10">
        <f t="shared" si="30"/>
        <v>0.22378472222222223</v>
      </c>
      <c r="J47" s="10">
        <f t="shared" si="34"/>
        <v>0.23420138888888867</v>
      </c>
      <c r="K47" s="10">
        <f t="shared" si="34"/>
        <v>0.24461805555555569</v>
      </c>
      <c r="L47" s="10">
        <f t="shared" si="34"/>
        <v>0.25503472222222268</v>
      </c>
      <c r="M47" s="10">
        <f t="shared" si="34"/>
        <v>0.26545138888888864</v>
      </c>
      <c r="N47" s="10">
        <f t="shared" si="34"/>
        <v>0.27586805555555566</v>
      </c>
      <c r="O47" s="10">
        <f t="shared" si="34"/>
        <v>0.28628472222222268</v>
      </c>
      <c r="P47" s="10">
        <f t="shared" si="34"/>
        <v>0.29670138888888864</v>
      </c>
      <c r="Q47" s="10">
        <f t="shared" si="34"/>
        <v>0.30711805555555566</v>
      </c>
      <c r="R47" s="10">
        <f t="shared" si="34"/>
        <v>0.31753472222222268</v>
      </c>
      <c r="S47" s="10">
        <f t="shared" si="34"/>
        <v>0.32795138888888964</v>
      </c>
      <c r="T47" s="10">
        <f t="shared" si="34"/>
        <v>0.33836805555555566</v>
      </c>
      <c r="U47" s="10">
        <f t="shared" si="34"/>
        <v>0.34878472222222268</v>
      </c>
      <c r="V47" s="10">
        <f t="shared" si="34"/>
        <v>0.35920138888888964</v>
      </c>
      <c r="W47" s="10">
        <f t="shared" si="34"/>
        <v>0.36961805555555566</v>
      </c>
      <c r="X47" s="10">
        <f t="shared" si="34"/>
        <v>0.38003472222222268</v>
      </c>
      <c r="Y47" s="10">
        <f t="shared" si="34"/>
        <v>0.39045138888888964</v>
      </c>
      <c r="Z47" s="10">
        <f t="shared" si="34"/>
        <v>0.40086805555555566</v>
      </c>
      <c r="AA47" s="10">
        <f t="shared" si="34"/>
        <v>0.41128472222222268</v>
      </c>
      <c r="AB47" s="10">
        <f t="shared" si="34"/>
        <v>0.42170138888888964</v>
      </c>
      <c r="AC47" s="10">
        <f t="shared" si="34"/>
        <v>0.43211805555555566</v>
      </c>
      <c r="AD47" s="10">
        <f t="shared" si="34"/>
        <v>0.44253472222222268</v>
      </c>
      <c r="AE47" s="10">
        <f t="shared" si="34"/>
        <v>0.45295138888888964</v>
      </c>
      <c r="AF47" s="10">
        <f t="shared" si="34"/>
        <v>0.46336805555555566</v>
      </c>
      <c r="AG47" s="10">
        <f t="shared" si="34"/>
        <v>0.47378472222222268</v>
      </c>
      <c r="AH47" s="10">
        <f t="shared" si="34"/>
        <v>0.48420138888888964</v>
      </c>
      <c r="AI47" s="10">
        <f t="shared" si="34"/>
        <v>0.49461805555555566</v>
      </c>
      <c r="AJ47" s="10">
        <f t="shared" si="34"/>
        <v>0.50503472222222268</v>
      </c>
      <c r="AK47" s="10">
        <f t="shared" si="34"/>
        <v>0.51545138888888964</v>
      </c>
      <c r="AL47" s="10">
        <f t="shared" si="34"/>
        <v>0.5258680555555566</v>
      </c>
      <c r="AM47" s="10">
        <f t="shared" si="34"/>
        <v>0.53628472222222268</v>
      </c>
      <c r="AN47" s="10">
        <f t="shared" si="34"/>
        <v>0.54670138888888964</v>
      </c>
      <c r="AO47" s="10">
        <f t="shared" si="34"/>
        <v>0.5571180555555566</v>
      </c>
      <c r="AP47" s="10">
        <f t="shared" si="34"/>
        <v>0.56753472222222268</v>
      </c>
      <c r="AQ47" s="10">
        <f t="shared" si="34"/>
        <v>0.57795138888888964</v>
      </c>
      <c r="AR47" s="10">
        <f t="shared" si="34"/>
        <v>0.5883680555555566</v>
      </c>
      <c r="AS47" s="10">
        <f t="shared" si="34"/>
        <v>0.59878472222222268</v>
      </c>
      <c r="AT47" s="10">
        <f t="shared" si="34"/>
        <v>0.60920138888888964</v>
      </c>
      <c r="AU47" s="10">
        <f t="shared" si="34"/>
        <v>0.6196180555555566</v>
      </c>
      <c r="AV47" s="10">
        <f t="shared" si="34"/>
        <v>0.63003472222222268</v>
      </c>
      <c r="AW47" s="10">
        <f t="shared" si="34"/>
        <v>0.64045138888888964</v>
      </c>
      <c r="AX47" s="10">
        <f t="shared" si="34"/>
        <v>0.6508680555555566</v>
      </c>
      <c r="AY47" s="10">
        <f t="shared" si="34"/>
        <v>0.66128472222222268</v>
      </c>
      <c r="AZ47" s="10">
        <f t="shared" si="34"/>
        <v>0.67170138888888964</v>
      </c>
      <c r="BA47" s="10">
        <f t="shared" si="34"/>
        <v>0.6821180555555566</v>
      </c>
      <c r="BB47" s="10">
        <f t="shared" si="34"/>
        <v>0.69253472222222368</v>
      </c>
      <c r="BC47" s="10">
        <f t="shared" si="34"/>
        <v>0.70295138888888964</v>
      </c>
      <c r="BD47" s="10">
        <f t="shared" si="34"/>
        <v>0.7133680555555566</v>
      </c>
      <c r="BE47" s="10">
        <f t="shared" si="34"/>
        <v>0.72378472222222368</v>
      </c>
      <c r="BF47" s="10">
        <f t="shared" si="34"/>
        <v>0.73420138888888964</v>
      </c>
      <c r="BG47" s="10">
        <f t="shared" si="34"/>
        <v>0.7446180555555566</v>
      </c>
      <c r="BH47" s="10">
        <f t="shared" si="34"/>
        <v>0.75503472222222368</v>
      </c>
      <c r="BI47" s="10">
        <f t="shared" si="34"/>
        <v>0.76545138888888964</v>
      </c>
      <c r="BJ47" s="10">
        <f t="shared" si="34"/>
        <v>0.7758680555555566</v>
      </c>
      <c r="BK47" s="10">
        <f t="shared" si="34"/>
        <v>0.78628472222222368</v>
      </c>
      <c r="BL47" s="10">
        <f t="shared" si="34"/>
        <v>0.79670138888888964</v>
      </c>
      <c r="BM47" s="10">
        <f t="shared" si="34"/>
        <v>0.8071180555555566</v>
      </c>
      <c r="BN47" s="10">
        <f t="shared" si="34"/>
        <v>0.81753472222222368</v>
      </c>
      <c r="BO47" s="10">
        <f t="shared" si="34"/>
        <v>0.82795138888888964</v>
      </c>
      <c r="BP47" s="10">
        <f t="shared" si="34"/>
        <v>0.8383680555555566</v>
      </c>
      <c r="BQ47" s="10">
        <f t="shared" si="34"/>
        <v>0.84878472222222368</v>
      </c>
      <c r="BR47" s="10">
        <f t="shared" si="34"/>
        <v>0.85920138888888964</v>
      </c>
      <c r="BS47" s="10">
        <f t="shared" si="34"/>
        <v>0.8696180555555566</v>
      </c>
      <c r="BT47" s="10">
        <f t="shared" si="34"/>
        <v>0.88003472222222368</v>
      </c>
      <c r="BU47" s="10">
        <f t="shared" si="34"/>
        <v>0.89045138888889064</v>
      </c>
      <c r="BV47" s="10">
        <f t="shared" si="33"/>
        <v>0.9008680555555566</v>
      </c>
      <c r="BW47" s="10">
        <f t="shared" si="33"/>
        <v>0.91128472222222368</v>
      </c>
      <c r="BX47" s="10">
        <f t="shared" si="33"/>
        <v>0.92170138888889064</v>
      </c>
      <c r="BY47" s="10">
        <f t="shared" si="33"/>
        <v>0.9321180555555566</v>
      </c>
      <c r="BZ47" s="10">
        <f t="shared" si="33"/>
        <v>0.94253472222222368</v>
      </c>
      <c r="CA47" s="10">
        <f t="shared" si="33"/>
        <v>0.95295138888889064</v>
      </c>
      <c r="CB47" s="10">
        <f t="shared" si="33"/>
        <v>0.9633680555555566</v>
      </c>
      <c r="CC47" s="10">
        <f t="shared" si="33"/>
        <v>0.97378472222222368</v>
      </c>
      <c r="CD47" s="10">
        <f t="shared" si="33"/>
        <v>0.98420138888889064</v>
      </c>
      <c r="CE47" s="10">
        <f t="shared" si="33"/>
        <v>0.9946180555555566</v>
      </c>
      <c r="CF47" s="10">
        <f t="shared" si="33"/>
        <v>1.0050347222222267</v>
      </c>
      <c r="CG47" s="10">
        <f t="shared" si="33"/>
        <v>1.0154513888888868</v>
      </c>
      <c r="CH47" s="10">
        <f t="shared" si="33"/>
        <v>1.0258680555555566</v>
      </c>
      <c r="CI47" s="10">
        <f t="shared" si="33"/>
        <v>1.0355902777777777</v>
      </c>
      <c r="CJ47" s="10"/>
      <c r="CK47" s="5"/>
    </row>
    <row r="48" spans="1:91" x14ac:dyDescent="0.2">
      <c r="A48" s="4" t="s">
        <v>15</v>
      </c>
      <c r="B48" s="16">
        <v>4.5138888888888893E-3</v>
      </c>
      <c r="C48" s="22">
        <f t="shared" si="30"/>
        <v>0.16215277777777778</v>
      </c>
      <c r="D48" s="10">
        <f t="shared" si="30"/>
        <v>0.17239583333333336</v>
      </c>
      <c r="E48" s="10">
        <f t="shared" si="30"/>
        <v>0.18263888888888891</v>
      </c>
      <c r="F48" s="10">
        <f t="shared" si="30"/>
        <v>0.1928819444444449</v>
      </c>
      <c r="G48" s="10">
        <f t="shared" si="30"/>
        <v>0.20329861111111089</v>
      </c>
      <c r="H48" s="10">
        <f t="shared" si="30"/>
        <v>0.21371527777777777</v>
      </c>
      <c r="I48" s="10">
        <f t="shared" si="30"/>
        <v>0.22413194444444445</v>
      </c>
      <c r="J48" s="10">
        <f t="shared" si="34"/>
        <v>0.23454861111111089</v>
      </c>
      <c r="K48" s="10">
        <f t="shared" si="34"/>
        <v>0.24496527777777791</v>
      </c>
      <c r="L48" s="10">
        <f t="shared" si="34"/>
        <v>0.2553819444444449</v>
      </c>
      <c r="M48" s="10">
        <f t="shared" si="34"/>
        <v>0.26579861111111086</v>
      </c>
      <c r="N48" s="10">
        <f t="shared" si="34"/>
        <v>0.27621527777777788</v>
      </c>
      <c r="O48" s="10">
        <f t="shared" si="34"/>
        <v>0.2866319444444449</v>
      </c>
      <c r="P48" s="10">
        <f t="shared" si="34"/>
        <v>0.29704861111111086</v>
      </c>
      <c r="Q48" s="10">
        <f t="shared" si="34"/>
        <v>0.30746527777777788</v>
      </c>
      <c r="R48" s="10">
        <f t="shared" si="34"/>
        <v>0.3178819444444449</v>
      </c>
      <c r="S48" s="10">
        <f t="shared" si="34"/>
        <v>0.32829861111111186</v>
      </c>
      <c r="T48" s="10">
        <f t="shared" si="34"/>
        <v>0.33871527777777788</v>
      </c>
      <c r="U48" s="10">
        <f t="shared" si="34"/>
        <v>0.3491319444444449</v>
      </c>
      <c r="V48" s="10">
        <f t="shared" si="34"/>
        <v>0.35954861111111186</v>
      </c>
      <c r="W48" s="10">
        <f t="shared" si="34"/>
        <v>0.36996527777777788</v>
      </c>
      <c r="X48" s="10">
        <f t="shared" si="34"/>
        <v>0.3803819444444449</v>
      </c>
      <c r="Y48" s="10">
        <f t="shared" si="34"/>
        <v>0.39079861111111186</v>
      </c>
      <c r="Z48" s="10">
        <f t="shared" si="34"/>
        <v>0.40121527777777788</v>
      </c>
      <c r="AA48" s="10">
        <f t="shared" si="34"/>
        <v>0.4116319444444449</v>
      </c>
      <c r="AB48" s="10">
        <f t="shared" si="34"/>
        <v>0.42204861111111186</v>
      </c>
      <c r="AC48" s="10">
        <f t="shared" si="34"/>
        <v>0.43246527777777788</v>
      </c>
      <c r="AD48" s="10">
        <f t="shared" si="34"/>
        <v>0.4428819444444449</v>
      </c>
      <c r="AE48" s="10">
        <f t="shared" si="34"/>
        <v>0.45329861111111186</v>
      </c>
      <c r="AF48" s="10">
        <f t="shared" si="34"/>
        <v>0.46371527777777788</v>
      </c>
      <c r="AG48" s="10">
        <f t="shared" si="34"/>
        <v>0.4741319444444449</v>
      </c>
      <c r="AH48" s="10">
        <f t="shared" si="34"/>
        <v>0.48454861111111186</v>
      </c>
      <c r="AI48" s="10">
        <f t="shared" si="34"/>
        <v>0.49496527777777788</v>
      </c>
      <c r="AJ48" s="10">
        <f t="shared" si="34"/>
        <v>0.50538194444444495</v>
      </c>
      <c r="AK48" s="10">
        <f t="shared" si="34"/>
        <v>0.51579861111111192</v>
      </c>
      <c r="AL48" s="10">
        <f t="shared" si="34"/>
        <v>0.52621527777777888</v>
      </c>
      <c r="AM48" s="10">
        <f t="shared" si="34"/>
        <v>0.53663194444444495</v>
      </c>
      <c r="AN48" s="10">
        <f t="shared" si="34"/>
        <v>0.54704861111111192</v>
      </c>
      <c r="AO48" s="10">
        <f t="shared" si="34"/>
        <v>0.55746527777777888</v>
      </c>
      <c r="AP48" s="10">
        <f t="shared" si="34"/>
        <v>0.56788194444444495</v>
      </c>
      <c r="AQ48" s="10">
        <f t="shared" si="34"/>
        <v>0.57829861111111192</v>
      </c>
      <c r="AR48" s="10">
        <f t="shared" si="34"/>
        <v>0.58871527777777888</v>
      </c>
      <c r="AS48" s="10">
        <f t="shared" si="34"/>
        <v>0.59913194444444495</v>
      </c>
      <c r="AT48" s="10">
        <f t="shared" si="34"/>
        <v>0.60954861111111192</v>
      </c>
      <c r="AU48" s="10">
        <f t="shared" si="34"/>
        <v>0.61996527777777888</v>
      </c>
      <c r="AV48" s="10">
        <f t="shared" si="34"/>
        <v>0.63038194444444495</v>
      </c>
      <c r="AW48" s="10">
        <f t="shared" si="34"/>
        <v>0.64079861111111192</v>
      </c>
      <c r="AX48" s="10">
        <f t="shared" si="34"/>
        <v>0.65121527777777888</v>
      </c>
      <c r="AY48" s="10">
        <f t="shared" si="34"/>
        <v>0.66163194444444495</v>
      </c>
      <c r="AZ48" s="10">
        <f t="shared" si="34"/>
        <v>0.67204861111111192</v>
      </c>
      <c r="BA48" s="10">
        <f t="shared" si="34"/>
        <v>0.68246527777777888</v>
      </c>
      <c r="BB48" s="10">
        <f t="shared" si="34"/>
        <v>0.69288194444444595</v>
      </c>
      <c r="BC48" s="10">
        <f t="shared" si="34"/>
        <v>0.70329861111111192</v>
      </c>
      <c r="BD48" s="10">
        <f t="shared" si="34"/>
        <v>0.71371527777777888</v>
      </c>
      <c r="BE48" s="10">
        <f t="shared" si="34"/>
        <v>0.72413194444444595</v>
      </c>
      <c r="BF48" s="10">
        <f t="shared" si="34"/>
        <v>0.73454861111111192</v>
      </c>
      <c r="BG48" s="10">
        <f t="shared" si="34"/>
        <v>0.74496527777777888</v>
      </c>
      <c r="BH48" s="10">
        <f t="shared" si="34"/>
        <v>0.75538194444444595</v>
      </c>
      <c r="BI48" s="10">
        <f t="shared" si="34"/>
        <v>0.76579861111111192</v>
      </c>
      <c r="BJ48" s="10">
        <f t="shared" si="34"/>
        <v>0.77621527777777888</v>
      </c>
      <c r="BK48" s="10">
        <f t="shared" si="34"/>
        <v>0.78663194444444595</v>
      </c>
      <c r="BL48" s="10">
        <f t="shared" si="34"/>
        <v>0.79704861111111192</v>
      </c>
      <c r="BM48" s="10">
        <f t="shared" si="34"/>
        <v>0.80746527777777888</v>
      </c>
      <c r="BN48" s="10">
        <f t="shared" si="34"/>
        <v>0.81788194444444595</v>
      </c>
      <c r="BO48" s="10">
        <f t="shared" si="34"/>
        <v>0.82829861111111192</v>
      </c>
      <c r="BP48" s="10">
        <f t="shared" si="34"/>
        <v>0.83871527777777888</v>
      </c>
      <c r="BQ48" s="10">
        <f t="shared" si="34"/>
        <v>0.84913194444444595</v>
      </c>
      <c r="BR48" s="10">
        <f t="shared" si="34"/>
        <v>0.85954861111111192</v>
      </c>
      <c r="BS48" s="10">
        <f t="shared" si="34"/>
        <v>0.86996527777777888</v>
      </c>
      <c r="BT48" s="10">
        <f t="shared" si="34"/>
        <v>0.88038194444444595</v>
      </c>
      <c r="BU48" s="10">
        <f t="shared" si="34"/>
        <v>0.89079861111111291</v>
      </c>
      <c r="BV48" s="10">
        <f t="shared" si="33"/>
        <v>0.90121527777777888</v>
      </c>
      <c r="BW48" s="10">
        <f t="shared" si="33"/>
        <v>0.91163194444444595</v>
      </c>
      <c r="BX48" s="10">
        <f t="shared" si="33"/>
        <v>0.92204861111111291</v>
      </c>
      <c r="BY48" s="10">
        <f t="shared" si="33"/>
        <v>0.93246527777777888</v>
      </c>
      <c r="BZ48" s="10">
        <f t="shared" si="33"/>
        <v>0.94288194444444595</v>
      </c>
      <c r="CA48" s="10">
        <f t="shared" si="33"/>
        <v>0.95329861111111291</v>
      </c>
      <c r="CB48" s="10">
        <f t="shared" si="33"/>
        <v>0.96371527777777888</v>
      </c>
      <c r="CC48" s="10">
        <f t="shared" si="33"/>
        <v>0.97413194444444595</v>
      </c>
      <c r="CD48" s="10">
        <f t="shared" si="33"/>
        <v>0.98454861111111291</v>
      </c>
      <c r="CE48" s="10">
        <f t="shared" si="33"/>
        <v>0.99496527777777888</v>
      </c>
      <c r="CF48" s="10">
        <f t="shared" si="33"/>
        <v>1.0053819444444489</v>
      </c>
      <c r="CG48" s="10">
        <f t="shared" si="33"/>
        <v>1.015798611111109</v>
      </c>
      <c r="CH48" s="10">
        <f t="shared" si="33"/>
        <v>1.0262152777777789</v>
      </c>
      <c r="CI48" s="10">
        <f t="shared" si="33"/>
        <v>1.0359375</v>
      </c>
      <c r="CJ48" s="10"/>
      <c r="CK48" s="5"/>
    </row>
    <row r="49" spans="1:89" x14ac:dyDescent="0.2">
      <c r="A49" s="4" t="s">
        <v>42</v>
      </c>
      <c r="B49" s="16">
        <v>4.8611111111111112E-3</v>
      </c>
      <c r="C49" s="22">
        <f t="shared" si="30"/>
        <v>0.16250000000000001</v>
      </c>
      <c r="D49" s="10">
        <f t="shared" si="30"/>
        <v>0.17274305555555558</v>
      </c>
      <c r="E49" s="10">
        <f t="shared" si="30"/>
        <v>0.18298611111111113</v>
      </c>
      <c r="F49" s="10">
        <f t="shared" si="30"/>
        <v>0.19322916666666712</v>
      </c>
      <c r="G49" s="10">
        <f t="shared" si="30"/>
        <v>0.20364583333333311</v>
      </c>
      <c r="H49" s="10">
        <f t="shared" si="30"/>
        <v>0.21406249999999999</v>
      </c>
      <c r="I49" s="10">
        <f t="shared" si="30"/>
        <v>0.22447916666666667</v>
      </c>
      <c r="J49" s="10">
        <f t="shared" si="30"/>
        <v>0.23489583333333311</v>
      </c>
      <c r="K49" s="10">
        <f t="shared" si="30"/>
        <v>0.24531250000000013</v>
      </c>
      <c r="L49" s="10">
        <f t="shared" si="30"/>
        <v>0.25572916666666712</v>
      </c>
      <c r="M49" s="10">
        <f t="shared" si="30"/>
        <v>0.26614583333333308</v>
      </c>
      <c r="N49" s="10">
        <f t="shared" si="30"/>
        <v>0.2765625000000001</v>
      </c>
      <c r="O49" s="10">
        <f t="shared" si="30"/>
        <v>0.28697916666666712</v>
      </c>
      <c r="P49" s="10">
        <f t="shared" si="30"/>
        <v>0.29739583333333308</v>
      </c>
      <c r="Q49" s="10">
        <f t="shared" si="30"/>
        <v>0.3078125000000001</v>
      </c>
      <c r="R49" s="10">
        <f t="shared" si="30"/>
        <v>0.31822916666666712</v>
      </c>
      <c r="S49" s="10">
        <f t="shared" ref="S49:BU49" si="35">S$39+$B49</f>
        <v>0.32864583333333408</v>
      </c>
      <c r="T49" s="10">
        <f t="shared" si="35"/>
        <v>0.3390625000000001</v>
      </c>
      <c r="U49" s="10">
        <f t="shared" si="35"/>
        <v>0.34947916666666712</v>
      </c>
      <c r="V49" s="10">
        <f t="shared" si="35"/>
        <v>0.35989583333333408</v>
      </c>
      <c r="W49" s="10">
        <f t="shared" si="35"/>
        <v>0.3703125000000001</v>
      </c>
      <c r="X49" s="10">
        <f t="shared" si="35"/>
        <v>0.38072916666666712</v>
      </c>
      <c r="Y49" s="10">
        <f t="shared" si="35"/>
        <v>0.39114583333333408</v>
      </c>
      <c r="Z49" s="10">
        <f t="shared" si="35"/>
        <v>0.4015625000000001</v>
      </c>
      <c r="AA49" s="10">
        <f t="shared" si="35"/>
        <v>0.41197916666666712</v>
      </c>
      <c r="AB49" s="10">
        <f t="shared" si="35"/>
        <v>0.42239583333333408</v>
      </c>
      <c r="AC49" s="10">
        <f t="shared" si="35"/>
        <v>0.4328125000000001</v>
      </c>
      <c r="AD49" s="10">
        <f t="shared" si="35"/>
        <v>0.44322916666666712</v>
      </c>
      <c r="AE49" s="10">
        <f t="shared" si="35"/>
        <v>0.45364583333333408</v>
      </c>
      <c r="AF49" s="10">
        <f t="shared" si="35"/>
        <v>0.4640625000000001</v>
      </c>
      <c r="AG49" s="10">
        <f t="shared" si="35"/>
        <v>0.47447916666666712</v>
      </c>
      <c r="AH49" s="10">
        <f t="shared" si="35"/>
        <v>0.48489583333333408</v>
      </c>
      <c r="AI49" s="10">
        <f t="shared" si="35"/>
        <v>0.4953125000000001</v>
      </c>
      <c r="AJ49" s="10">
        <f t="shared" si="35"/>
        <v>0.50572916666666712</v>
      </c>
      <c r="AK49" s="10">
        <f t="shared" si="35"/>
        <v>0.51614583333333408</v>
      </c>
      <c r="AL49" s="10">
        <f t="shared" si="35"/>
        <v>0.52656250000000104</v>
      </c>
      <c r="AM49" s="10">
        <f t="shared" si="35"/>
        <v>0.53697916666666712</v>
      </c>
      <c r="AN49" s="10">
        <f t="shared" si="35"/>
        <v>0.54739583333333408</v>
      </c>
      <c r="AO49" s="10">
        <f t="shared" si="35"/>
        <v>0.55781250000000104</v>
      </c>
      <c r="AP49" s="10">
        <f t="shared" si="35"/>
        <v>0.56822916666666712</v>
      </c>
      <c r="AQ49" s="10">
        <f t="shared" si="35"/>
        <v>0.57864583333333408</v>
      </c>
      <c r="AR49" s="10">
        <f t="shared" si="35"/>
        <v>0.58906250000000104</v>
      </c>
      <c r="AS49" s="10">
        <f t="shared" si="35"/>
        <v>0.59947916666666712</v>
      </c>
      <c r="AT49" s="10">
        <f t="shared" si="35"/>
        <v>0.60989583333333408</v>
      </c>
      <c r="AU49" s="10">
        <f t="shared" si="35"/>
        <v>0.62031250000000104</v>
      </c>
      <c r="AV49" s="10">
        <f t="shared" si="35"/>
        <v>0.63072916666666712</v>
      </c>
      <c r="AW49" s="10">
        <f t="shared" si="35"/>
        <v>0.64114583333333408</v>
      </c>
      <c r="AX49" s="10">
        <f t="shared" si="35"/>
        <v>0.65156250000000104</v>
      </c>
      <c r="AY49" s="10">
        <f t="shared" si="35"/>
        <v>0.66197916666666712</v>
      </c>
      <c r="AZ49" s="10">
        <f t="shared" si="35"/>
        <v>0.67239583333333408</v>
      </c>
      <c r="BA49" s="10">
        <f t="shared" si="35"/>
        <v>0.68281250000000104</v>
      </c>
      <c r="BB49" s="10">
        <f t="shared" si="35"/>
        <v>0.69322916666666812</v>
      </c>
      <c r="BC49" s="10">
        <f t="shared" si="35"/>
        <v>0.70364583333333408</v>
      </c>
      <c r="BD49" s="10">
        <f t="shared" si="35"/>
        <v>0.71406250000000104</v>
      </c>
      <c r="BE49" s="10">
        <f t="shared" si="35"/>
        <v>0.72447916666666812</v>
      </c>
      <c r="BF49" s="10">
        <f t="shared" si="35"/>
        <v>0.73489583333333408</v>
      </c>
      <c r="BG49" s="10">
        <f t="shared" si="35"/>
        <v>0.74531250000000104</v>
      </c>
      <c r="BH49" s="10">
        <f t="shared" si="35"/>
        <v>0.75572916666666812</v>
      </c>
      <c r="BI49" s="10">
        <f t="shared" si="35"/>
        <v>0.76614583333333408</v>
      </c>
      <c r="BJ49" s="10">
        <f t="shared" si="35"/>
        <v>0.77656250000000104</v>
      </c>
      <c r="BK49" s="10">
        <f t="shared" si="35"/>
        <v>0.78697916666666812</v>
      </c>
      <c r="BL49" s="10">
        <f t="shared" si="35"/>
        <v>0.79739583333333408</v>
      </c>
      <c r="BM49" s="10">
        <f t="shared" si="35"/>
        <v>0.80781250000000104</v>
      </c>
      <c r="BN49" s="10">
        <f t="shared" si="35"/>
        <v>0.81822916666666812</v>
      </c>
      <c r="BO49" s="10">
        <f t="shared" si="35"/>
        <v>0.82864583333333408</v>
      </c>
      <c r="BP49" s="10">
        <f t="shared" si="35"/>
        <v>0.83906250000000104</v>
      </c>
      <c r="BQ49" s="10">
        <f t="shared" si="35"/>
        <v>0.84947916666666812</v>
      </c>
      <c r="BR49" s="10">
        <f t="shared" si="35"/>
        <v>0.85989583333333408</v>
      </c>
      <c r="BS49" s="10">
        <f t="shared" si="35"/>
        <v>0.87031250000000104</v>
      </c>
      <c r="BT49" s="10">
        <f t="shared" si="35"/>
        <v>0.88072916666666812</v>
      </c>
      <c r="BU49" s="10">
        <f t="shared" si="35"/>
        <v>0.89114583333333508</v>
      </c>
      <c r="BV49" s="10">
        <f t="shared" si="33"/>
        <v>0.90156250000000104</v>
      </c>
      <c r="BW49" s="10">
        <f t="shared" si="33"/>
        <v>0.91197916666666812</v>
      </c>
      <c r="BX49" s="10">
        <f t="shared" si="33"/>
        <v>0.92239583333333508</v>
      </c>
      <c r="BY49" s="10">
        <f t="shared" si="33"/>
        <v>0.93281250000000104</v>
      </c>
      <c r="BZ49" s="10">
        <f t="shared" si="33"/>
        <v>0.94322916666666812</v>
      </c>
      <c r="CA49" s="10">
        <f t="shared" si="33"/>
        <v>0.95364583333333508</v>
      </c>
      <c r="CB49" s="10">
        <f t="shared" si="33"/>
        <v>0.96406250000000104</v>
      </c>
      <c r="CC49" s="10">
        <f t="shared" si="33"/>
        <v>0.97447916666666812</v>
      </c>
      <c r="CD49" s="10">
        <f t="shared" si="33"/>
        <v>0.98489583333333508</v>
      </c>
      <c r="CE49" s="10">
        <f t="shared" si="33"/>
        <v>0.99531250000000104</v>
      </c>
      <c r="CF49" s="10">
        <f t="shared" si="33"/>
        <v>1.0057291666666712</v>
      </c>
      <c r="CG49" s="10">
        <f t="shared" si="33"/>
        <v>1.0161458333333313</v>
      </c>
      <c r="CH49" s="10">
        <f t="shared" si="33"/>
        <v>1.0265625000000012</v>
      </c>
      <c r="CI49" s="10">
        <f t="shared" si="33"/>
        <v>1.0362847222222222</v>
      </c>
      <c r="CJ49" s="10"/>
      <c r="CK49" s="5"/>
    </row>
    <row r="50" spans="1:89" x14ac:dyDescent="0.2">
      <c r="A50" s="4" t="s">
        <v>14</v>
      </c>
      <c r="B50" s="16">
        <v>5.208333333333333E-3</v>
      </c>
      <c r="C50" s="22">
        <f t="shared" si="30"/>
        <v>0.16284722222222223</v>
      </c>
      <c r="D50" s="10">
        <f t="shared" si="30"/>
        <v>0.1730902777777778</v>
      </c>
      <c r="E50" s="10">
        <f t="shared" si="30"/>
        <v>0.18333333333333335</v>
      </c>
      <c r="F50" s="10">
        <f t="shared" si="30"/>
        <v>0.19357638888888934</v>
      </c>
      <c r="G50" s="10">
        <f t="shared" si="30"/>
        <v>0.20399305555555533</v>
      </c>
      <c r="H50" s="10">
        <f t="shared" si="30"/>
        <v>0.21440972222222221</v>
      </c>
      <c r="I50" s="10">
        <f t="shared" si="30"/>
        <v>0.2248263888888889</v>
      </c>
      <c r="J50" s="10">
        <f t="shared" si="34"/>
        <v>0.23524305555555533</v>
      </c>
      <c r="K50" s="10">
        <f t="shared" si="34"/>
        <v>0.24565972222222235</v>
      </c>
      <c r="L50" s="10">
        <f t="shared" si="34"/>
        <v>0.25607638888888934</v>
      </c>
      <c r="M50" s="10">
        <f t="shared" si="34"/>
        <v>0.2664930555555553</v>
      </c>
      <c r="N50" s="10">
        <f t="shared" si="34"/>
        <v>0.27690972222222232</v>
      </c>
      <c r="O50" s="10">
        <f t="shared" si="34"/>
        <v>0.28732638888888934</v>
      </c>
      <c r="P50" s="10">
        <f t="shared" si="34"/>
        <v>0.2977430555555553</v>
      </c>
      <c r="Q50" s="10">
        <f t="shared" si="34"/>
        <v>0.30815972222222232</v>
      </c>
      <c r="R50" s="10">
        <f t="shared" si="34"/>
        <v>0.31857638888888934</v>
      </c>
      <c r="S50" s="10">
        <f t="shared" si="34"/>
        <v>0.3289930555555563</v>
      </c>
      <c r="T50" s="10">
        <f t="shared" si="34"/>
        <v>0.33940972222222232</v>
      </c>
      <c r="U50" s="10">
        <f t="shared" si="34"/>
        <v>0.34982638888888934</v>
      </c>
      <c r="V50" s="10">
        <f t="shared" si="34"/>
        <v>0.3602430555555563</v>
      </c>
      <c r="W50" s="10">
        <f t="shared" si="34"/>
        <v>0.37065972222222232</v>
      </c>
      <c r="X50" s="10">
        <f t="shared" si="34"/>
        <v>0.38107638888888934</v>
      </c>
      <c r="Y50" s="10">
        <f t="shared" si="34"/>
        <v>0.3914930555555563</v>
      </c>
      <c r="Z50" s="10">
        <f t="shared" si="34"/>
        <v>0.40190972222222232</v>
      </c>
      <c r="AA50" s="10">
        <f t="shared" si="34"/>
        <v>0.41232638888888934</v>
      </c>
      <c r="AB50" s="10">
        <f t="shared" si="34"/>
        <v>0.4227430555555563</v>
      </c>
      <c r="AC50" s="10">
        <f t="shared" si="34"/>
        <v>0.43315972222222232</v>
      </c>
      <c r="AD50" s="10">
        <f t="shared" si="34"/>
        <v>0.44357638888888934</v>
      </c>
      <c r="AE50" s="10">
        <f t="shared" si="34"/>
        <v>0.4539930555555563</v>
      </c>
      <c r="AF50" s="10">
        <f t="shared" si="34"/>
        <v>0.46440972222222232</v>
      </c>
      <c r="AG50" s="10">
        <f t="shared" si="34"/>
        <v>0.47482638888888934</v>
      </c>
      <c r="AH50" s="10">
        <f t="shared" si="34"/>
        <v>0.4852430555555563</v>
      </c>
      <c r="AI50" s="10">
        <f t="shared" si="34"/>
        <v>0.49565972222222232</v>
      </c>
      <c r="AJ50" s="10">
        <f t="shared" si="34"/>
        <v>0.50607638888888939</v>
      </c>
      <c r="AK50" s="10">
        <f t="shared" si="34"/>
        <v>0.51649305555555636</v>
      </c>
      <c r="AL50" s="10">
        <f t="shared" si="34"/>
        <v>0.52690972222222332</v>
      </c>
      <c r="AM50" s="10">
        <f t="shared" si="34"/>
        <v>0.53732638888888939</v>
      </c>
      <c r="AN50" s="10">
        <f t="shared" si="34"/>
        <v>0.54774305555555636</v>
      </c>
      <c r="AO50" s="10">
        <f t="shared" si="34"/>
        <v>0.55815972222222332</v>
      </c>
      <c r="AP50" s="10">
        <f t="shared" si="34"/>
        <v>0.56857638888888939</v>
      </c>
      <c r="AQ50" s="10">
        <f t="shared" si="34"/>
        <v>0.57899305555555636</v>
      </c>
      <c r="AR50" s="10">
        <f t="shared" si="34"/>
        <v>0.58940972222222332</v>
      </c>
      <c r="AS50" s="10">
        <f t="shared" si="34"/>
        <v>0.59982638888888939</v>
      </c>
      <c r="AT50" s="10">
        <f t="shared" si="34"/>
        <v>0.61024305555555636</v>
      </c>
      <c r="AU50" s="10">
        <f t="shared" si="34"/>
        <v>0.62065972222222332</v>
      </c>
      <c r="AV50" s="10">
        <f t="shared" si="34"/>
        <v>0.63107638888888939</v>
      </c>
      <c r="AW50" s="10">
        <f t="shared" si="34"/>
        <v>0.64149305555555636</v>
      </c>
      <c r="AX50" s="10">
        <f t="shared" si="34"/>
        <v>0.65190972222222332</v>
      </c>
      <c r="AY50" s="10">
        <f t="shared" si="34"/>
        <v>0.66232638888888939</v>
      </c>
      <c r="AZ50" s="10">
        <f t="shared" si="34"/>
        <v>0.67274305555555636</v>
      </c>
      <c r="BA50" s="10">
        <f t="shared" si="34"/>
        <v>0.68315972222222332</v>
      </c>
      <c r="BB50" s="10">
        <f t="shared" si="34"/>
        <v>0.69357638888889039</v>
      </c>
      <c r="BC50" s="10">
        <f t="shared" si="34"/>
        <v>0.70399305555555636</v>
      </c>
      <c r="BD50" s="10">
        <f t="shared" si="34"/>
        <v>0.71440972222222332</v>
      </c>
      <c r="BE50" s="10">
        <f t="shared" si="34"/>
        <v>0.72482638888889039</v>
      </c>
      <c r="BF50" s="10">
        <f t="shared" si="34"/>
        <v>0.73524305555555636</v>
      </c>
      <c r="BG50" s="10">
        <f t="shared" si="34"/>
        <v>0.74565972222222332</v>
      </c>
      <c r="BH50" s="10">
        <f t="shared" si="34"/>
        <v>0.75607638888889039</v>
      </c>
      <c r="BI50" s="10">
        <f t="shared" si="34"/>
        <v>0.76649305555555636</v>
      </c>
      <c r="BJ50" s="10">
        <f t="shared" si="34"/>
        <v>0.77690972222222332</v>
      </c>
      <c r="BK50" s="10">
        <f t="shared" si="34"/>
        <v>0.78732638888889039</v>
      </c>
      <c r="BL50" s="10">
        <f t="shared" si="34"/>
        <v>0.79774305555555636</v>
      </c>
      <c r="BM50" s="10">
        <f t="shared" si="34"/>
        <v>0.80815972222222332</v>
      </c>
      <c r="BN50" s="10">
        <f t="shared" si="34"/>
        <v>0.81857638888889039</v>
      </c>
      <c r="BO50" s="10">
        <f t="shared" si="34"/>
        <v>0.82899305555555636</v>
      </c>
      <c r="BP50" s="10">
        <f t="shared" si="34"/>
        <v>0.83940972222222332</v>
      </c>
      <c r="BQ50" s="10">
        <f t="shared" si="34"/>
        <v>0.84982638888889039</v>
      </c>
      <c r="BR50" s="10">
        <f t="shared" si="34"/>
        <v>0.86024305555555636</v>
      </c>
      <c r="BS50" s="10">
        <f t="shared" si="34"/>
        <v>0.87065972222222332</v>
      </c>
      <c r="BT50" s="10">
        <f t="shared" si="34"/>
        <v>0.88107638888889039</v>
      </c>
      <c r="BU50" s="10">
        <f>BU$39+$B50</f>
        <v>0.89149305555555736</v>
      </c>
      <c r="BV50" s="10">
        <f t="shared" si="33"/>
        <v>0.90190972222222332</v>
      </c>
      <c r="BW50" s="10">
        <f t="shared" si="33"/>
        <v>0.91232638888889039</v>
      </c>
      <c r="BX50" s="10">
        <f t="shared" si="33"/>
        <v>0.92274305555555736</v>
      </c>
      <c r="BY50" s="10">
        <f t="shared" si="33"/>
        <v>0.93315972222222332</v>
      </c>
      <c r="BZ50" s="10">
        <f t="shared" si="33"/>
        <v>0.94357638888889039</v>
      </c>
      <c r="CA50" s="10">
        <f t="shared" si="33"/>
        <v>0.95399305555555736</v>
      </c>
      <c r="CB50" s="10">
        <f t="shared" si="33"/>
        <v>0.96440972222222332</v>
      </c>
      <c r="CC50" s="10">
        <f t="shared" si="33"/>
        <v>0.97482638888889039</v>
      </c>
      <c r="CD50" s="10">
        <f t="shared" si="33"/>
        <v>0.98524305555555736</v>
      </c>
      <c r="CE50" s="10">
        <f t="shared" si="33"/>
        <v>0.99565972222222332</v>
      </c>
      <c r="CF50" s="10">
        <f t="shared" si="33"/>
        <v>1.0060763888888933</v>
      </c>
      <c r="CG50" s="10">
        <f t="shared" si="33"/>
        <v>1.0164930555555534</v>
      </c>
      <c r="CH50" s="10">
        <f t="shared" si="33"/>
        <v>1.0269097222222232</v>
      </c>
      <c r="CI50" s="10">
        <f t="shared" si="33"/>
        <v>1.0366319444444443</v>
      </c>
      <c r="CJ50" s="10"/>
      <c r="CK50" s="5"/>
    </row>
    <row r="51" spans="1:89" x14ac:dyDescent="0.2">
      <c r="A51" s="4" t="s">
        <v>13</v>
      </c>
      <c r="B51" s="16">
        <v>5.9027777777777776E-3</v>
      </c>
      <c r="C51" s="22">
        <f t="shared" si="30"/>
        <v>0.16354166666666667</v>
      </c>
      <c r="D51" s="10">
        <f t="shared" si="30"/>
        <v>0.17378472222222224</v>
      </c>
      <c r="E51" s="10">
        <f t="shared" si="30"/>
        <v>0.18402777777777779</v>
      </c>
      <c r="F51" s="10">
        <f t="shared" si="30"/>
        <v>0.19427083333333378</v>
      </c>
      <c r="G51" s="10">
        <f t="shared" si="30"/>
        <v>0.20468749999999977</v>
      </c>
      <c r="H51" s="10">
        <f t="shared" si="30"/>
        <v>0.21510416666666665</v>
      </c>
      <c r="I51" s="10">
        <f t="shared" si="30"/>
        <v>0.22552083333333334</v>
      </c>
      <c r="J51" s="10">
        <f t="shared" ref="J51:BU54" si="36">J$39+$B51</f>
        <v>0.23593749999999977</v>
      </c>
      <c r="K51" s="10">
        <f t="shared" si="36"/>
        <v>0.24635416666666679</v>
      </c>
      <c r="L51" s="10">
        <f t="shared" si="36"/>
        <v>0.25677083333333378</v>
      </c>
      <c r="M51" s="10">
        <f t="shared" si="36"/>
        <v>0.26718749999999974</v>
      </c>
      <c r="N51" s="10">
        <f t="shared" si="36"/>
        <v>0.27760416666666676</v>
      </c>
      <c r="O51" s="10">
        <f t="shared" si="36"/>
        <v>0.28802083333333378</v>
      </c>
      <c r="P51" s="10">
        <f t="shared" si="36"/>
        <v>0.29843749999999974</v>
      </c>
      <c r="Q51" s="10">
        <f t="shared" si="36"/>
        <v>0.30885416666666676</v>
      </c>
      <c r="R51" s="10">
        <f t="shared" si="36"/>
        <v>0.31927083333333378</v>
      </c>
      <c r="S51" s="10">
        <f t="shared" si="36"/>
        <v>0.32968750000000074</v>
      </c>
      <c r="T51" s="10">
        <f t="shared" si="36"/>
        <v>0.34010416666666676</v>
      </c>
      <c r="U51" s="10">
        <f t="shared" si="36"/>
        <v>0.35052083333333378</v>
      </c>
      <c r="V51" s="10">
        <f t="shared" si="36"/>
        <v>0.36093750000000074</v>
      </c>
      <c r="W51" s="10">
        <f t="shared" si="36"/>
        <v>0.37135416666666676</v>
      </c>
      <c r="X51" s="10">
        <f t="shared" si="36"/>
        <v>0.38177083333333378</v>
      </c>
      <c r="Y51" s="10">
        <f t="shared" si="36"/>
        <v>0.39218750000000074</v>
      </c>
      <c r="Z51" s="10">
        <f t="shared" si="36"/>
        <v>0.40260416666666676</v>
      </c>
      <c r="AA51" s="10">
        <f t="shared" si="36"/>
        <v>0.41302083333333378</v>
      </c>
      <c r="AB51" s="10">
        <f t="shared" si="36"/>
        <v>0.42343750000000074</v>
      </c>
      <c r="AC51" s="10">
        <f t="shared" si="36"/>
        <v>0.43385416666666676</v>
      </c>
      <c r="AD51" s="10">
        <f t="shared" si="36"/>
        <v>0.44427083333333378</v>
      </c>
      <c r="AE51" s="10">
        <f t="shared" si="36"/>
        <v>0.45468750000000074</v>
      </c>
      <c r="AF51" s="10">
        <f t="shared" si="36"/>
        <v>0.46510416666666676</v>
      </c>
      <c r="AG51" s="10">
        <f t="shared" si="36"/>
        <v>0.47552083333333378</v>
      </c>
      <c r="AH51" s="10">
        <f t="shared" si="36"/>
        <v>0.48593750000000074</v>
      </c>
      <c r="AI51" s="10">
        <f t="shared" si="36"/>
        <v>0.49635416666666676</v>
      </c>
      <c r="AJ51" s="10">
        <f t="shared" si="36"/>
        <v>0.50677083333333384</v>
      </c>
      <c r="AK51" s="10">
        <f t="shared" si="36"/>
        <v>0.5171875000000008</v>
      </c>
      <c r="AL51" s="10">
        <f t="shared" si="36"/>
        <v>0.52760416666666776</v>
      </c>
      <c r="AM51" s="10">
        <f t="shared" si="36"/>
        <v>0.53802083333333384</v>
      </c>
      <c r="AN51" s="10">
        <f t="shared" si="36"/>
        <v>0.5484375000000008</v>
      </c>
      <c r="AO51" s="10">
        <f t="shared" si="36"/>
        <v>0.55885416666666776</v>
      </c>
      <c r="AP51" s="10">
        <f t="shared" si="36"/>
        <v>0.56927083333333384</v>
      </c>
      <c r="AQ51" s="10">
        <f t="shared" si="36"/>
        <v>0.5796875000000008</v>
      </c>
      <c r="AR51" s="10">
        <f t="shared" si="36"/>
        <v>0.59010416666666776</v>
      </c>
      <c r="AS51" s="10">
        <f t="shared" si="36"/>
        <v>0.60052083333333384</v>
      </c>
      <c r="AT51" s="10">
        <f t="shared" si="36"/>
        <v>0.6109375000000008</v>
      </c>
      <c r="AU51" s="10">
        <f t="shared" si="36"/>
        <v>0.62135416666666776</v>
      </c>
      <c r="AV51" s="10">
        <f t="shared" si="36"/>
        <v>0.63177083333333384</v>
      </c>
      <c r="AW51" s="10">
        <f t="shared" si="36"/>
        <v>0.6421875000000008</v>
      </c>
      <c r="AX51" s="10">
        <f t="shared" si="36"/>
        <v>0.65260416666666776</v>
      </c>
      <c r="AY51" s="10">
        <f t="shared" si="36"/>
        <v>0.66302083333333384</v>
      </c>
      <c r="AZ51" s="10">
        <f t="shared" si="36"/>
        <v>0.6734375000000008</v>
      </c>
      <c r="BA51" s="10">
        <f t="shared" si="36"/>
        <v>0.68385416666666776</v>
      </c>
      <c r="BB51" s="10">
        <f t="shared" si="36"/>
        <v>0.69427083333333484</v>
      </c>
      <c r="BC51" s="10">
        <f t="shared" si="36"/>
        <v>0.7046875000000008</v>
      </c>
      <c r="BD51" s="10">
        <f t="shared" si="36"/>
        <v>0.71510416666666776</v>
      </c>
      <c r="BE51" s="10">
        <f t="shared" si="36"/>
        <v>0.72552083333333484</v>
      </c>
      <c r="BF51" s="10">
        <f t="shared" si="36"/>
        <v>0.7359375000000008</v>
      </c>
      <c r="BG51" s="10">
        <f t="shared" si="36"/>
        <v>0.74635416666666776</v>
      </c>
      <c r="BH51" s="10">
        <f t="shared" si="36"/>
        <v>0.75677083333333484</v>
      </c>
      <c r="BI51" s="10">
        <f t="shared" si="36"/>
        <v>0.7671875000000008</v>
      </c>
      <c r="BJ51" s="10">
        <f t="shared" si="36"/>
        <v>0.77760416666666776</v>
      </c>
      <c r="BK51" s="10">
        <f t="shared" si="36"/>
        <v>0.78802083333333484</v>
      </c>
      <c r="BL51" s="10">
        <f t="shared" si="36"/>
        <v>0.7984375000000008</v>
      </c>
      <c r="BM51" s="10">
        <f t="shared" si="36"/>
        <v>0.80885416666666776</v>
      </c>
      <c r="BN51" s="10">
        <f t="shared" si="36"/>
        <v>0.81927083333333484</v>
      </c>
      <c r="BO51" s="10">
        <f t="shared" si="36"/>
        <v>0.8296875000000008</v>
      </c>
      <c r="BP51" s="10">
        <f t="shared" si="36"/>
        <v>0.84010416666666776</v>
      </c>
      <c r="BQ51" s="10">
        <f t="shared" si="36"/>
        <v>0.85052083333333484</v>
      </c>
      <c r="BR51" s="10">
        <f t="shared" si="36"/>
        <v>0.8609375000000008</v>
      </c>
      <c r="BS51" s="10">
        <f t="shared" si="36"/>
        <v>0.87135416666666776</v>
      </c>
      <c r="BT51" s="10">
        <f t="shared" si="36"/>
        <v>0.88177083333333484</v>
      </c>
      <c r="BU51" s="10">
        <f t="shared" si="36"/>
        <v>0.8921875000000018</v>
      </c>
      <c r="BV51" s="10">
        <f t="shared" si="33"/>
        <v>0.90260416666666776</v>
      </c>
      <c r="BW51" s="10">
        <f t="shared" si="33"/>
        <v>0.91302083333333484</v>
      </c>
      <c r="BX51" s="10">
        <f t="shared" si="33"/>
        <v>0.9234375000000018</v>
      </c>
      <c r="BY51" s="10">
        <f t="shared" si="33"/>
        <v>0.93385416666666776</v>
      </c>
      <c r="BZ51" s="10">
        <f t="shared" si="33"/>
        <v>0.94427083333333484</v>
      </c>
      <c r="CA51" s="10">
        <f t="shared" si="33"/>
        <v>0.9546875000000018</v>
      </c>
      <c r="CB51" s="10">
        <f t="shared" si="33"/>
        <v>0.96510416666666776</v>
      </c>
      <c r="CC51" s="10">
        <f t="shared" si="33"/>
        <v>0.97552083333333484</v>
      </c>
      <c r="CD51" s="10">
        <f t="shared" si="33"/>
        <v>0.9859375000000018</v>
      </c>
      <c r="CE51" s="10">
        <f t="shared" si="33"/>
        <v>0.99635416666666776</v>
      </c>
      <c r="CF51" s="10">
        <f t="shared" si="33"/>
        <v>1.0067708333333378</v>
      </c>
      <c r="CG51" s="10">
        <f t="shared" si="33"/>
        <v>1.0171874999999979</v>
      </c>
      <c r="CH51" s="10">
        <f t="shared" si="33"/>
        <v>1.0276041666666678</v>
      </c>
      <c r="CI51" s="10">
        <f t="shared" si="33"/>
        <v>1.0373263888888888</v>
      </c>
      <c r="CJ51" s="10"/>
      <c r="CK51" s="5"/>
    </row>
    <row r="52" spans="1:89" x14ac:dyDescent="0.2">
      <c r="A52" s="4" t="s">
        <v>12</v>
      </c>
      <c r="B52" s="16">
        <v>6.2499999999999995E-3</v>
      </c>
      <c r="C52" s="22">
        <f t="shared" si="30"/>
        <v>0.16388888888888889</v>
      </c>
      <c r="D52" s="10">
        <f t="shared" si="30"/>
        <v>0.17413194444444446</v>
      </c>
      <c r="E52" s="10">
        <f t="shared" si="30"/>
        <v>0.18437500000000001</v>
      </c>
      <c r="F52" s="10">
        <f t="shared" si="30"/>
        <v>0.194618055555556</v>
      </c>
      <c r="G52" s="10">
        <f t="shared" si="30"/>
        <v>0.20503472222222199</v>
      </c>
      <c r="H52" s="10">
        <f t="shared" si="30"/>
        <v>0.21545138888888887</v>
      </c>
      <c r="I52" s="10">
        <f t="shared" si="30"/>
        <v>0.22586805555555556</v>
      </c>
      <c r="J52" s="10">
        <f t="shared" si="36"/>
        <v>0.23628472222222199</v>
      </c>
      <c r="K52" s="10">
        <f t="shared" si="36"/>
        <v>0.24670138888888901</v>
      </c>
      <c r="L52" s="10">
        <f t="shared" si="36"/>
        <v>0.257118055555556</v>
      </c>
      <c r="M52" s="10">
        <f t="shared" si="36"/>
        <v>0.26753472222222197</v>
      </c>
      <c r="N52" s="10">
        <f t="shared" si="36"/>
        <v>0.27795138888888898</v>
      </c>
      <c r="O52" s="10">
        <f t="shared" si="36"/>
        <v>0.288368055555556</v>
      </c>
      <c r="P52" s="10">
        <f t="shared" si="36"/>
        <v>0.29878472222222197</v>
      </c>
      <c r="Q52" s="10">
        <f t="shared" si="36"/>
        <v>0.30920138888888898</v>
      </c>
      <c r="R52" s="10">
        <f t="shared" si="36"/>
        <v>0.319618055555556</v>
      </c>
      <c r="S52" s="10">
        <f t="shared" si="36"/>
        <v>0.33003472222222296</v>
      </c>
      <c r="T52" s="10">
        <f t="shared" si="36"/>
        <v>0.34045138888888898</v>
      </c>
      <c r="U52" s="10">
        <f t="shared" si="36"/>
        <v>0.350868055555556</v>
      </c>
      <c r="V52" s="10">
        <f t="shared" si="36"/>
        <v>0.36128472222222296</v>
      </c>
      <c r="W52" s="10">
        <f t="shared" si="36"/>
        <v>0.37170138888888898</v>
      </c>
      <c r="X52" s="10">
        <f t="shared" si="36"/>
        <v>0.382118055555556</v>
      </c>
      <c r="Y52" s="10">
        <f t="shared" si="36"/>
        <v>0.39253472222222296</v>
      </c>
      <c r="Z52" s="10">
        <f t="shared" si="36"/>
        <v>0.40295138888888898</v>
      </c>
      <c r="AA52" s="10">
        <f t="shared" si="36"/>
        <v>0.413368055555556</v>
      </c>
      <c r="AB52" s="10">
        <f t="shared" si="36"/>
        <v>0.42378472222222296</v>
      </c>
      <c r="AC52" s="10">
        <f t="shared" si="36"/>
        <v>0.43420138888888898</v>
      </c>
      <c r="AD52" s="10">
        <f t="shared" si="36"/>
        <v>0.444618055555556</v>
      </c>
      <c r="AE52" s="10">
        <f t="shared" si="36"/>
        <v>0.45503472222222296</v>
      </c>
      <c r="AF52" s="10">
        <f t="shared" si="36"/>
        <v>0.46545138888888898</v>
      </c>
      <c r="AG52" s="10">
        <f t="shared" si="36"/>
        <v>0.475868055555556</v>
      </c>
      <c r="AH52" s="10">
        <f t="shared" si="36"/>
        <v>0.48628472222222296</v>
      </c>
      <c r="AI52" s="10">
        <f t="shared" si="36"/>
        <v>0.49670138888888898</v>
      </c>
      <c r="AJ52" s="10">
        <f t="shared" si="36"/>
        <v>0.507118055555556</v>
      </c>
      <c r="AK52" s="10">
        <f t="shared" si="36"/>
        <v>0.51753472222222296</v>
      </c>
      <c r="AL52" s="10">
        <f t="shared" si="36"/>
        <v>0.52795138888888993</v>
      </c>
      <c r="AM52" s="10">
        <f t="shared" si="36"/>
        <v>0.538368055555556</v>
      </c>
      <c r="AN52" s="10">
        <f t="shared" si="36"/>
        <v>0.54878472222222296</v>
      </c>
      <c r="AO52" s="10">
        <f t="shared" si="36"/>
        <v>0.55920138888888993</v>
      </c>
      <c r="AP52" s="10">
        <f t="shared" si="36"/>
        <v>0.569618055555556</v>
      </c>
      <c r="AQ52" s="10">
        <f t="shared" si="36"/>
        <v>0.58003472222222296</v>
      </c>
      <c r="AR52" s="10">
        <f t="shared" si="36"/>
        <v>0.59045138888888993</v>
      </c>
      <c r="AS52" s="10">
        <f t="shared" si="36"/>
        <v>0.600868055555556</v>
      </c>
      <c r="AT52" s="10">
        <f t="shared" si="36"/>
        <v>0.61128472222222296</v>
      </c>
      <c r="AU52" s="10">
        <f t="shared" si="36"/>
        <v>0.62170138888888993</v>
      </c>
      <c r="AV52" s="10">
        <f t="shared" si="36"/>
        <v>0.632118055555556</v>
      </c>
      <c r="AW52" s="10">
        <f t="shared" si="36"/>
        <v>0.64253472222222296</v>
      </c>
      <c r="AX52" s="10">
        <f t="shared" si="36"/>
        <v>0.65295138888888993</v>
      </c>
      <c r="AY52" s="10">
        <f t="shared" si="36"/>
        <v>0.663368055555556</v>
      </c>
      <c r="AZ52" s="10">
        <f t="shared" si="36"/>
        <v>0.67378472222222296</v>
      </c>
      <c r="BA52" s="10">
        <f t="shared" si="36"/>
        <v>0.68420138888888993</v>
      </c>
      <c r="BB52" s="10">
        <f t="shared" si="36"/>
        <v>0.694618055555557</v>
      </c>
      <c r="BC52" s="10">
        <f t="shared" si="36"/>
        <v>0.70503472222222296</v>
      </c>
      <c r="BD52" s="10">
        <f t="shared" si="36"/>
        <v>0.71545138888888993</v>
      </c>
      <c r="BE52" s="10">
        <f t="shared" si="36"/>
        <v>0.725868055555557</v>
      </c>
      <c r="BF52" s="10">
        <f t="shared" si="36"/>
        <v>0.73628472222222296</v>
      </c>
      <c r="BG52" s="10">
        <f t="shared" si="36"/>
        <v>0.74670138888888993</v>
      </c>
      <c r="BH52" s="10">
        <f t="shared" si="36"/>
        <v>0.757118055555557</v>
      </c>
      <c r="BI52" s="10">
        <f t="shared" si="36"/>
        <v>0.76753472222222296</v>
      </c>
      <c r="BJ52" s="10">
        <f t="shared" si="36"/>
        <v>0.77795138888888993</v>
      </c>
      <c r="BK52" s="10">
        <f t="shared" si="36"/>
        <v>0.788368055555557</v>
      </c>
      <c r="BL52" s="10">
        <f t="shared" si="36"/>
        <v>0.79878472222222296</v>
      </c>
      <c r="BM52" s="10">
        <f t="shared" si="36"/>
        <v>0.80920138888888993</v>
      </c>
      <c r="BN52" s="10">
        <f t="shared" si="36"/>
        <v>0.819618055555557</v>
      </c>
      <c r="BO52" s="10">
        <f t="shared" si="36"/>
        <v>0.83003472222222296</v>
      </c>
      <c r="BP52" s="10">
        <f t="shared" si="36"/>
        <v>0.84045138888888993</v>
      </c>
      <c r="BQ52" s="10">
        <f t="shared" si="36"/>
        <v>0.850868055555557</v>
      </c>
      <c r="BR52" s="10">
        <f t="shared" si="36"/>
        <v>0.86128472222222296</v>
      </c>
      <c r="BS52" s="10">
        <f t="shared" si="36"/>
        <v>0.87170138888888993</v>
      </c>
      <c r="BT52" s="10">
        <f t="shared" si="36"/>
        <v>0.882118055555557</v>
      </c>
      <c r="BU52" s="10">
        <f t="shared" si="36"/>
        <v>0.89253472222222396</v>
      </c>
      <c r="BV52" s="10">
        <f t="shared" si="33"/>
        <v>0.90295138888888993</v>
      </c>
      <c r="BW52" s="10">
        <f t="shared" si="33"/>
        <v>0.913368055555557</v>
      </c>
      <c r="BX52" s="10">
        <f t="shared" si="33"/>
        <v>0.92378472222222396</v>
      </c>
      <c r="BY52" s="10">
        <f t="shared" si="33"/>
        <v>0.93420138888888993</v>
      </c>
      <c r="BZ52" s="10">
        <f t="shared" si="33"/>
        <v>0.944618055555557</v>
      </c>
      <c r="CA52" s="10">
        <f t="shared" si="33"/>
        <v>0.95503472222222396</v>
      </c>
      <c r="CB52" s="10">
        <f t="shared" si="33"/>
        <v>0.96545138888888993</v>
      </c>
      <c r="CC52" s="10">
        <f t="shared" si="33"/>
        <v>0.975868055555557</v>
      </c>
      <c r="CD52" s="10">
        <f t="shared" si="33"/>
        <v>0.98628472222222396</v>
      </c>
      <c r="CE52" s="10">
        <f t="shared" si="33"/>
        <v>0.99670138888888993</v>
      </c>
      <c r="CF52" s="10">
        <f t="shared" si="33"/>
        <v>1.0071180555555601</v>
      </c>
      <c r="CG52" s="10">
        <f t="shared" si="33"/>
        <v>1.0175347222222202</v>
      </c>
      <c r="CH52" s="10">
        <f t="shared" si="33"/>
        <v>1.02795138888889</v>
      </c>
      <c r="CI52" s="10">
        <f t="shared" si="33"/>
        <v>1.0376736111111111</v>
      </c>
      <c r="CJ52" s="10"/>
      <c r="CK52" s="5"/>
    </row>
    <row r="53" spans="1:89" x14ac:dyDescent="0.2">
      <c r="A53" s="4" t="s">
        <v>11</v>
      </c>
      <c r="B53" s="16">
        <v>6.7708333333333336E-3</v>
      </c>
      <c r="C53" s="22">
        <f t="shared" ref="C53:I65" si="37">C$39+$B53</f>
        <v>0.16440972222222222</v>
      </c>
      <c r="D53" s="10">
        <f t="shared" si="37"/>
        <v>0.1746527777777778</v>
      </c>
      <c r="E53" s="10">
        <f t="shared" si="37"/>
        <v>0.18489583333333334</v>
      </c>
      <c r="F53" s="10">
        <f t="shared" si="37"/>
        <v>0.19513888888888933</v>
      </c>
      <c r="G53" s="10">
        <f t="shared" si="37"/>
        <v>0.20555555555555532</v>
      </c>
      <c r="H53" s="10">
        <f t="shared" si="37"/>
        <v>0.2159722222222222</v>
      </c>
      <c r="I53" s="10">
        <f t="shared" si="37"/>
        <v>0.22638888888888889</v>
      </c>
      <c r="J53" s="10">
        <f t="shared" si="36"/>
        <v>0.23680555555555532</v>
      </c>
      <c r="K53" s="10">
        <f t="shared" si="36"/>
        <v>0.24722222222222234</v>
      </c>
      <c r="L53" s="10">
        <f t="shared" si="36"/>
        <v>0.25763888888888936</v>
      </c>
      <c r="M53" s="10">
        <f t="shared" si="36"/>
        <v>0.26805555555555532</v>
      </c>
      <c r="N53" s="10">
        <f t="shared" si="36"/>
        <v>0.27847222222222234</v>
      </c>
      <c r="O53" s="10">
        <f t="shared" si="36"/>
        <v>0.28888888888888936</v>
      </c>
      <c r="P53" s="10">
        <f t="shared" si="36"/>
        <v>0.29930555555555532</v>
      </c>
      <c r="Q53" s="10">
        <f t="shared" si="36"/>
        <v>0.30972222222222234</v>
      </c>
      <c r="R53" s="10">
        <f t="shared" si="36"/>
        <v>0.32013888888888936</v>
      </c>
      <c r="S53" s="10">
        <f t="shared" si="36"/>
        <v>0.33055555555555632</v>
      </c>
      <c r="T53" s="10">
        <f t="shared" si="36"/>
        <v>0.34097222222222234</v>
      </c>
      <c r="U53" s="10">
        <f t="shared" si="36"/>
        <v>0.35138888888888936</v>
      </c>
      <c r="V53" s="10">
        <f t="shared" si="36"/>
        <v>0.36180555555555632</v>
      </c>
      <c r="W53" s="10">
        <f t="shared" si="36"/>
        <v>0.37222222222222234</v>
      </c>
      <c r="X53" s="10">
        <f t="shared" si="36"/>
        <v>0.38263888888888936</v>
      </c>
      <c r="Y53" s="10">
        <f t="shared" si="36"/>
        <v>0.39305555555555632</v>
      </c>
      <c r="Z53" s="10">
        <f t="shared" si="36"/>
        <v>0.40347222222222234</v>
      </c>
      <c r="AA53" s="10">
        <f t="shared" si="36"/>
        <v>0.41388888888888936</v>
      </c>
      <c r="AB53" s="10">
        <f t="shared" si="36"/>
        <v>0.42430555555555632</v>
      </c>
      <c r="AC53" s="10">
        <f t="shared" si="36"/>
        <v>0.43472222222222234</v>
      </c>
      <c r="AD53" s="10">
        <f t="shared" si="36"/>
        <v>0.44513888888888936</v>
      </c>
      <c r="AE53" s="10">
        <f t="shared" si="36"/>
        <v>0.45555555555555632</v>
      </c>
      <c r="AF53" s="10">
        <f t="shared" si="36"/>
        <v>0.46597222222222234</v>
      </c>
      <c r="AG53" s="10">
        <f t="shared" si="36"/>
        <v>0.47638888888888936</v>
      </c>
      <c r="AH53" s="10">
        <f t="shared" si="36"/>
        <v>0.48680555555555632</v>
      </c>
      <c r="AI53" s="10">
        <f t="shared" si="36"/>
        <v>0.49722222222222234</v>
      </c>
      <c r="AJ53" s="10">
        <f t="shared" si="36"/>
        <v>0.50763888888888931</v>
      </c>
      <c r="AK53" s="10">
        <f t="shared" si="36"/>
        <v>0.51805555555555627</v>
      </c>
      <c r="AL53" s="10">
        <f t="shared" si="36"/>
        <v>0.52847222222222323</v>
      </c>
      <c r="AM53" s="10">
        <f t="shared" si="36"/>
        <v>0.53888888888888931</v>
      </c>
      <c r="AN53" s="10">
        <f t="shared" si="36"/>
        <v>0.54930555555555627</v>
      </c>
      <c r="AO53" s="10">
        <f t="shared" si="36"/>
        <v>0.55972222222222323</v>
      </c>
      <c r="AP53" s="10">
        <f t="shared" si="36"/>
        <v>0.57013888888888931</v>
      </c>
      <c r="AQ53" s="10">
        <f t="shared" si="36"/>
        <v>0.58055555555555627</v>
      </c>
      <c r="AR53" s="10">
        <f t="shared" si="36"/>
        <v>0.59097222222222323</v>
      </c>
      <c r="AS53" s="10">
        <f t="shared" si="36"/>
        <v>0.60138888888888931</v>
      </c>
      <c r="AT53" s="10">
        <f t="shared" si="36"/>
        <v>0.61180555555555627</v>
      </c>
      <c r="AU53" s="10">
        <f t="shared" si="36"/>
        <v>0.62222222222222323</v>
      </c>
      <c r="AV53" s="10">
        <f t="shared" si="36"/>
        <v>0.63263888888888931</v>
      </c>
      <c r="AW53" s="10">
        <f t="shared" si="36"/>
        <v>0.64305555555555627</v>
      </c>
      <c r="AX53" s="10">
        <f t="shared" si="36"/>
        <v>0.65347222222222323</v>
      </c>
      <c r="AY53" s="10">
        <f t="shared" si="36"/>
        <v>0.66388888888888931</v>
      </c>
      <c r="AZ53" s="10">
        <f t="shared" si="36"/>
        <v>0.67430555555555627</v>
      </c>
      <c r="BA53" s="10">
        <f t="shared" si="36"/>
        <v>0.68472222222222323</v>
      </c>
      <c r="BB53" s="10">
        <f t="shared" si="36"/>
        <v>0.69513888888889031</v>
      </c>
      <c r="BC53" s="10">
        <f t="shared" si="36"/>
        <v>0.70555555555555627</v>
      </c>
      <c r="BD53" s="10">
        <f t="shared" si="36"/>
        <v>0.71597222222222323</v>
      </c>
      <c r="BE53" s="10">
        <f t="shared" si="36"/>
        <v>0.72638888888889031</v>
      </c>
      <c r="BF53" s="10">
        <f t="shared" si="36"/>
        <v>0.73680555555555627</v>
      </c>
      <c r="BG53" s="10">
        <f t="shared" si="36"/>
        <v>0.74722222222222323</v>
      </c>
      <c r="BH53" s="10">
        <f t="shared" si="36"/>
        <v>0.75763888888889031</v>
      </c>
      <c r="BI53" s="10">
        <f t="shared" si="36"/>
        <v>0.76805555555555627</v>
      </c>
      <c r="BJ53" s="10">
        <f t="shared" si="36"/>
        <v>0.77847222222222323</v>
      </c>
      <c r="BK53" s="10">
        <f t="shared" si="36"/>
        <v>0.78888888888889031</v>
      </c>
      <c r="BL53" s="10">
        <f t="shared" si="36"/>
        <v>0.79930555555555627</v>
      </c>
      <c r="BM53" s="10">
        <f t="shared" si="36"/>
        <v>0.80972222222222323</v>
      </c>
      <c r="BN53" s="10">
        <f t="shared" si="36"/>
        <v>0.82013888888889031</v>
      </c>
      <c r="BO53" s="10">
        <f t="shared" si="36"/>
        <v>0.83055555555555627</v>
      </c>
      <c r="BP53" s="10">
        <f t="shared" si="36"/>
        <v>0.84097222222222323</v>
      </c>
      <c r="BQ53" s="10">
        <f t="shared" si="36"/>
        <v>0.85138888888889031</v>
      </c>
      <c r="BR53" s="10">
        <f t="shared" si="36"/>
        <v>0.86180555555555627</v>
      </c>
      <c r="BS53" s="10">
        <f t="shared" si="36"/>
        <v>0.87222222222222323</v>
      </c>
      <c r="BT53" s="10">
        <f t="shared" si="36"/>
        <v>0.88263888888889031</v>
      </c>
      <c r="BU53" s="10">
        <f t="shared" si="36"/>
        <v>0.89305555555555727</v>
      </c>
      <c r="BV53" s="10">
        <f t="shared" si="33"/>
        <v>0.90347222222222323</v>
      </c>
      <c r="BW53" s="10">
        <f t="shared" si="33"/>
        <v>0.91388888888889031</v>
      </c>
      <c r="BX53" s="10">
        <f t="shared" si="33"/>
        <v>0.92430555555555727</v>
      </c>
      <c r="BY53" s="10">
        <f t="shared" si="33"/>
        <v>0.93472222222222323</v>
      </c>
      <c r="BZ53" s="10">
        <f t="shared" si="33"/>
        <v>0.94513888888889031</v>
      </c>
      <c r="CA53" s="10">
        <f t="shared" si="33"/>
        <v>0.95555555555555727</v>
      </c>
      <c r="CB53" s="10">
        <f t="shared" si="33"/>
        <v>0.96597222222222323</v>
      </c>
      <c r="CC53" s="10">
        <f t="shared" si="33"/>
        <v>0.97638888888889031</v>
      </c>
      <c r="CD53" s="10">
        <f t="shared" si="33"/>
        <v>0.98680555555555727</v>
      </c>
      <c r="CE53" s="10">
        <f t="shared" si="33"/>
        <v>0.99722222222222323</v>
      </c>
      <c r="CF53" s="10">
        <f t="shared" si="33"/>
        <v>1.0076388888888934</v>
      </c>
      <c r="CG53" s="10">
        <f t="shared" si="33"/>
        <v>1.0180555555555535</v>
      </c>
      <c r="CH53" s="10">
        <f t="shared" si="33"/>
        <v>1.0284722222222233</v>
      </c>
      <c r="CI53" s="10">
        <f t="shared" si="33"/>
        <v>1.0381944444444444</v>
      </c>
      <c r="CJ53" s="10"/>
      <c r="CK53" s="5"/>
    </row>
    <row r="54" spans="1:89" x14ac:dyDescent="0.2">
      <c r="A54" s="4" t="s">
        <v>10</v>
      </c>
      <c r="B54" s="16">
        <v>7.8125E-3</v>
      </c>
      <c r="C54" s="22">
        <f t="shared" si="37"/>
        <v>0.16545138888888888</v>
      </c>
      <c r="D54" s="10">
        <f t="shared" si="37"/>
        <v>0.17569444444444446</v>
      </c>
      <c r="E54" s="10">
        <f t="shared" si="37"/>
        <v>0.18593750000000001</v>
      </c>
      <c r="F54" s="10">
        <f t="shared" si="37"/>
        <v>0.196180555555556</v>
      </c>
      <c r="G54" s="10">
        <f t="shared" si="37"/>
        <v>0.20659722222222199</v>
      </c>
      <c r="H54" s="10">
        <f t="shared" si="37"/>
        <v>0.21701388888888887</v>
      </c>
      <c r="I54" s="10">
        <f t="shared" si="37"/>
        <v>0.22743055555555555</v>
      </c>
      <c r="J54" s="10">
        <f t="shared" si="36"/>
        <v>0.23784722222222199</v>
      </c>
      <c r="K54" s="10">
        <f t="shared" si="36"/>
        <v>0.24826388888888901</v>
      </c>
      <c r="L54" s="10">
        <f t="shared" si="36"/>
        <v>0.25868055555555602</v>
      </c>
      <c r="M54" s="10">
        <f t="shared" si="36"/>
        <v>0.26909722222222199</v>
      </c>
      <c r="N54" s="10">
        <f t="shared" si="36"/>
        <v>0.27951388888888901</v>
      </c>
      <c r="O54" s="10">
        <f t="shared" si="36"/>
        <v>0.28993055555555602</v>
      </c>
      <c r="P54" s="10">
        <f t="shared" si="36"/>
        <v>0.30034722222222199</v>
      </c>
      <c r="Q54" s="10">
        <f t="shared" si="36"/>
        <v>0.31076388888888901</v>
      </c>
      <c r="R54" s="10">
        <f t="shared" si="36"/>
        <v>0.32118055555555602</v>
      </c>
      <c r="S54" s="10">
        <f t="shared" si="36"/>
        <v>0.33159722222222299</v>
      </c>
      <c r="T54" s="10">
        <f t="shared" si="36"/>
        <v>0.34201388888888901</v>
      </c>
      <c r="U54" s="10">
        <f t="shared" si="36"/>
        <v>0.35243055555555602</v>
      </c>
      <c r="V54" s="10">
        <f t="shared" si="36"/>
        <v>0.36284722222222299</v>
      </c>
      <c r="W54" s="10">
        <f t="shared" si="36"/>
        <v>0.37326388888888901</v>
      </c>
      <c r="X54" s="10">
        <f t="shared" si="36"/>
        <v>0.38368055555555602</v>
      </c>
      <c r="Y54" s="10">
        <f t="shared" si="36"/>
        <v>0.39409722222222299</v>
      </c>
      <c r="Z54" s="10">
        <f t="shared" si="36"/>
        <v>0.40451388888888901</v>
      </c>
      <c r="AA54" s="10">
        <f t="shared" si="36"/>
        <v>0.41493055555555602</v>
      </c>
      <c r="AB54" s="10">
        <f t="shared" si="36"/>
        <v>0.42534722222222299</v>
      </c>
      <c r="AC54" s="10">
        <f t="shared" si="36"/>
        <v>0.43576388888888901</v>
      </c>
      <c r="AD54" s="10">
        <f t="shared" si="36"/>
        <v>0.44618055555555602</v>
      </c>
      <c r="AE54" s="10">
        <f t="shared" si="36"/>
        <v>0.45659722222222299</v>
      </c>
      <c r="AF54" s="10">
        <f t="shared" si="36"/>
        <v>0.46701388888888901</v>
      </c>
      <c r="AG54" s="10">
        <f t="shared" si="36"/>
        <v>0.47743055555555602</v>
      </c>
      <c r="AH54" s="10">
        <f t="shared" si="36"/>
        <v>0.48784722222222299</v>
      </c>
      <c r="AI54" s="10">
        <f t="shared" si="36"/>
        <v>0.49826388888888901</v>
      </c>
      <c r="AJ54" s="10">
        <f t="shared" si="36"/>
        <v>0.50868055555555602</v>
      </c>
      <c r="AK54" s="10">
        <f t="shared" si="36"/>
        <v>0.51909722222222299</v>
      </c>
      <c r="AL54" s="10">
        <f t="shared" si="36"/>
        <v>0.52951388888888995</v>
      </c>
      <c r="AM54" s="10">
        <f t="shared" si="36"/>
        <v>0.53993055555555602</v>
      </c>
      <c r="AN54" s="10">
        <f t="shared" si="36"/>
        <v>0.55034722222222299</v>
      </c>
      <c r="AO54" s="10">
        <f t="shared" si="36"/>
        <v>0.56076388888888995</v>
      </c>
      <c r="AP54" s="10">
        <f t="shared" si="36"/>
        <v>0.57118055555555602</v>
      </c>
      <c r="AQ54" s="10">
        <f t="shared" si="36"/>
        <v>0.58159722222222299</v>
      </c>
      <c r="AR54" s="10">
        <f t="shared" si="36"/>
        <v>0.59201388888888995</v>
      </c>
      <c r="AS54" s="10">
        <f t="shared" si="36"/>
        <v>0.60243055555555602</v>
      </c>
      <c r="AT54" s="10">
        <f t="shared" si="36"/>
        <v>0.61284722222222299</v>
      </c>
      <c r="AU54" s="10">
        <f t="shared" si="36"/>
        <v>0.62326388888888995</v>
      </c>
      <c r="AV54" s="10">
        <f t="shared" si="36"/>
        <v>0.63368055555555602</v>
      </c>
      <c r="AW54" s="10">
        <f t="shared" si="36"/>
        <v>0.64409722222222299</v>
      </c>
      <c r="AX54" s="10">
        <f t="shared" si="36"/>
        <v>0.65451388888888995</v>
      </c>
      <c r="AY54" s="10">
        <f t="shared" si="36"/>
        <v>0.66493055555555602</v>
      </c>
      <c r="AZ54" s="10">
        <f t="shared" si="36"/>
        <v>0.67534722222222299</v>
      </c>
      <c r="BA54" s="10">
        <f t="shared" si="36"/>
        <v>0.68576388888888995</v>
      </c>
      <c r="BB54" s="10">
        <f t="shared" si="36"/>
        <v>0.69618055555555702</v>
      </c>
      <c r="BC54" s="10">
        <f t="shared" si="36"/>
        <v>0.70659722222222299</v>
      </c>
      <c r="BD54" s="10">
        <f t="shared" si="36"/>
        <v>0.71701388888888995</v>
      </c>
      <c r="BE54" s="10">
        <f t="shared" si="36"/>
        <v>0.72743055555555702</v>
      </c>
      <c r="BF54" s="10">
        <f t="shared" si="36"/>
        <v>0.73784722222222299</v>
      </c>
      <c r="BG54" s="10">
        <f t="shared" si="36"/>
        <v>0.74826388888888995</v>
      </c>
      <c r="BH54" s="10">
        <f t="shared" si="36"/>
        <v>0.75868055555555702</v>
      </c>
      <c r="BI54" s="10">
        <f t="shared" si="36"/>
        <v>0.76909722222222299</v>
      </c>
      <c r="BJ54" s="10">
        <f t="shared" si="36"/>
        <v>0.77951388888888995</v>
      </c>
      <c r="BK54" s="10">
        <f t="shared" si="36"/>
        <v>0.78993055555555702</v>
      </c>
      <c r="BL54" s="10">
        <f t="shared" si="36"/>
        <v>0.80034722222222299</v>
      </c>
      <c r="BM54" s="10">
        <f t="shared" si="36"/>
        <v>0.81076388888888995</v>
      </c>
      <c r="BN54" s="10">
        <f t="shared" si="36"/>
        <v>0.82118055555555702</v>
      </c>
      <c r="BO54" s="10">
        <f t="shared" si="36"/>
        <v>0.83159722222222299</v>
      </c>
      <c r="BP54" s="10">
        <f t="shared" si="36"/>
        <v>0.84201388888888995</v>
      </c>
      <c r="BQ54" s="10">
        <f t="shared" si="36"/>
        <v>0.85243055555555702</v>
      </c>
      <c r="BR54" s="10">
        <f t="shared" si="36"/>
        <v>0.86284722222222299</v>
      </c>
      <c r="BS54" s="10">
        <f t="shared" si="36"/>
        <v>0.87326388888888995</v>
      </c>
      <c r="BT54" s="10">
        <f t="shared" si="36"/>
        <v>0.88368055555555702</v>
      </c>
      <c r="BU54" s="10">
        <f>BU$39+$B54</f>
        <v>0.89409722222222399</v>
      </c>
      <c r="BV54" s="10">
        <f t="shared" si="33"/>
        <v>0.90451388888888995</v>
      </c>
      <c r="BW54" s="10">
        <f t="shared" si="33"/>
        <v>0.91493055555555702</v>
      </c>
      <c r="BX54" s="10">
        <f t="shared" si="33"/>
        <v>0.92534722222222399</v>
      </c>
      <c r="BY54" s="10">
        <f t="shared" si="33"/>
        <v>0.93576388888888995</v>
      </c>
      <c r="BZ54" s="10">
        <f t="shared" si="33"/>
        <v>0.94618055555555702</v>
      </c>
      <c r="CA54" s="10">
        <f t="shared" si="33"/>
        <v>0.95659722222222399</v>
      </c>
      <c r="CB54" s="10">
        <f t="shared" si="33"/>
        <v>0.96701388888888995</v>
      </c>
      <c r="CC54" s="10">
        <f t="shared" si="33"/>
        <v>0.97743055555555702</v>
      </c>
      <c r="CD54" s="10">
        <f t="shared" si="33"/>
        <v>0.98784722222222399</v>
      </c>
      <c r="CE54" s="10">
        <f t="shared" si="33"/>
        <v>0.99826388888888995</v>
      </c>
      <c r="CF54" s="10">
        <f t="shared" si="33"/>
        <v>1.00868055555556</v>
      </c>
      <c r="CG54" s="10">
        <f t="shared" si="33"/>
        <v>1.0190972222222201</v>
      </c>
      <c r="CH54" s="10">
        <f t="shared" si="33"/>
        <v>1.0295138888888899</v>
      </c>
      <c r="CI54" s="10">
        <f t="shared" si="33"/>
        <v>1.039236111111111</v>
      </c>
      <c r="CJ54" s="10"/>
      <c r="CK54" s="5"/>
    </row>
    <row r="55" spans="1:89" x14ac:dyDescent="0.2">
      <c r="A55" s="4" t="s">
        <v>43</v>
      </c>
      <c r="B55" s="16">
        <v>8.5069444444444437E-3</v>
      </c>
      <c r="C55" s="22">
        <f t="shared" si="37"/>
        <v>0.16614583333333333</v>
      </c>
      <c r="D55" s="10">
        <f t="shared" si="37"/>
        <v>0.1763888888888889</v>
      </c>
      <c r="E55" s="10">
        <f t="shared" si="37"/>
        <v>0.18663194444444445</v>
      </c>
      <c r="F55" s="10">
        <f t="shared" si="37"/>
        <v>0.19687500000000044</v>
      </c>
      <c r="G55" s="10">
        <f t="shared" si="37"/>
        <v>0.20729166666666643</v>
      </c>
      <c r="H55" s="10">
        <f t="shared" si="37"/>
        <v>0.21770833333333331</v>
      </c>
      <c r="I55" s="10">
        <f t="shared" si="37"/>
        <v>0.22812499999999999</v>
      </c>
      <c r="J55" s="10">
        <f t="shared" ref="J55:BU58" si="38">J$39+$B55</f>
        <v>0.23854166666666643</v>
      </c>
      <c r="K55" s="10">
        <f t="shared" si="38"/>
        <v>0.24895833333333345</v>
      </c>
      <c r="L55" s="10">
        <f t="shared" si="38"/>
        <v>0.25937500000000047</v>
      </c>
      <c r="M55" s="10">
        <f t="shared" si="38"/>
        <v>0.26979166666666643</v>
      </c>
      <c r="N55" s="10">
        <f t="shared" si="38"/>
        <v>0.28020833333333345</v>
      </c>
      <c r="O55" s="10">
        <f t="shared" si="38"/>
        <v>0.29062500000000047</v>
      </c>
      <c r="P55" s="10">
        <f t="shared" si="38"/>
        <v>0.30104166666666643</v>
      </c>
      <c r="Q55" s="10">
        <f t="shared" si="38"/>
        <v>0.31145833333333345</v>
      </c>
      <c r="R55" s="10">
        <f t="shared" si="38"/>
        <v>0.32187500000000047</v>
      </c>
      <c r="S55" s="10">
        <f t="shared" si="38"/>
        <v>0.33229166666666743</v>
      </c>
      <c r="T55" s="10">
        <f t="shared" si="38"/>
        <v>0.34270833333333345</v>
      </c>
      <c r="U55" s="10">
        <f t="shared" si="38"/>
        <v>0.35312500000000047</v>
      </c>
      <c r="V55" s="10">
        <f t="shared" si="38"/>
        <v>0.36354166666666743</v>
      </c>
      <c r="W55" s="10">
        <f t="shared" si="38"/>
        <v>0.37395833333333345</v>
      </c>
      <c r="X55" s="10">
        <f t="shared" si="38"/>
        <v>0.38437500000000047</v>
      </c>
      <c r="Y55" s="10">
        <f t="shared" si="38"/>
        <v>0.39479166666666743</v>
      </c>
      <c r="Z55" s="10">
        <f t="shared" si="38"/>
        <v>0.40520833333333345</v>
      </c>
      <c r="AA55" s="10">
        <f t="shared" si="38"/>
        <v>0.41562500000000047</v>
      </c>
      <c r="AB55" s="10">
        <f t="shared" si="38"/>
        <v>0.42604166666666743</v>
      </c>
      <c r="AC55" s="10">
        <f t="shared" si="38"/>
        <v>0.43645833333333345</v>
      </c>
      <c r="AD55" s="10">
        <f t="shared" si="38"/>
        <v>0.44687500000000047</v>
      </c>
      <c r="AE55" s="10">
        <f t="shared" si="38"/>
        <v>0.45729166666666743</v>
      </c>
      <c r="AF55" s="10">
        <f t="shared" si="38"/>
        <v>0.46770833333333345</v>
      </c>
      <c r="AG55" s="10">
        <f t="shared" si="38"/>
        <v>0.47812500000000047</v>
      </c>
      <c r="AH55" s="10">
        <f t="shared" si="38"/>
        <v>0.48854166666666743</v>
      </c>
      <c r="AI55" s="10">
        <f t="shared" si="38"/>
        <v>0.49895833333333345</v>
      </c>
      <c r="AJ55" s="10">
        <f t="shared" si="38"/>
        <v>0.50937500000000047</v>
      </c>
      <c r="AK55" s="10">
        <f t="shared" si="38"/>
        <v>0.51979166666666743</v>
      </c>
      <c r="AL55" s="10">
        <f t="shared" si="38"/>
        <v>0.53020833333333439</v>
      </c>
      <c r="AM55" s="10">
        <f t="shared" si="38"/>
        <v>0.54062500000000047</v>
      </c>
      <c r="AN55" s="10">
        <f t="shared" si="38"/>
        <v>0.55104166666666743</v>
      </c>
      <c r="AO55" s="10">
        <f t="shared" si="38"/>
        <v>0.56145833333333439</v>
      </c>
      <c r="AP55" s="10">
        <f t="shared" si="38"/>
        <v>0.57187500000000047</v>
      </c>
      <c r="AQ55" s="10">
        <f t="shared" si="38"/>
        <v>0.58229166666666743</v>
      </c>
      <c r="AR55" s="10">
        <f t="shared" si="38"/>
        <v>0.59270833333333439</v>
      </c>
      <c r="AS55" s="10">
        <f t="shared" si="38"/>
        <v>0.60312500000000047</v>
      </c>
      <c r="AT55" s="10">
        <f t="shared" si="38"/>
        <v>0.61354166666666743</v>
      </c>
      <c r="AU55" s="10">
        <f t="shared" si="38"/>
        <v>0.62395833333333439</v>
      </c>
      <c r="AV55" s="10">
        <f t="shared" si="38"/>
        <v>0.63437500000000047</v>
      </c>
      <c r="AW55" s="10">
        <f t="shared" si="38"/>
        <v>0.64479166666666743</v>
      </c>
      <c r="AX55" s="10">
        <f t="shared" si="38"/>
        <v>0.65520833333333439</v>
      </c>
      <c r="AY55" s="10">
        <f t="shared" si="38"/>
        <v>0.66562500000000047</v>
      </c>
      <c r="AZ55" s="10">
        <f t="shared" si="38"/>
        <v>0.67604166666666743</v>
      </c>
      <c r="BA55" s="10">
        <f t="shared" si="38"/>
        <v>0.68645833333333439</v>
      </c>
      <c r="BB55" s="10">
        <f t="shared" si="38"/>
        <v>0.69687500000000147</v>
      </c>
      <c r="BC55" s="10">
        <f t="shared" si="38"/>
        <v>0.70729166666666743</v>
      </c>
      <c r="BD55" s="10">
        <f t="shared" si="38"/>
        <v>0.71770833333333439</v>
      </c>
      <c r="BE55" s="10">
        <f t="shared" si="38"/>
        <v>0.72812500000000147</v>
      </c>
      <c r="BF55" s="10">
        <f t="shared" si="38"/>
        <v>0.73854166666666743</v>
      </c>
      <c r="BG55" s="10">
        <f t="shared" si="38"/>
        <v>0.74895833333333439</v>
      </c>
      <c r="BH55" s="10">
        <f t="shared" si="38"/>
        <v>0.75937500000000147</v>
      </c>
      <c r="BI55" s="10">
        <f t="shared" si="38"/>
        <v>0.76979166666666743</v>
      </c>
      <c r="BJ55" s="10">
        <f t="shared" si="38"/>
        <v>0.78020833333333439</v>
      </c>
      <c r="BK55" s="10">
        <f t="shared" si="38"/>
        <v>0.79062500000000147</v>
      </c>
      <c r="BL55" s="10">
        <f t="shared" si="38"/>
        <v>0.80104166666666743</v>
      </c>
      <c r="BM55" s="10">
        <f t="shared" si="38"/>
        <v>0.81145833333333439</v>
      </c>
      <c r="BN55" s="10">
        <f t="shared" si="38"/>
        <v>0.82187500000000147</v>
      </c>
      <c r="BO55" s="10">
        <f t="shared" si="38"/>
        <v>0.83229166666666743</v>
      </c>
      <c r="BP55" s="10">
        <f t="shared" si="38"/>
        <v>0.84270833333333439</v>
      </c>
      <c r="BQ55" s="10">
        <f t="shared" si="38"/>
        <v>0.85312500000000147</v>
      </c>
      <c r="BR55" s="10">
        <f t="shared" si="38"/>
        <v>0.86354166666666743</v>
      </c>
      <c r="BS55" s="10">
        <f t="shared" si="38"/>
        <v>0.87395833333333439</v>
      </c>
      <c r="BT55" s="10">
        <f t="shared" si="38"/>
        <v>0.88437500000000147</v>
      </c>
      <c r="BU55" s="10">
        <f t="shared" si="38"/>
        <v>0.89479166666666843</v>
      </c>
      <c r="BV55" s="10">
        <f t="shared" ref="BV55:CI65" si="39">BV$39+$B55</f>
        <v>0.90520833333333439</v>
      </c>
      <c r="BW55" s="10">
        <f t="shared" si="39"/>
        <v>0.91562500000000147</v>
      </c>
      <c r="BX55" s="10">
        <f t="shared" si="39"/>
        <v>0.92604166666666843</v>
      </c>
      <c r="BY55" s="10">
        <f t="shared" si="39"/>
        <v>0.93645833333333439</v>
      </c>
      <c r="BZ55" s="10">
        <f t="shared" si="39"/>
        <v>0.94687500000000147</v>
      </c>
      <c r="CA55" s="10">
        <f t="shared" si="39"/>
        <v>0.95729166666666843</v>
      </c>
      <c r="CB55" s="10">
        <f t="shared" si="39"/>
        <v>0.96770833333333439</v>
      </c>
      <c r="CC55" s="10">
        <f t="shared" si="39"/>
        <v>0.97812500000000147</v>
      </c>
      <c r="CD55" s="10">
        <f t="shared" si="39"/>
        <v>0.98854166666666843</v>
      </c>
      <c r="CE55" s="10">
        <f t="shared" si="39"/>
        <v>0.99895833333333439</v>
      </c>
      <c r="CF55" s="10">
        <f t="shared" si="39"/>
        <v>1.0093750000000046</v>
      </c>
      <c r="CG55" s="10">
        <f t="shared" si="39"/>
        <v>1.0197916666666647</v>
      </c>
      <c r="CH55" s="10">
        <f t="shared" si="39"/>
        <v>1.0302083333333345</v>
      </c>
      <c r="CI55" s="10">
        <f t="shared" si="39"/>
        <v>1.0399305555555556</v>
      </c>
      <c r="CJ55" s="10"/>
      <c r="CK55" s="5"/>
    </row>
    <row r="56" spans="1:89" x14ac:dyDescent="0.2">
      <c r="A56" s="4" t="s">
        <v>45</v>
      </c>
      <c r="B56" s="16">
        <v>9.3749999999999997E-3</v>
      </c>
      <c r="C56" s="22">
        <f t="shared" si="37"/>
        <v>0.16701388888888888</v>
      </c>
      <c r="D56" s="10">
        <f t="shared" si="37"/>
        <v>0.17725694444444445</v>
      </c>
      <c r="E56" s="10">
        <f t="shared" si="37"/>
        <v>0.1875</v>
      </c>
      <c r="F56" s="10">
        <f t="shared" si="37"/>
        <v>0.19774305555555599</v>
      </c>
      <c r="G56" s="10">
        <f t="shared" si="37"/>
        <v>0.20815972222222198</v>
      </c>
      <c r="H56" s="10">
        <f t="shared" si="37"/>
        <v>0.21857638888888886</v>
      </c>
      <c r="I56" s="10">
        <f t="shared" si="37"/>
        <v>0.22899305555555555</v>
      </c>
      <c r="J56" s="10">
        <f t="shared" si="38"/>
        <v>0.23940972222222198</v>
      </c>
      <c r="K56" s="10">
        <f t="shared" si="38"/>
        <v>0.249826388888889</v>
      </c>
      <c r="L56" s="10">
        <f t="shared" si="38"/>
        <v>0.26024305555555605</v>
      </c>
      <c r="M56" s="10">
        <f t="shared" si="38"/>
        <v>0.27065972222222201</v>
      </c>
      <c r="N56" s="10">
        <f t="shared" si="38"/>
        <v>0.28107638888888903</v>
      </c>
      <c r="O56" s="10">
        <f t="shared" si="38"/>
        <v>0.29149305555555605</v>
      </c>
      <c r="P56" s="10">
        <f t="shared" si="38"/>
        <v>0.30190972222222201</v>
      </c>
      <c r="Q56" s="10">
        <f t="shared" si="38"/>
        <v>0.31232638888888903</v>
      </c>
      <c r="R56" s="10">
        <f t="shared" si="38"/>
        <v>0.32274305555555605</v>
      </c>
      <c r="S56" s="10">
        <f t="shared" si="38"/>
        <v>0.33315972222222301</v>
      </c>
      <c r="T56" s="10">
        <f t="shared" si="38"/>
        <v>0.34357638888888903</v>
      </c>
      <c r="U56" s="10">
        <f t="shared" si="38"/>
        <v>0.35399305555555605</v>
      </c>
      <c r="V56" s="10">
        <f t="shared" si="38"/>
        <v>0.36440972222222301</v>
      </c>
      <c r="W56" s="10">
        <f t="shared" si="38"/>
        <v>0.37482638888888903</v>
      </c>
      <c r="X56" s="10">
        <f t="shared" si="38"/>
        <v>0.38524305555555605</v>
      </c>
      <c r="Y56" s="10">
        <f t="shared" si="38"/>
        <v>0.39565972222222301</v>
      </c>
      <c r="Z56" s="10">
        <f t="shared" si="38"/>
        <v>0.40607638888888903</v>
      </c>
      <c r="AA56" s="10">
        <f t="shared" si="38"/>
        <v>0.41649305555555605</v>
      </c>
      <c r="AB56" s="10">
        <f t="shared" si="38"/>
        <v>0.42690972222222301</v>
      </c>
      <c r="AC56" s="10">
        <f t="shared" si="38"/>
        <v>0.43732638888888903</v>
      </c>
      <c r="AD56" s="10">
        <f t="shared" si="38"/>
        <v>0.44774305555555605</v>
      </c>
      <c r="AE56" s="10">
        <f t="shared" si="38"/>
        <v>0.45815972222222301</v>
      </c>
      <c r="AF56" s="10">
        <f t="shared" si="38"/>
        <v>0.46857638888888903</v>
      </c>
      <c r="AG56" s="10">
        <f t="shared" si="38"/>
        <v>0.47899305555555605</v>
      </c>
      <c r="AH56" s="10">
        <f t="shared" si="38"/>
        <v>0.48940972222222301</v>
      </c>
      <c r="AI56" s="10">
        <f t="shared" si="38"/>
        <v>0.49982638888888903</v>
      </c>
      <c r="AJ56" s="10">
        <f t="shared" si="38"/>
        <v>0.51024305555555605</v>
      </c>
      <c r="AK56" s="10">
        <f t="shared" si="38"/>
        <v>0.52065972222222301</v>
      </c>
      <c r="AL56" s="10">
        <f t="shared" si="38"/>
        <v>0.53107638888888997</v>
      </c>
      <c r="AM56" s="10">
        <f t="shared" si="38"/>
        <v>0.54149305555555605</v>
      </c>
      <c r="AN56" s="10">
        <f t="shared" si="38"/>
        <v>0.55190972222222301</v>
      </c>
      <c r="AO56" s="10">
        <f t="shared" si="38"/>
        <v>0.56232638888888997</v>
      </c>
      <c r="AP56" s="10">
        <f t="shared" si="38"/>
        <v>0.57274305555555605</v>
      </c>
      <c r="AQ56" s="10">
        <f t="shared" si="38"/>
        <v>0.58315972222222301</v>
      </c>
      <c r="AR56" s="10">
        <f t="shared" si="38"/>
        <v>0.59357638888888997</v>
      </c>
      <c r="AS56" s="10">
        <f t="shared" si="38"/>
        <v>0.60399305555555605</v>
      </c>
      <c r="AT56" s="10">
        <f t="shared" si="38"/>
        <v>0.61440972222222301</v>
      </c>
      <c r="AU56" s="10">
        <f t="shared" si="38"/>
        <v>0.62482638888888997</v>
      </c>
      <c r="AV56" s="10">
        <f t="shared" si="38"/>
        <v>0.63524305555555605</v>
      </c>
      <c r="AW56" s="10">
        <f t="shared" si="38"/>
        <v>0.64565972222222301</v>
      </c>
      <c r="AX56" s="10">
        <f t="shared" si="38"/>
        <v>0.65607638888888997</v>
      </c>
      <c r="AY56" s="10">
        <f t="shared" si="38"/>
        <v>0.66649305555555605</v>
      </c>
      <c r="AZ56" s="10">
        <f t="shared" si="38"/>
        <v>0.67690972222222301</v>
      </c>
      <c r="BA56" s="10">
        <f t="shared" si="38"/>
        <v>0.68732638888888997</v>
      </c>
      <c r="BB56" s="10">
        <f t="shared" si="38"/>
        <v>0.69774305555555705</v>
      </c>
      <c r="BC56" s="10">
        <f t="shared" si="38"/>
        <v>0.70815972222222301</v>
      </c>
      <c r="BD56" s="10">
        <f t="shared" si="38"/>
        <v>0.71857638888888997</v>
      </c>
      <c r="BE56" s="10">
        <f t="shared" si="38"/>
        <v>0.72899305555555705</v>
      </c>
      <c r="BF56" s="10">
        <f t="shared" si="38"/>
        <v>0.73940972222222301</v>
      </c>
      <c r="BG56" s="10">
        <f t="shared" si="38"/>
        <v>0.74982638888888997</v>
      </c>
      <c r="BH56" s="10">
        <f t="shared" si="38"/>
        <v>0.76024305555555705</v>
      </c>
      <c r="BI56" s="10">
        <f t="shared" si="38"/>
        <v>0.77065972222222301</v>
      </c>
      <c r="BJ56" s="10">
        <f t="shared" si="38"/>
        <v>0.78107638888888997</v>
      </c>
      <c r="BK56" s="10">
        <f t="shared" si="38"/>
        <v>0.79149305555555705</v>
      </c>
      <c r="BL56" s="10">
        <f t="shared" si="38"/>
        <v>0.80190972222222301</v>
      </c>
      <c r="BM56" s="10">
        <f t="shared" si="38"/>
        <v>0.81232638888888997</v>
      </c>
      <c r="BN56" s="10">
        <f t="shared" si="38"/>
        <v>0.82274305555555705</v>
      </c>
      <c r="BO56" s="10">
        <f t="shared" si="38"/>
        <v>0.83315972222222301</v>
      </c>
      <c r="BP56" s="10">
        <f t="shared" si="38"/>
        <v>0.84357638888888997</v>
      </c>
      <c r="BQ56" s="10">
        <f t="shared" si="38"/>
        <v>0.85399305555555705</v>
      </c>
      <c r="BR56" s="10">
        <f t="shared" si="38"/>
        <v>0.86440972222222301</v>
      </c>
      <c r="BS56" s="10">
        <f t="shared" si="38"/>
        <v>0.87482638888888997</v>
      </c>
      <c r="BT56" s="10">
        <f t="shared" si="38"/>
        <v>0.88524305555555705</v>
      </c>
      <c r="BU56" s="10">
        <f t="shared" si="38"/>
        <v>0.89565972222222401</v>
      </c>
      <c r="BV56" s="10">
        <f t="shared" si="39"/>
        <v>0.90607638888888997</v>
      </c>
      <c r="BW56" s="10">
        <f t="shared" si="39"/>
        <v>0.91649305555555705</v>
      </c>
      <c r="BX56" s="10">
        <f t="shared" si="39"/>
        <v>0.92690972222222401</v>
      </c>
      <c r="BY56" s="10">
        <f t="shared" si="39"/>
        <v>0.93732638888888997</v>
      </c>
      <c r="BZ56" s="10">
        <f t="shared" si="39"/>
        <v>0.94774305555555705</v>
      </c>
      <c r="CA56" s="10">
        <f t="shared" si="39"/>
        <v>0.95815972222222401</v>
      </c>
      <c r="CB56" s="10">
        <f t="shared" si="39"/>
        <v>0.96857638888888997</v>
      </c>
      <c r="CC56" s="10">
        <f t="shared" si="39"/>
        <v>0.97899305555555705</v>
      </c>
      <c r="CD56" s="10">
        <f t="shared" si="39"/>
        <v>0.98940972222222401</v>
      </c>
      <c r="CE56" s="10">
        <f t="shared" si="39"/>
        <v>0.99982638888888997</v>
      </c>
      <c r="CF56" s="10">
        <f t="shared" si="39"/>
        <v>1.0102430555555599</v>
      </c>
      <c r="CG56" s="10">
        <f t="shared" si="39"/>
        <v>1.02065972222222</v>
      </c>
      <c r="CH56" s="10">
        <f t="shared" si="39"/>
        <v>1.0310763888888899</v>
      </c>
      <c r="CI56" s="10">
        <f t="shared" si="39"/>
        <v>1.0407986111111109</v>
      </c>
      <c r="CJ56" s="10"/>
      <c r="CK56" s="5"/>
    </row>
    <row r="57" spans="1:89" x14ac:dyDescent="0.2">
      <c r="A57" s="4" t="s">
        <v>9</v>
      </c>
      <c r="B57" s="16">
        <v>1.0416666666666666E-2</v>
      </c>
      <c r="C57" s="22">
        <f t="shared" si="37"/>
        <v>0.16805555555555554</v>
      </c>
      <c r="D57" s="10">
        <f t="shared" si="37"/>
        <v>0.17829861111111112</v>
      </c>
      <c r="E57" s="10">
        <f t="shared" si="37"/>
        <v>0.18854166666666666</v>
      </c>
      <c r="F57" s="10">
        <f t="shared" si="37"/>
        <v>0.19878472222222265</v>
      </c>
      <c r="G57" s="10">
        <f t="shared" si="37"/>
        <v>0.20920138888888865</v>
      </c>
      <c r="H57" s="10">
        <f t="shared" si="37"/>
        <v>0.21961805555555552</v>
      </c>
      <c r="I57" s="10">
        <f t="shared" si="37"/>
        <v>0.23003472222222221</v>
      </c>
      <c r="J57" s="10">
        <f t="shared" si="38"/>
        <v>0.24045138888888865</v>
      </c>
      <c r="K57" s="10">
        <f t="shared" si="38"/>
        <v>0.25086805555555569</v>
      </c>
      <c r="L57" s="10">
        <f t="shared" si="38"/>
        <v>0.26128472222222271</v>
      </c>
      <c r="M57" s="10">
        <f t="shared" si="38"/>
        <v>0.27170138888888867</v>
      </c>
      <c r="N57" s="10">
        <f t="shared" si="38"/>
        <v>0.28211805555555569</v>
      </c>
      <c r="O57" s="10">
        <f t="shared" si="38"/>
        <v>0.29253472222222271</v>
      </c>
      <c r="P57" s="10">
        <f t="shared" si="38"/>
        <v>0.30295138888888867</v>
      </c>
      <c r="Q57" s="10">
        <f t="shared" si="38"/>
        <v>0.31336805555555569</v>
      </c>
      <c r="R57" s="10">
        <f t="shared" si="38"/>
        <v>0.32378472222222271</v>
      </c>
      <c r="S57" s="10">
        <f t="shared" si="38"/>
        <v>0.33420138888888967</v>
      </c>
      <c r="T57" s="10">
        <f t="shared" si="38"/>
        <v>0.34461805555555569</v>
      </c>
      <c r="U57" s="10">
        <f t="shared" si="38"/>
        <v>0.35503472222222271</v>
      </c>
      <c r="V57" s="10">
        <f t="shared" si="38"/>
        <v>0.36545138888888967</v>
      </c>
      <c r="W57" s="10">
        <f t="shared" si="38"/>
        <v>0.37586805555555569</v>
      </c>
      <c r="X57" s="10">
        <f t="shared" si="38"/>
        <v>0.38628472222222271</v>
      </c>
      <c r="Y57" s="10">
        <f t="shared" si="38"/>
        <v>0.39670138888888967</v>
      </c>
      <c r="Z57" s="10">
        <f t="shared" si="38"/>
        <v>0.40711805555555569</v>
      </c>
      <c r="AA57" s="10">
        <f t="shared" si="38"/>
        <v>0.41753472222222271</v>
      </c>
      <c r="AB57" s="10">
        <f t="shared" si="38"/>
        <v>0.42795138888888967</v>
      </c>
      <c r="AC57" s="10">
        <f t="shared" si="38"/>
        <v>0.43836805555555569</v>
      </c>
      <c r="AD57" s="10">
        <f t="shared" si="38"/>
        <v>0.44878472222222271</v>
      </c>
      <c r="AE57" s="10">
        <f t="shared" si="38"/>
        <v>0.45920138888888967</v>
      </c>
      <c r="AF57" s="10">
        <f t="shared" si="38"/>
        <v>0.46961805555555569</v>
      </c>
      <c r="AG57" s="10">
        <f t="shared" si="38"/>
        <v>0.48003472222222271</v>
      </c>
      <c r="AH57" s="10">
        <f t="shared" si="38"/>
        <v>0.49045138888888967</v>
      </c>
      <c r="AI57" s="10">
        <f t="shared" si="38"/>
        <v>0.50086805555555569</v>
      </c>
      <c r="AJ57" s="10">
        <f t="shared" si="38"/>
        <v>0.51128472222222265</v>
      </c>
      <c r="AK57" s="10">
        <f t="shared" si="38"/>
        <v>0.52170138888888962</v>
      </c>
      <c r="AL57" s="10">
        <f t="shared" si="38"/>
        <v>0.53211805555555658</v>
      </c>
      <c r="AM57" s="10">
        <f t="shared" si="38"/>
        <v>0.54253472222222265</v>
      </c>
      <c r="AN57" s="10">
        <f t="shared" si="38"/>
        <v>0.55295138888888962</v>
      </c>
      <c r="AO57" s="10">
        <f t="shared" si="38"/>
        <v>0.56336805555555658</v>
      </c>
      <c r="AP57" s="10">
        <f t="shared" si="38"/>
        <v>0.57378472222222265</v>
      </c>
      <c r="AQ57" s="10">
        <f t="shared" si="38"/>
        <v>0.58420138888888962</v>
      </c>
      <c r="AR57" s="10">
        <f t="shared" si="38"/>
        <v>0.59461805555555658</v>
      </c>
      <c r="AS57" s="10">
        <f t="shared" si="38"/>
        <v>0.60503472222222265</v>
      </c>
      <c r="AT57" s="10">
        <f t="shared" si="38"/>
        <v>0.61545138888888962</v>
      </c>
      <c r="AU57" s="10">
        <f t="shared" si="38"/>
        <v>0.62586805555555658</v>
      </c>
      <c r="AV57" s="10">
        <f t="shared" si="38"/>
        <v>0.63628472222222265</v>
      </c>
      <c r="AW57" s="10">
        <f t="shared" si="38"/>
        <v>0.64670138888888962</v>
      </c>
      <c r="AX57" s="10">
        <f t="shared" si="38"/>
        <v>0.65711805555555658</v>
      </c>
      <c r="AY57" s="10">
        <f t="shared" si="38"/>
        <v>0.66753472222222265</v>
      </c>
      <c r="AZ57" s="10">
        <f t="shared" si="38"/>
        <v>0.67795138888888962</v>
      </c>
      <c r="BA57" s="10">
        <f t="shared" si="38"/>
        <v>0.68836805555555658</v>
      </c>
      <c r="BB57" s="10">
        <f t="shared" si="38"/>
        <v>0.69878472222222365</v>
      </c>
      <c r="BC57" s="10">
        <f t="shared" si="38"/>
        <v>0.70920138888888962</v>
      </c>
      <c r="BD57" s="10">
        <f t="shared" si="38"/>
        <v>0.71961805555555658</v>
      </c>
      <c r="BE57" s="10">
        <f t="shared" si="38"/>
        <v>0.73003472222222365</v>
      </c>
      <c r="BF57" s="10">
        <f t="shared" si="38"/>
        <v>0.74045138888888962</v>
      </c>
      <c r="BG57" s="10">
        <f t="shared" si="38"/>
        <v>0.75086805555555658</v>
      </c>
      <c r="BH57" s="10">
        <f t="shared" si="38"/>
        <v>0.76128472222222365</v>
      </c>
      <c r="BI57" s="10">
        <f t="shared" si="38"/>
        <v>0.77170138888888962</v>
      </c>
      <c r="BJ57" s="10">
        <f t="shared" si="38"/>
        <v>0.78211805555555658</v>
      </c>
      <c r="BK57" s="10">
        <f t="shared" si="38"/>
        <v>0.79253472222222365</v>
      </c>
      <c r="BL57" s="10">
        <f t="shared" si="38"/>
        <v>0.80295138888888962</v>
      </c>
      <c r="BM57" s="10">
        <f t="shared" si="38"/>
        <v>0.81336805555555658</v>
      </c>
      <c r="BN57" s="10">
        <f t="shared" si="38"/>
        <v>0.82378472222222365</v>
      </c>
      <c r="BO57" s="10">
        <f t="shared" si="38"/>
        <v>0.83420138888888962</v>
      </c>
      <c r="BP57" s="10">
        <f t="shared" si="38"/>
        <v>0.84461805555555658</v>
      </c>
      <c r="BQ57" s="10">
        <f t="shared" si="38"/>
        <v>0.85503472222222365</v>
      </c>
      <c r="BR57" s="10">
        <f t="shared" si="38"/>
        <v>0.86545138888888962</v>
      </c>
      <c r="BS57" s="10">
        <f t="shared" si="38"/>
        <v>0.87586805555555658</v>
      </c>
      <c r="BT57" s="10">
        <f t="shared" si="38"/>
        <v>0.88628472222222365</v>
      </c>
      <c r="BU57" s="10">
        <f t="shared" si="38"/>
        <v>0.89670138888889062</v>
      </c>
      <c r="BV57" s="10">
        <f t="shared" si="39"/>
        <v>0.90711805555555658</v>
      </c>
      <c r="BW57" s="10">
        <f t="shared" si="39"/>
        <v>0.91753472222222365</v>
      </c>
      <c r="BX57" s="10">
        <f t="shared" si="39"/>
        <v>0.92795138888889062</v>
      </c>
      <c r="BY57" s="10">
        <f t="shared" si="39"/>
        <v>0.93836805555555658</v>
      </c>
      <c r="BZ57" s="10">
        <f t="shared" si="39"/>
        <v>0.94878472222222365</v>
      </c>
      <c r="CA57" s="10">
        <f t="shared" si="39"/>
        <v>0.95920138888889062</v>
      </c>
      <c r="CB57" s="10">
        <f t="shared" si="39"/>
        <v>0.96961805555555658</v>
      </c>
      <c r="CC57" s="10">
        <f t="shared" si="39"/>
        <v>0.98003472222222365</v>
      </c>
      <c r="CD57" s="10">
        <f t="shared" si="39"/>
        <v>0.99045138888889062</v>
      </c>
      <c r="CE57" s="10">
        <f t="shared" si="39"/>
        <v>1.0008680555555567</v>
      </c>
      <c r="CF57" s="10">
        <f t="shared" si="39"/>
        <v>1.0112847222222268</v>
      </c>
      <c r="CG57" s="10">
        <f t="shared" si="39"/>
        <v>1.0217013888888868</v>
      </c>
      <c r="CH57" s="10">
        <f t="shared" si="39"/>
        <v>1.0321180555555567</v>
      </c>
      <c r="CI57" s="10">
        <f t="shared" si="39"/>
        <v>1.0418402777777778</v>
      </c>
      <c r="CJ57" s="10"/>
      <c r="CK57" s="5"/>
    </row>
    <row r="58" spans="1:89" x14ac:dyDescent="0.2">
      <c r="A58" s="4" t="s">
        <v>8</v>
      </c>
      <c r="B58" s="16">
        <v>1.0763888888888891E-2</v>
      </c>
      <c r="C58" s="22">
        <f t="shared" si="37"/>
        <v>0.16840277777777776</v>
      </c>
      <c r="D58" s="10">
        <f t="shared" si="37"/>
        <v>0.17864583333333334</v>
      </c>
      <c r="E58" s="10">
        <f t="shared" si="37"/>
        <v>0.18888888888888888</v>
      </c>
      <c r="F58" s="10">
        <f t="shared" si="37"/>
        <v>0.19913194444444487</v>
      </c>
      <c r="G58" s="10">
        <f t="shared" si="37"/>
        <v>0.20954861111111087</v>
      </c>
      <c r="H58" s="10">
        <f t="shared" si="37"/>
        <v>0.21996527777777775</v>
      </c>
      <c r="I58" s="10">
        <f t="shared" si="37"/>
        <v>0.23038194444444443</v>
      </c>
      <c r="J58" s="10">
        <f t="shared" si="38"/>
        <v>0.24079861111111087</v>
      </c>
      <c r="K58" s="10">
        <f t="shared" si="38"/>
        <v>0.25121527777777791</v>
      </c>
      <c r="L58" s="10">
        <f t="shared" si="38"/>
        <v>0.26163194444444493</v>
      </c>
      <c r="M58" s="10">
        <f t="shared" si="38"/>
        <v>0.27204861111111089</v>
      </c>
      <c r="N58" s="10">
        <f t="shared" si="38"/>
        <v>0.28246527777777791</v>
      </c>
      <c r="O58" s="10">
        <f t="shared" si="38"/>
        <v>0.29288194444444493</v>
      </c>
      <c r="P58" s="10">
        <f t="shared" si="38"/>
        <v>0.30329861111111089</v>
      </c>
      <c r="Q58" s="10">
        <f t="shared" si="38"/>
        <v>0.31371527777777791</v>
      </c>
      <c r="R58" s="10">
        <f t="shared" si="38"/>
        <v>0.32413194444444493</v>
      </c>
      <c r="S58" s="10">
        <f t="shared" si="38"/>
        <v>0.33454861111111189</v>
      </c>
      <c r="T58" s="10">
        <f t="shared" si="38"/>
        <v>0.34496527777777791</v>
      </c>
      <c r="U58" s="10">
        <f t="shared" si="38"/>
        <v>0.35538194444444493</v>
      </c>
      <c r="V58" s="10">
        <f t="shared" si="38"/>
        <v>0.36579861111111189</v>
      </c>
      <c r="W58" s="10">
        <f t="shared" si="38"/>
        <v>0.37621527777777791</v>
      </c>
      <c r="X58" s="10">
        <f t="shared" si="38"/>
        <v>0.38663194444444493</v>
      </c>
      <c r="Y58" s="10">
        <f t="shared" si="38"/>
        <v>0.39704861111111189</v>
      </c>
      <c r="Z58" s="10">
        <f t="shared" si="38"/>
        <v>0.40746527777777791</v>
      </c>
      <c r="AA58" s="10">
        <f t="shared" si="38"/>
        <v>0.41788194444444493</v>
      </c>
      <c r="AB58" s="10">
        <f t="shared" si="38"/>
        <v>0.42829861111111189</v>
      </c>
      <c r="AC58" s="10">
        <f t="shared" si="38"/>
        <v>0.43871527777777791</v>
      </c>
      <c r="AD58" s="10">
        <f t="shared" si="38"/>
        <v>0.44913194444444493</v>
      </c>
      <c r="AE58" s="10">
        <f t="shared" si="38"/>
        <v>0.45954861111111189</v>
      </c>
      <c r="AF58" s="10">
        <f t="shared" si="38"/>
        <v>0.46996527777777791</v>
      </c>
      <c r="AG58" s="10">
        <f t="shared" si="38"/>
        <v>0.48038194444444493</v>
      </c>
      <c r="AH58" s="10">
        <f t="shared" si="38"/>
        <v>0.49079861111111189</v>
      </c>
      <c r="AI58" s="10">
        <f t="shared" si="38"/>
        <v>0.50121527777777786</v>
      </c>
      <c r="AJ58" s="10">
        <f t="shared" si="38"/>
        <v>0.51163194444444493</v>
      </c>
      <c r="AK58" s="10">
        <f t="shared" si="38"/>
        <v>0.52204861111111189</v>
      </c>
      <c r="AL58" s="10">
        <f t="shared" si="38"/>
        <v>0.53246527777777886</v>
      </c>
      <c r="AM58" s="10">
        <f t="shared" si="38"/>
        <v>0.54288194444444493</v>
      </c>
      <c r="AN58" s="10">
        <f t="shared" si="38"/>
        <v>0.55329861111111189</v>
      </c>
      <c r="AO58" s="10">
        <f t="shared" si="38"/>
        <v>0.56371527777777886</v>
      </c>
      <c r="AP58" s="10">
        <f t="shared" si="38"/>
        <v>0.57413194444444493</v>
      </c>
      <c r="AQ58" s="10">
        <f t="shared" si="38"/>
        <v>0.58454861111111189</v>
      </c>
      <c r="AR58" s="10">
        <f t="shared" si="38"/>
        <v>0.59496527777777886</v>
      </c>
      <c r="AS58" s="10">
        <f t="shared" si="38"/>
        <v>0.60538194444444493</v>
      </c>
      <c r="AT58" s="10">
        <f t="shared" si="38"/>
        <v>0.61579861111111189</v>
      </c>
      <c r="AU58" s="10">
        <f t="shared" si="38"/>
        <v>0.62621527777777886</v>
      </c>
      <c r="AV58" s="10">
        <f t="shared" si="38"/>
        <v>0.63663194444444493</v>
      </c>
      <c r="AW58" s="10">
        <f t="shared" si="38"/>
        <v>0.64704861111111189</v>
      </c>
      <c r="AX58" s="10">
        <f t="shared" si="38"/>
        <v>0.65746527777777886</v>
      </c>
      <c r="AY58" s="10">
        <f t="shared" si="38"/>
        <v>0.66788194444444493</v>
      </c>
      <c r="AZ58" s="10">
        <f t="shared" si="38"/>
        <v>0.67829861111111189</v>
      </c>
      <c r="BA58" s="10">
        <f t="shared" si="38"/>
        <v>0.68871527777777886</v>
      </c>
      <c r="BB58" s="10">
        <f t="shared" si="38"/>
        <v>0.69913194444444593</v>
      </c>
      <c r="BC58" s="10">
        <f t="shared" si="38"/>
        <v>0.70954861111111189</v>
      </c>
      <c r="BD58" s="10">
        <f t="shared" si="38"/>
        <v>0.71996527777777886</v>
      </c>
      <c r="BE58" s="10">
        <f t="shared" si="38"/>
        <v>0.73038194444444593</v>
      </c>
      <c r="BF58" s="10">
        <f t="shared" si="38"/>
        <v>0.74079861111111189</v>
      </c>
      <c r="BG58" s="10">
        <f t="shared" si="38"/>
        <v>0.75121527777777886</v>
      </c>
      <c r="BH58" s="10">
        <f t="shared" si="38"/>
        <v>0.76163194444444593</v>
      </c>
      <c r="BI58" s="10">
        <f t="shared" si="38"/>
        <v>0.77204861111111189</v>
      </c>
      <c r="BJ58" s="10">
        <f t="shared" si="38"/>
        <v>0.78246527777777886</v>
      </c>
      <c r="BK58" s="10">
        <f t="shared" si="38"/>
        <v>0.79288194444444593</v>
      </c>
      <c r="BL58" s="10">
        <f t="shared" si="38"/>
        <v>0.80329861111111189</v>
      </c>
      <c r="BM58" s="10">
        <f t="shared" si="38"/>
        <v>0.81371527777777886</v>
      </c>
      <c r="BN58" s="10">
        <f t="shared" si="38"/>
        <v>0.82413194444444593</v>
      </c>
      <c r="BO58" s="10">
        <f t="shared" si="38"/>
        <v>0.83454861111111189</v>
      </c>
      <c r="BP58" s="10">
        <f t="shared" si="38"/>
        <v>0.84496527777777886</v>
      </c>
      <c r="BQ58" s="10">
        <f t="shared" si="38"/>
        <v>0.85538194444444593</v>
      </c>
      <c r="BR58" s="10">
        <f t="shared" si="38"/>
        <v>0.86579861111111189</v>
      </c>
      <c r="BS58" s="10">
        <f t="shared" si="38"/>
        <v>0.87621527777777886</v>
      </c>
      <c r="BT58" s="10">
        <f t="shared" si="38"/>
        <v>0.88663194444444593</v>
      </c>
      <c r="BU58" s="10">
        <f>BU$39+$B58</f>
        <v>0.89704861111111289</v>
      </c>
      <c r="BV58" s="10">
        <f t="shared" si="39"/>
        <v>0.90746527777777886</v>
      </c>
      <c r="BW58" s="10">
        <f t="shared" si="39"/>
        <v>0.91788194444444593</v>
      </c>
      <c r="BX58" s="10">
        <f t="shared" si="39"/>
        <v>0.92829861111111289</v>
      </c>
      <c r="BY58" s="10">
        <f t="shared" si="39"/>
        <v>0.93871527777777886</v>
      </c>
      <c r="BZ58" s="10">
        <f t="shared" si="39"/>
        <v>0.94913194444444593</v>
      </c>
      <c r="CA58" s="10">
        <f t="shared" si="39"/>
        <v>0.95954861111111289</v>
      </c>
      <c r="CB58" s="10">
        <f t="shared" si="39"/>
        <v>0.96996527777777886</v>
      </c>
      <c r="CC58" s="10">
        <f t="shared" si="39"/>
        <v>0.98038194444444593</v>
      </c>
      <c r="CD58" s="10">
        <f t="shared" si="39"/>
        <v>0.99079861111111289</v>
      </c>
      <c r="CE58" s="10">
        <f t="shared" si="39"/>
        <v>1.0012152777777787</v>
      </c>
      <c r="CF58" s="10">
        <f t="shared" si="39"/>
        <v>1.0116319444444488</v>
      </c>
      <c r="CG58" s="10">
        <f t="shared" si="39"/>
        <v>1.0220486111111089</v>
      </c>
      <c r="CH58" s="10">
        <f t="shared" si="39"/>
        <v>1.0324652777777787</v>
      </c>
      <c r="CI58" s="10">
        <f t="shared" si="39"/>
        <v>1.0421874999999998</v>
      </c>
      <c r="CJ58" s="10"/>
      <c r="CK58" s="5"/>
    </row>
    <row r="59" spans="1:89" x14ac:dyDescent="0.2">
      <c r="A59" s="4" t="s">
        <v>7</v>
      </c>
      <c r="B59" s="16">
        <v>1.1458333333333334E-2</v>
      </c>
      <c r="C59" s="22">
        <f t="shared" si="37"/>
        <v>0.16909722222222223</v>
      </c>
      <c r="D59" s="10">
        <f t="shared" si="37"/>
        <v>0.17934027777777778</v>
      </c>
      <c r="E59" s="10">
        <f t="shared" si="37"/>
        <v>0.18958333333333333</v>
      </c>
      <c r="F59" s="10">
        <f t="shared" si="37"/>
        <v>0.19982638888888932</v>
      </c>
      <c r="G59" s="10">
        <f t="shared" si="37"/>
        <v>0.21024305555555534</v>
      </c>
      <c r="H59" s="10">
        <f t="shared" si="37"/>
        <v>0.22065972222222219</v>
      </c>
      <c r="I59" s="10">
        <f t="shared" si="37"/>
        <v>0.23107638888888887</v>
      </c>
      <c r="J59" s="10">
        <f t="shared" ref="J59:BU62" si="40">J$39+$B59</f>
        <v>0.24149305555555534</v>
      </c>
      <c r="K59" s="10">
        <f t="shared" si="40"/>
        <v>0.25190972222222235</v>
      </c>
      <c r="L59" s="10">
        <f t="shared" si="40"/>
        <v>0.26232638888888937</v>
      </c>
      <c r="M59" s="10">
        <f t="shared" si="40"/>
        <v>0.27274305555555534</v>
      </c>
      <c r="N59" s="10">
        <f t="shared" si="40"/>
        <v>0.28315972222222235</v>
      </c>
      <c r="O59" s="10">
        <f t="shared" si="40"/>
        <v>0.29357638888888937</v>
      </c>
      <c r="P59" s="10">
        <f t="shared" si="40"/>
        <v>0.30399305555555534</v>
      </c>
      <c r="Q59" s="10">
        <f t="shared" si="40"/>
        <v>0.31440972222222235</v>
      </c>
      <c r="R59" s="10">
        <f t="shared" si="40"/>
        <v>0.32482638888888937</v>
      </c>
      <c r="S59" s="10">
        <f t="shared" si="40"/>
        <v>0.33524305555555634</v>
      </c>
      <c r="T59" s="10">
        <f t="shared" si="40"/>
        <v>0.34565972222222235</v>
      </c>
      <c r="U59" s="10">
        <f t="shared" si="40"/>
        <v>0.35607638888888937</v>
      </c>
      <c r="V59" s="10">
        <f t="shared" si="40"/>
        <v>0.36649305555555634</v>
      </c>
      <c r="W59" s="10">
        <f t="shared" si="40"/>
        <v>0.37690972222222235</v>
      </c>
      <c r="X59" s="10">
        <f t="shared" si="40"/>
        <v>0.38732638888888937</v>
      </c>
      <c r="Y59" s="10">
        <f t="shared" si="40"/>
        <v>0.39774305555555634</v>
      </c>
      <c r="Z59" s="10">
        <f t="shared" si="40"/>
        <v>0.40815972222222235</v>
      </c>
      <c r="AA59" s="10">
        <f t="shared" si="40"/>
        <v>0.41857638888888937</v>
      </c>
      <c r="AB59" s="10">
        <f t="shared" si="40"/>
        <v>0.42899305555555634</v>
      </c>
      <c r="AC59" s="10">
        <f t="shared" si="40"/>
        <v>0.43940972222222235</v>
      </c>
      <c r="AD59" s="10">
        <f t="shared" si="40"/>
        <v>0.44982638888888937</v>
      </c>
      <c r="AE59" s="10">
        <f t="shared" si="40"/>
        <v>0.46024305555555634</v>
      </c>
      <c r="AF59" s="10">
        <f t="shared" si="40"/>
        <v>0.47065972222222235</v>
      </c>
      <c r="AG59" s="10">
        <f t="shared" si="40"/>
        <v>0.48107638888888937</v>
      </c>
      <c r="AH59" s="10">
        <f t="shared" si="40"/>
        <v>0.49149305555555634</v>
      </c>
      <c r="AI59" s="10">
        <f t="shared" si="40"/>
        <v>0.5019097222222223</v>
      </c>
      <c r="AJ59" s="10">
        <f t="shared" si="40"/>
        <v>0.51232638888888937</v>
      </c>
      <c r="AK59" s="10">
        <f t="shared" si="40"/>
        <v>0.52274305555555634</v>
      </c>
      <c r="AL59" s="10">
        <f t="shared" si="40"/>
        <v>0.5331597222222233</v>
      </c>
      <c r="AM59" s="10">
        <f t="shared" si="40"/>
        <v>0.54357638888888937</v>
      </c>
      <c r="AN59" s="10">
        <f t="shared" si="40"/>
        <v>0.55399305555555634</v>
      </c>
      <c r="AO59" s="10">
        <f t="shared" si="40"/>
        <v>0.5644097222222233</v>
      </c>
      <c r="AP59" s="10">
        <f t="shared" si="40"/>
        <v>0.57482638888888937</v>
      </c>
      <c r="AQ59" s="10">
        <f t="shared" si="40"/>
        <v>0.58524305555555634</v>
      </c>
      <c r="AR59" s="10">
        <f t="shared" si="40"/>
        <v>0.5956597222222233</v>
      </c>
      <c r="AS59" s="10">
        <f t="shared" si="40"/>
        <v>0.60607638888888937</v>
      </c>
      <c r="AT59" s="10">
        <f t="shared" si="40"/>
        <v>0.61649305555555634</v>
      </c>
      <c r="AU59" s="10">
        <f t="shared" si="40"/>
        <v>0.6269097222222233</v>
      </c>
      <c r="AV59" s="10">
        <f t="shared" si="40"/>
        <v>0.63732638888888937</v>
      </c>
      <c r="AW59" s="10">
        <f t="shared" si="40"/>
        <v>0.64774305555555634</v>
      </c>
      <c r="AX59" s="10">
        <f t="shared" si="40"/>
        <v>0.6581597222222233</v>
      </c>
      <c r="AY59" s="10">
        <f t="shared" si="40"/>
        <v>0.66857638888888937</v>
      </c>
      <c r="AZ59" s="10">
        <f t="shared" si="40"/>
        <v>0.67899305555555634</v>
      </c>
      <c r="BA59" s="10">
        <f t="shared" si="40"/>
        <v>0.6894097222222233</v>
      </c>
      <c r="BB59" s="10">
        <f t="shared" si="40"/>
        <v>0.69982638888889037</v>
      </c>
      <c r="BC59" s="10">
        <f t="shared" si="40"/>
        <v>0.71024305555555634</v>
      </c>
      <c r="BD59" s="10">
        <f t="shared" si="40"/>
        <v>0.7206597222222233</v>
      </c>
      <c r="BE59" s="10">
        <f t="shared" si="40"/>
        <v>0.73107638888889037</v>
      </c>
      <c r="BF59" s="10">
        <f t="shared" si="40"/>
        <v>0.74149305555555634</v>
      </c>
      <c r="BG59" s="10">
        <f t="shared" si="40"/>
        <v>0.7519097222222233</v>
      </c>
      <c r="BH59" s="10">
        <f t="shared" si="40"/>
        <v>0.76232638888889037</v>
      </c>
      <c r="BI59" s="10">
        <f t="shared" si="40"/>
        <v>0.77274305555555634</v>
      </c>
      <c r="BJ59" s="10">
        <f t="shared" si="40"/>
        <v>0.7831597222222233</v>
      </c>
      <c r="BK59" s="10">
        <f t="shared" si="40"/>
        <v>0.79357638888889037</v>
      </c>
      <c r="BL59" s="10">
        <f t="shared" si="40"/>
        <v>0.80399305555555634</v>
      </c>
      <c r="BM59" s="10">
        <f t="shared" si="40"/>
        <v>0.8144097222222233</v>
      </c>
      <c r="BN59" s="10">
        <f t="shared" si="40"/>
        <v>0.82482638888889037</v>
      </c>
      <c r="BO59" s="10">
        <f t="shared" si="40"/>
        <v>0.83524305555555634</v>
      </c>
      <c r="BP59" s="10">
        <f t="shared" si="40"/>
        <v>0.8456597222222233</v>
      </c>
      <c r="BQ59" s="10">
        <f t="shared" si="40"/>
        <v>0.85607638888889037</v>
      </c>
      <c r="BR59" s="10">
        <f t="shared" si="40"/>
        <v>0.86649305555555634</v>
      </c>
      <c r="BS59" s="10">
        <f t="shared" si="40"/>
        <v>0.8769097222222233</v>
      </c>
      <c r="BT59" s="10">
        <f t="shared" si="40"/>
        <v>0.88732638888889037</v>
      </c>
      <c r="BU59" s="10">
        <f t="shared" si="40"/>
        <v>0.89774305555555733</v>
      </c>
      <c r="BV59" s="10">
        <f t="shared" si="39"/>
        <v>0.9081597222222233</v>
      </c>
      <c r="BW59" s="10">
        <f t="shared" si="39"/>
        <v>0.91857638888889037</v>
      </c>
      <c r="BX59" s="10">
        <f t="shared" si="39"/>
        <v>0.92899305555555733</v>
      </c>
      <c r="BY59" s="10">
        <f t="shared" si="39"/>
        <v>0.9394097222222233</v>
      </c>
      <c r="BZ59" s="10">
        <f t="shared" si="39"/>
        <v>0.94982638888889037</v>
      </c>
      <c r="CA59" s="10">
        <f t="shared" si="39"/>
        <v>0.96024305555555733</v>
      </c>
      <c r="CB59" s="10">
        <f t="shared" si="39"/>
        <v>0.9706597222222233</v>
      </c>
      <c r="CC59" s="10">
        <f t="shared" si="39"/>
        <v>0.98107638888889037</v>
      </c>
      <c r="CD59" s="10">
        <f t="shared" si="39"/>
        <v>0.99149305555555733</v>
      </c>
      <c r="CE59" s="10">
        <f t="shared" si="39"/>
        <v>1.0019097222222233</v>
      </c>
      <c r="CF59" s="10">
        <f t="shared" si="39"/>
        <v>1.0123263888888934</v>
      </c>
      <c r="CG59" s="10">
        <f t="shared" si="39"/>
        <v>1.0227430555555534</v>
      </c>
      <c r="CH59" s="10">
        <f t="shared" si="39"/>
        <v>1.0331597222222233</v>
      </c>
      <c r="CI59" s="10">
        <f t="shared" si="39"/>
        <v>1.0428819444444444</v>
      </c>
      <c r="CJ59" s="10"/>
      <c r="CK59" s="5"/>
    </row>
    <row r="60" spans="1:89" x14ac:dyDescent="0.2">
      <c r="A60" s="4" t="s">
        <v>44</v>
      </c>
      <c r="B60" s="16">
        <v>1.2326388888888888E-2</v>
      </c>
      <c r="C60" s="22">
        <f t="shared" si="37"/>
        <v>0.16996527777777778</v>
      </c>
      <c r="D60" s="10">
        <f t="shared" si="37"/>
        <v>0.18020833333333336</v>
      </c>
      <c r="E60" s="10">
        <f t="shared" si="37"/>
        <v>0.19045138888888891</v>
      </c>
      <c r="F60" s="10">
        <f t="shared" si="37"/>
        <v>0.2006944444444449</v>
      </c>
      <c r="G60" s="10">
        <f t="shared" si="37"/>
        <v>0.21111111111111089</v>
      </c>
      <c r="H60" s="10">
        <f t="shared" si="37"/>
        <v>0.22152777777777777</v>
      </c>
      <c r="I60" s="10">
        <f t="shared" si="37"/>
        <v>0.23194444444444445</v>
      </c>
      <c r="J60" s="10">
        <f t="shared" si="40"/>
        <v>0.24236111111111089</v>
      </c>
      <c r="K60" s="10">
        <f t="shared" si="40"/>
        <v>0.25277777777777788</v>
      </c>
      <c r="L60" s="10">
        <f t="shared" si="40"/>
        <v>0.2631944444444449</v>
      </c>
      <c r="M60" s="10">
        <f t="shared" si="40"/>
        <v>0.27361111111111086</v>
      </c>
      <c r="N60" s="10">
        <f t="shared" si="40"/>
        <v>0.28402777777777788</v>
      </c>
      <c r="O60" s="10">
        <f t="shared" si="40"/>
        <v>0.2944444444444449</v>
      </c>
      <c r="P60" s="10">
        <f t="shared" si="40"/>
        <v>0.30486111111111086</v>
      </c>
      <c r="Q60" s="10">
        <f t="shared" si="40"/>
        <v>0.31527777777777788</v>
      </c>
      <c r="R60" s="10">
        <f t="shared" si="40"/>
        <v>0.3256944444444449</v>
      </c>
      <c r="S60" s="10">
        <f t="shared" si="40"/>
        <v>0.33611111111111186</v>
      </c>
      <c r="T60" s="10">
        <f t="shared" si="40"/>
        <v>0.34652777777777788</v>
      </c>
      <c r="U60" s="10">
        <f t="shared" si="40"/>
        <v>0.3569444444444449</v>
      </c>
      <c r="V60" s="10">
        <f t="shared" si="40"/>
        <v>0.36736111111111186</v>
      </c>
      <c r="W60" s="10">
        <f t="shared" si="40"/>
        <v>0.37777777777777788</v>
      </c>
      <c r="X60" s="10">
        <f t="shared" si="40"/>
        <v>0.3881944444444449</v>
      </c>
      <c r="Y60" s="10">
        <f t="shared" si="40"/>
        <v>0.39861111111111186</v>
      </c>
      <c r="Z60" s="10">
        <f t="shared" si="40"/>
        <v>0.40902777777777788</v>
      </c>
      <c r="AA60" s="10">
        <f t="shared" si="40"/>
        <v>0.4194444444444449</v>
      </c>
      <c r="AB60" s="10">
        <f t="shared" si="40"/>
        <v>0.42986111111111186</v>
      </c>
      <c r="AC60" s="10">
        <f t="shared" si="40"/>
        <v>0.44027777777777788</v>
      </c>
      <c r="AD60" s="10">
        <f t="shared" si="40"/>
        <v>0.4506944444444449</v>
      </c>
      <c r="AE60" s="10">
        <f t="shared" si="40"/>
        <v>0.46111111111111186</v>
      </c>
      <c r="AF60" s="10">
        <f t="shared" si="40"/>
        <v>0.47152777777777788</v>
      </c>
      <c r="AG60" s="10">
        <f t="shared" si="40"/>
        <v>0.4819444444444449</v>
      </c>
      <c r="AH60" s="10">
        <f t="shared" si="40"/>
        <v>0.49236111111111186</v>
      </c>
      <c r="AI60" s="10">
        <f t="shared" si="40"/>
        <v>0.50277777777777788</v>
      </c>
      <c r="AJ60" s="10">
        <f t="shared" si="40"/>
        <v>0.51319444444444495</v>
      </c>
      <c r="AK60" s="10">
        <f t="shared" si="40"/>
        <v>0.52361111111111192</v>
      </c>
      <c r="AL60" s="10">
        <f t="shared" si="40"/>
        <v>0.53402777777777888</v>
      </c>
      <c r="AM60" s="10">
        <f t="shared" si="40"/>
        <v>0.54444444444444495</v>
      </c>
      <c r="AN60" s="10">
        <f t="shared" si="40"/>
        <v>0.55486111111111192</v>
      </c>
      <c r="AO60" s="10">
        <f t="shared" si="40"/>
        <v>0.56527777777777888</v>
      </c>
      <c r="AP60" s="10">
        <f t="shared" si="40"/>
        <v>0.57569444444444495</v>
      </c>
      <c r="AQ60" s="10">
        <f t="shared" si="40"/>
        <v>0.58611111111111192</v>
      </c>
      <c r="AR60" s="10">
        <f t="shared" si="40"/>
        <v>0.59652777777777888</v>
      </c>
      <c r="AS60" s="10">
        <f t="shared" si="40"/>
        <v>0.60694444444444495</v>
      </c>
      <c r="AT60" s="10">
        <f t="shared" si="40"/>
        <v>0.61736111111111192</v>
      </c>
      <c r="AU60" s="10">
        <f t="shared" si="40"/>
        <v>0.62777777777777888</v>
      </c>
      <c r="AV60" s="10">
        <f t="shared" si="40"/>
        <v>0.63819444444444495</v>
      </c>
      <c r="AW60" s="10">
        <f t="shared" si="40"/>
        <v>0.64861111111111192</v>
      </c>
      <c r="AX60" s="10">
        <f t="shared" si="40"/>
        <v>0.65902777777777888</v>
      </c>
      <c r="AY60" s="10">
        <f t="shared" si="40"/>
        <v>0.66944444444444495</v>
      </c>
      <c r="AZ60" s="10">
        <f t="shared" si="40"/>
        <v>0.67986111111111192</v>
      </c>
      <c r="BA60" s="10">
        <f t="shared" si="40"/>
        <v>0.69027777777777888</v>
      </c>
      <c r="BB60" s="10">
        <f t="shared" si="40"/>
        <v>0.70069444444444595</v>
      </c>
      <c r="BC60" s="10">
        <f t="shared" si="40"/>
        <v>0.71111111111111192</v>
      </c>
      <c r="BD60" s="10">
        <f t="shared" si="40"/>
        <v>0.72152777777777888</v>
      </c>
      <c r="BE60" s="10">
        <f t="shared" si="40"/>
        <v>0.73194444444444595</v>
      </c>
      <c r="BF60" s="10">
        <f t="shared" si="40"/>
        <v>0.74236111111111192</v>
      </c>
      <c r="BG60" s="10">
        <f t="shared" si="40"/>
        <v>0.75277777777777888</v>
      </c>
      <c r="BH60" s="10">
        <f t="shared" si="40"/>
        <v>0.76319444444444595</v>
      </c>
      <c r="BI60" s="10">
        <f t="shared" si="40"/>
        <v>0.77361111111111192</v>
      </c>
      <c r="BJ60" s="10">
        <f t="shared" si="40"/>
        <v>0.78402777777777888</v>
      </c>
      <c r="BK60" s="10">
        <f t="shared" si="40"/>
        <v>0.79444444444444595</v>
      </c>
      <c r="BL60" s="10">
        <f t="shared" si="40"/>
        <v>0.80486111111111192</v>
      </c>
      <c r="BM60" s="10">
        <f t="shared" si="40"/>
        <v>0.81527777777777888</v>
      </c>
      <c r="BN60" s="10">
        <f t="shared" si="40"/>
        <v>0.82569444444444595</v>
      </c>
      <c r="BO60" s="10">
        <f t="shared" si="40"/>
        <v>0.83611111111111192</v>
      </c>
      <c r="BP60" s="10">
        <f t="shared" si="40"/>
        <v>0.84652777777777888</v>
      </c>
      <c r="BQ60" s="10">
        <f t="shared" si="40"/>
        <v>0.85694444444444595</v>
      </c>
      <c r="BR60" s="10">
        <f t="shared" si="40"/>
        <v>0.86736111111111192</v>
      </c>
      <c r="BS60" s="10">
        <f t="shared" si="40"/>
        <v>0.87777777777777888</v>
      </c>
      <c r="BT60" s="10">
        <f t="shared" si="40"/>
        <v>0.88819444444444595</v>
      </c>
      <c r="BU60" s="10">
        <f t="shared" si="40"/>
        <v>0.89861111111111291</v>
      </c>
      <c r="BV60" s="10">
        <f t="shared" si="39"/>
        <v>0.90902777777777888</v>
      </c>
      <c r="BW60" s="10">
        <f t="shared" si="39"/>
        <v>0.91944444444444595</v>
      </c>
      <c r="BX60" s="10">
        <f t="shared" si="39"/>
        <v>0.92986111111111291</v>
      </c>
      <c r="BY60" s="10">
        <f t="shared" si="39"/>
        <v>0.94027777777777888</v>
      </c>
      <c r="BZ60" s="10">
        <f t="shared" si="39"/>
        <v>0.95069444444444595</v>
      </c>
      <c r="CA60" s="10">
        <f t="shared" si="39"/>
        <v>0.96111111111111291</v>
      </c>
      <c r="CB60" s="10">
        <f t="shared" si="39"/>
        <v>0.97152777777777888</v>
      </c>
      <c r="CC60" s="10">
        <f t="shared" si="39"/>
        <v>0.98194444444444595</v>
      </c>
      <c r="CD60" s="10">
        <f t="shared" si="39"/>
        <v>0.99236111111111291</v>
      </c>
      <c r="CE60" s="10">
        <f t="shared" si="39"/>
        <v>1.0027777777777789</v>
      </c>
      <c r="CF60" s="10">
        <f t="shared" si="39"/>
        <v>1.0131944444444489</v>
      </c>
      <c r="CG60" s="10">
        <f t="shared" si="39"/>
        <v>1.023611111111109</v>
      </c>
      <c r="CH60" s="10">
        <f t="shared" si="39"/>
        <v>1.0340277777777789</v>
      </c>
      <c r="CI60" s="10">
        <f t="shared" si="39"/>
        <v>1.04375</v>
      </c>
      <c r="CJ60" s="10"/>
      <c r="CK60" s="5"/>
    </row>
    <row r="61" spans="1:89" x14ac:dyDescent="0.2">
      <c r="A61" s="4" t="s">
        <v>4</v>
      </c>
      <c r="B61" s="16">
        <v>1.3194444444444444E-2</v>
      </c>
      <c r="C61" s="22">
        <f t="shared" si="37"/>
        <v>0.17083333333333334</v>
      </c>
      <c r="D61" s="10">
        <f t="shared" si="37"/>
        <v>0.18107638888888891</v>
      </c>
      <c r="E61" s="10">
        <f t="shared" si="37"/>
        <v>0.19131944444444446</v>
      </c>
      <c r="F61" s="10">
        <f t="shared" si="37"/>
        <v>0.20156250000000045</v>
      </c>
      <c r="G61" s="10">
        <f t="shared" si="37"/>
        <v>0.21197916666666644</v>
      </c>
      <c r="H61" s="10">
        <f t="shared" si="37"/>
        <v>0.22239583333333332</v>
      </c>
      <c r="I61" s="10">
        <f t="shared" si="37"/>
        <v>0.23281250000000001</v>
      </c>
      <c r="J61" s="10">
        <f t="shared" si="40"/>
        <v>0.24322916666666644</v>
      </c>
      <c r="K61" s="10">
        <f t="shared" si="40"/>
        <v>0.25364583333333346</v>
      </c>
      <c r="L61" s="10">
        <f t="shared" si="40"/>
        <v>0.26406250000000048</v>
      </c>
      <c r="M61" s="10">
        <f t="shared" si="40"/>
        <v>0.27447916666666644</v>
      </c>
      <c r="N61" s="10">
        <f t="shared" si="40"/>
        <v>0.28489583333333346</v>
      </c>
      <c r="O61" s="10">
        <f t="shared" si="40"/>
        <v>0.29531250000000048</v>
      </c>
      <c r="P61" s="10">
        <f t="shared" si="40"/>
        <v>0.30572916666666644</v>
      </c>
      <c r="Q61" s="10">
        <f t="shared" si="40"/>
        <v>0.31614583333333346</v>
      </c>
      <c r="R61" s="10">
        <f t="shared" si="40"/>
        <v>0.32656250000000048</v>
      </c>
      <c r="S61" s="10">
        <f t="shared" si="40"/>
        <v>0.33697916666666744</v>
      </c>
      <c r="T61" s="10">
        <f t="shared" si="40"/>
        <v>0.34739583333333346</v>
      </c>
      <c r="U61" s="10">
        <f t="shared" si="40"/>
        <v>0.35781250000000048</v>
      </c>
      <c r="V61" s="10">
        <f t="shared" si="40"/>
        <v>0.36822916666666744</v>
      </c>
      <c r="W61" s="10">
        <f t="shared" si="40"/>
        <v>0.37864583333333346</v>
      </c>
      <c r="X61" s="10">
        <f t="shared" si="40"/>
        <v>0.38906250000000048</v>
      </c>
      <c r="Y61" s="10">
        <f t="shared" si="40"/>
        <v>0.39947916666666744</v>
      </c>
      <c r="Z61" s="10">
        <f t="shared" si="40"/>
        <v>0.40989583333333346</v>
      </c>
      <c r="AA61" s="10">
        <f t="shared" si="40"/>
        <v>0.42031250000000048</v>
      </c>
      <c r="AB61" s="10">
        <f t="shared" si="40"/>
        <v>0.43072916666666744</v>
      </c>
      <c r="AC61" s="10">
        <f t="shared" si="40"/>
        <v>0.44114583333333346</v>
      </c>
      <c r="AD61" s="10">
        <f t="shared" si="40"/>
        <v>0.45156250000000048</v>
      </c>
      <c r="AE61" s="10">
        <f t="shared" si="40"/>
        <v>0.46197916666666744</v>
      </c>
      <c r="AF61" s="10">
        <f t="shared" si="40"/>
        <v>0.47239583333333346</v>
      </c>
      <c r="AG61" s="10">
        <f t="shared" si="40"/>
        <v>0.48281250000000048</v>
      </c>
      <c r="AH61" s="10">
        <f t="shared" si="40"/>
        <v>0.49322916666666744</v>
      </c>
      <c r="AI61" s="10">
        <f t="shared" si="40"/>
        <v>0.50364583333333346</v>
      </c>
      <c r="AJ61" s="10">
        <f t="shared" si="40"/>
        <v>0.51406250000000042</v>
      </c>
      <c r="AK61" s="10">
        <f t="shared" si="40"/>
        <v>0.52447916666666738</v>
      </c>
      <c r="AL61" s="10">
        <f t="shared" si="40"/>
        <v>0.53489583333333435</v>
      </c>
      <c r="AM61" s="10">
        <f t="shared" si="40"/>
        <v>0.54531250000000042</v>
      </c>
      <c r="AN61" s="10">
        <f t="shared" si="40"/>
        <v>0.55572916666666738</v>
      </c>
      <c r="AO61" s="10">
        <f t="shared" si="40"/>
        <v>0.56614583333333435</v>
      </c>
      <c r="AP61" s="10">
        <f t="shared" si="40"/>
        <v>0.57656250000000042</v>
      </c>
      <c r="AQ61" s="10">
        <f t="shared" si="40"/>
        <v>0.58697916666666738</v>
      </c>
      <c r="AR61" s="10">
        <f t="shared" si="40"/>
        <v>0.59739583333333435</v>
      </c>
      <c r="AS61" s="10">
        <f t="shared" si="40"/>
        <v>0.60781250000000042</v>
      </c>
      <c r="AT61" s="10">
        <f t="shared" si="40"/>
        <v>0.61822916666666738</v>
      </c>
      <c r="AU61" s="10">
        <f t="shared" si="40"/>
        <v>0.62864583333333435</v>
      </c>
      <c r="AV61" s="10">
        <f t="shared" si="40"/>
        <v>0.63906250000000042</v>
      </c>
      <c r="AW61" s="10">
        <f t="shared" si="40"/>
        <v>0.64947916666666738</v>
      </c>
      <c r="AX61" s="10">
        <f t="shared" si="40"/>
        <v>0.65989583333333435</v>
      </c>
      <c r="AY61" s="10">
        <f t="shared" si="40"/>
        <v>0.67031250000000042</v>
      </c>
      <c r="AZ61" s="10">
        <f t="shared" si="40"/>
        <v>0.68072916666666738</v>
      </c>
      <c r="BA61" s="10">
        <f t="shared" si="40"/>
        <v>0.69114583333333435</v>
      </c>
      <c r="BB61" s="10">
        <f t="shared" si="40"/>
        <v>0.70156250000000142</v>
      </c>
      <c r="BC61" s="10">
        <f t="shared" si="40"/>
        <v>0.71197916666666738</v>
      </c>
      <c r="BD61" s="10">
        <f t="shared" si="40"/>
        <v>0.72239583333333435</v>
      </c>
      <c r="BE61" s="10">
        <f t="shared" si="40"/>
        <v>0.73281250000000142</v>
      </c>
      <c r="BF61" s="10">
        <f t="shared" si="40"/>
        <v>0.74322916666666738</v>
      </c>
      <c r="BG61" s="10">
        <f t="shared" si="40"/>
        <v>0.75364583333333435</v>
      </c>
      <c r="BH61" s="10">
        <f t="shared" si="40"/>
        <v>0.76406250000000142</v>
      </c>
      <c r="BI61" s="10">
        <f t="shared" si="40"/>
        <v>0.77447916666666738</v>
      </c>
      <c r="BJ61" s="10">
        <f t="shared" si="40"/>
        <v>0.78489583333333435</v>
      </c>
      <c r="BK61" s="10">
        <f t="shared" si="40"/>
        <v>0.79531250000000142</v>
      </c>
      <c r="BL61" s="10">
        <f t="shared" si="40"/>
        <v>0.80572916666666738</v>
      </c>
      <c r="BM61" s="10">
        <f t="shared" si="40"/>
        <v>0.81614583333333435</v>
      </c>
      <c r="BN61" s="10">
        <f t="shared" si="40"/>
        <v>0.82656250000000142</v>
      </c>
      <c r="BO61" s="10">
        <f t="shared" si="40"/>
        <v>0.83697916666666738</v>
      </c>
      <c r="BP61" s="10">
        <f t="shared" si="40"/>
        <v>0.84739583333333435</v>
      </c>
      <c r="BQ61" s="10">
        <f t="shared" si="40"/>
        <v>0.85781250000000142</v>
      </c>
      <c r="BR61" s="10">
        <f t="shared" si="40"/>
        <v>0.86822916666666738</v>
      </c>
      <c r="BS61" s="10">
        <f t="shared" si="40"/>
        <v>0.87864583333333435</v>
      </c>
      <c r="BT61" s="10">
        <f t="shared" si="40"/>
        <v>0.88906250000000142</v>
      </c>
      <c r="BU61" s="10">
        <f t="shared" si="40"/>
        <v>0.89947916666666838</v>
      </c>
      <c r="BV61" s="10">
        <f t="shared" si="39"/>
        <v>0.90989583333333435</v>
      </c>
      <c r="BW61" s="10">
        <f t="shared" si="39"/>
        <v>0.92031250000000142</v>
      </c>
      <c r="BX61" s="10">
        <f t="shared" si="39"/>
        <v>0.93072916666666838</v>
      </c>
      <c r="BY61" s="10">
        <f t="shared" si="39"/>
        <v>0.94114583333333435</v>
      </c>
      <c r="BZ61" s="10">
        <f t="shared" si="39"/>
        <v>0.95156250000000142</v>
      </c>
      <c r="CA61" s="10">
        <f t="shared" si="39"/>
        <v>0.96197916666666838</v>
      </c>
      <c r="CB61" s="10">
        <f t="shared" si="39"/>
        <v>0.97239583333333435</v>
      </c>
      <c r="CC61" s="10">
        <f t="shared" si="39"/>
        <v>0.98281250000000142</v>
      </c>
      <c r="CD61" s="10">
        <f t="shared" si="39"/>
        <v>0.99322916666666838</v>
      </c>
      <c r="CE61" s="10">
        <f t="shared" si="39"/>
        <v>1.0036458333333345</v>
      </c>
      <c r="CF61" s="10">
        <f t="shared" si="39"/>
        <v>1.0140625000000045</v>
      </c>
      <c r="CG61" s="10">
        <f t="shared" si="39"/>
        <v>1.0244791666666646</v>
      </c>
      <c r="CH61" s="10">
        <f t="shared" si="39"/>
        <v>1.0348958333333345</v>
      </c>
      <c r="CI61" s="10">
        <f t="shared" si="39"/>
        <v>1.0446180555555555</v>
      </c>
      <c r="CJ61" s="10"/>
      <c r="CK61" s="5"/>
    </row>
    <row r="62" spans="1:89" x14ac:dyDescent="0.2">
      <c r="A62" s="4" t="s">
        <v>25</v>
      </c>
      <c r="B62" s="16">
        <v>1.3715277777777778E-2</v>
      </c>
      <c r="C62" s="22">
        <f t="shared" si="37"/>
        <v>0.17135416666666667</v>
      </c>
      <c r="D62" s="10">
        <f t="shared" si="37"/>
        <v>0.18159722222222224</v>
      </c>
      <c r="E62" s="10">
        <f t="shared" si="37"/>
        <v>0.19184027777777779</v>
      </c>
      <c r="F62" s="10">
        <f t="shared" si="37"/>
        <v>0.20208333333333378</v>
      </c>
      <c r="G62" s="10">
        <f t="shared" si="37"/>
        <v>0.21249999999999977</v>
      </c>
      <c r="H62" s="10">
        <f t="shared" si="37"/>
        <v>0.22291666666666665</v>
      </c>
      <c r="I62" s="10">
        <f t="shared" si="37"/>
        <v>0.23333333333333334</v>
      </c>
      <c r="J62" s="10">
        <f t="shared" si="40"/>
        <v>0.24374999999999977</v>
      </c>
      <c r="K62" s="10">
        <f t="shared" si="40"/>
        <v>0.25416666666666676</v>
      </c>
      <c r="L62" s="10">
        <f t="shared" si="40"/>
        <v>0.26458333333333378</v>
      </c>
      <c r="M62" s="10">
        <f t="shared" si="40"/>
        <v>0.27499999999999974</v>
      </c>
      <c r="N62" s="10">
        <f t="shared" si="40"/>
        <v>0.28541666666666676</v>
      </c>
      <c r="O62" s="10">
        <f t="shared" si="40"/>
        <v>0.29583333333333378</v>
      </c>
      <c r="P62" s="10">
        <f t="shared" si="40"/>
        <v>0.30624999999999974</v>
      </c>
      <c r="Q62" s="10">
        <f t="shared" si="40"/>
        <v>0.31666666666666676</v>
      </c>
      <c r="R62" s="10">
        <f t="shared" si="40"/>
        <v>0.32708333333333378</v>
      </c>
      <c r="S62" s="10">
        <f t="shared" si="40"/>
        <v>0.33750000000000074</v>
      </c>
      <c r="T62" s="10">
        <f t="shared" si="40"/>
        <v>0.34791666666666676</v>
      </c>
      <c r="U62" s="10">
        <f t="shared" si="40"/>
        <v>0.35833333333333378</v>
      </c>
      <c r="V62" s="10">
        <f t="shared" si="40"/>
        <v>0.36875000000000074</v>
      </c>
      <c r="W62" s="10">
        <f t="shared" si="40"/>
        <v>0.37916666666666676</v>
      </c>
      <c r="X62" s="10">
        <f t="shared" si="40"/>
        <v>0.38958333333333378</v>
      </c>
      <c r="Y62" s="10">
        <f t="shared" si="40"/>
        <v>0.40000000000000074</v>
      </c>
      <c r="Z62" s="10">
        <f t="shared" si="40"/>
        <v>0.41041666666666676</v>
      </c>
      <c r="AA62" s="10">
        <f t="shared" si="40"/>
        <v>0.42083333333333378</v>
      </c>
      <c r="AB62" s="10">
        <f t="shared" si="40"/>
        <v>0.43125000000000074</v>
      </c>
      <c r="AC62" s="10">
        <f t="shared" si="40"/>
        <v>0.44166666666666676</v>
      </c>
      <c r="AD62" s="10">
        <f t="shared" si="40"/>
        <v>0.45208333333333378</v>
      </c>
      <c r="AE62" s="10">
        <f t="shared" si="40"/>
        <v>0.46250000000000074</v>
      </c>
      <c r="AF62" s="10">
        <f t="shared" si="40"/>
        <v>0.47291666666666676</v>
      </c>
      <c r="AG62" s="10">
        <f t="shared" si="40"/>
        <v>0.48333333333333378</v>
      </c>
      <c r="AH62" s="10">
        <f t="shared" si="40"/>
        <v>0.49375000000000074</v>
      </c>
      <c r="AI62" s="10">
        <f t="shared" si="40"/>
        <v>0.50416666666666676</v>
      </c>
      <c r="AJ62" s="10">
        <f t="shared" si="40"/>
        <v>0.51458333333333384</v>
      </c>
      <c r="AK62" s="10">
        <f t="shared" si="40"/>
        <v>0.5250000000000008</v>
      </c>
      <c r="AL62" s="10">
        <f t="shared" si="40"/>
        <v>0.53541666666666776</v>
      </c>
      <c r="AM62" s="10">
        <f t="shared" si="40"/>
        <v>0.54583333333333384</v>
      </c>
      <c r="AN62" s="10">
        <f t="shared" si="40"/>
        <v>0.5562500000000008</v>
      </c>
      <c r="AO62" s="10">
        <f t="shared" si="40"/>
        <v>0.56666666666666776</v>
      </c>
      <c r="AP62" s="10">
        <f t="shared" si="40"/>
        <v>0.57708333333333384</v>
      </c>
      <c r="AQ62" s="10">
        <f t="shared" si="40"/>
        <v>0.5875000000000008</v>
      </c>
      <c r="AR62" s="10">
        <f t="shared" si="40"/>
        <v>0.59791666666666776</v>
      </c>
      <c r="AS62" s="10">
        <f t="shared" si="40"/>
        <v>0.60833333333333384</v>
      </c>
      <c r="AT62" s="10">
        <f t="shared" si="40"/>
        <v>0.6187500000000008</v>
      </c>
      <c r="AU62" s="10">
        <f t="shared" si="40"/>
        <v>0.62916666666666776</v>
      </c>
      <c r="AV62" s="10">
        <f t="shared" si="40"/>
        <v>0.63958333333333384</v>
      </c>
      <c r="AW62" s="10">
        <f t="shared" si="40"/>
        <v>0.6500000000000008</v>
      </c>
      <c r="AX62" s="10">
        <f t="shared" si="40"/>
        <v>0.66041666666666776</v>
      </c>
      <c r="AY62" s="10">
        <f t="shared" si="40"/>
        <v>0.67083333333333384</v>
      </c>
      <c r="AZ62" s="10">
        <f t="shared" si="40"/>
        <v>0.6812500000000008</v>
      </c>
      <c r="BA62" s="10">
        <f t="shared" si="40"/>
        <v>0.69166666666666776</v>
      </c>
      <c r="BB62" s="10">
        <f t="shared" si="40"/>
        <v>0.70208333333333484</v>
      </c>
      <c r="BC62" s="10">
        <f t="shared" si="40"/>
        <v>0.7125000000000008</v>
      </c>
      <c r="BD62" s="10">
        <f t="shared" si="40"/>
        <v>0.72291666666666776</v>
      </c>
      <c r="BE62" s="10">
        <f t="shared" si="40"/>
        <v>0.73333333333333484</v>
      </c>
      <c r="BF62" s="10">
        <f t="shared" si="40"/>
        <v>0.7437500000000008</v>
      </c>
      <c r="BG62" s="10">
        <f t="shared" si="40"/>
        <v>0.75416666666666776</v>
      </c>
      <c r="BH62" s="10">
        <f t="shared" si="40"/>
        <v>0.76458333333333484</v>
      </c>
      <c r="BI62" s="10">
        <f t="shared" si="40"/>
        <v>0.7750000000000008</v>
      </c>
      <c r="BJ62" s="10">
        <f t="shared" si="40"/>
        <v>0.78541666666666776</v>
      </c>
      <c r="BK62" s="10">
        <f t="shared" si="40"/>
        <v>0.79583333333333484</v>
      </c>
      <c r="BL62" s="10">
        <f t="shared" si="40"/>
        <v>0.8062500000000008</v>
      </c>
      <c r="BM62" s="10">
        <f t="shared" si="40"/>
        <v>0.81666666666666776</v>
      </c>
      <c r="BN62" s="10">
        <f t="shared" si="40"/>
        <v>0.82708333333333484</v>
      </c>
      <c r="BO62" s="10">
        <f t="shared" si="40"/>
        <v>0.8375000000000008</v>
      </c>
      <c r="BP62" s="10">
        <f t="shared" si="40"/>
        <v>0.84791666666666776</v>
      </c>
      <c r="BQ62" s="10">
        <f t="shared" si="40"/>
        <v>0.85833333333333484</v>
      </c>
      <c r="BR62" s="10">
        <f t="shared" si="40"/>
        <v>0.8687500000000008</v>
      </c>
      <c r="BS62" s="10">
        <f t="shared" si="40"/>
        <v>0.87916666666666776</v>
      </c>
      <c r="BT62" s="10">
        <f t="shared" si="40"/>
        <v>0.88958333333333484</v>
      </c>
      <c r="BU62" s="10">
        <f>BU$39+$B62</f>
        <v>0.9000000000000018</v>
      </c>
      <c r="BV62" s="10">
        <f t="shared" si="39"/>
        <v>0.91041666666666776</v>
      </c>
      <c r="BW62" s="10">
        <f t="shared" si="39"/>
        <v>0.92083333333333484</v>
      </c>
      <c r="BX62" s="10">
        <f t="shared" si="39"/>
        <v>0.9312500000000018</v>
      </c>
      <c r="BY62" s="10">
        <f t="shared" si="39"/>
        <v>0.94166666666666776</v>
      </c>
      <c r="BZ62" s="10">
        <f t="shared" si="39"/>
        <v>0.95208333333333484</v>
      </c>
      <c r="CA62" s="10">
        <f t="shared" si="39"/>
        <v>0.9625000000000018</v>
      </c>
      <c r="CB62" s="10">
        <f t="shared" si="39"/>
        <v>0.97291666666666776</v>
      </c>
      <c r="CC62" s="10">
        <f t="shared" si="39"/>
        <v>0.98333333333333484</v>
      </c>
      <c r="CD62" s="10">
        <f t="shared" si="39"/>
        <v>0.9937500000000018</v>
      </c>
      <c r="CE62" s="10">
        <f t="shared" si="39"/>
        <v>1.0041666666666678</v>
      </c>
      <c r="CF62" s="10">
        <f t="shared" si="39"/>
        <v>1.0145833333333378</v>
      </c>
      <c r="CG62" s="10">
        <f t="shared" si="39"/>
        <v>1.0249999999999979</v>
      </c>
      <c r="CH62" s="10">
        <f t="shared" si="39"/>
        <v>1.0354166666666678</v>
      </c>
      <c r="CI62" s="10">
        <f t="shared" si="39"/>
        <v>1.0451388888888888</v>
      </c>
      <c r="CJ62" s="10"/>
      <c r="CK62" s="5"/>
    </row>
    <row r="63" spans="1:89" x14ac:dyDescent="0.2">
      <c r="A63" s="4" t="s">
        <v>26</v>
      </c>
      <c r="B63" s="16">
        <v>1.4236111111111111E-2</v>
      </c>
      <c r="C63" s="22">
        <f t="shared" si="37"/>
        <v>0.171875</v>
      </c>
      <c r="D63" s="10">
        <f t="shared" si="37"/>
        <v>0.18211805555555557</v>
      </c>
      <c r="E63" s="10">
        <f t="shared" si="37"/>
        <v>0.19236111111111112</v>
      </c>
      <c r="F63" s="10">
        <f t="shared" si="37"/>
        <v>0.20260416666666711</v>
      </c>
      <c r="G63" s="10">
        <f t="shared" si="37"/>
        <v>0.2130208333333331</v>
      </c>
      <c r="H63" s="10">
        <f t="shared" si="37"/>
        <v>0.22343749999999998</v>
      </c>
      <c r="I63" s="10">
        <f t="shared" si="37"/>
        <v>0.23385416666666667</v>
      </c>
      <c r="J63" s="10">
        <f t="shared" ref="J63:BU65" si="41">J$39+$B63</f>
        <v>0.2442708333333331</v>
      </c>
      <c r="K63" s="10">
        <f t="shared" si="41"/>
        <v>0.25468750000000012</v>
      </c>
      <c r="L63" s="10">
        <f t="shared" si="41"/>
        <v>0.26510416666666714</v>
      </c>
      <c r="M63" s="10">
        <f t="shared" si="41"/>
        <v>0.2755208333333331</v>
      </c>
      <c r="N63" s="10">
        <f t="shared" si="41"/>
        <v>0.28593750000000012</v>
      </c>
      <c r="O63" s="10">
        <f t="shared" si="41"/>
        <v>0.29635416666666714</v>
      </c>
      <c r="P63" s="10">
        <f t="shared" si="41"/>
        <v>0.3067708333333331</v>
      </c>
      <c r="Q63" s="10">
        <f t="shared" si="41"/>
        <v>0.31718750000000012</v>
      </c>
      <c r="R63" s="10">
        <f t="shared" si="41"/>
        <v>0.32760416666666714</v>
      </c>
      <c r="S63" s="10">
        <f t="shared" si="41"/>
        <v>0.3380208333333341</v>
      </c>
      <c r="T63" s="10">
        <f t="shared" si="41"/>
        <v>0.34843750000000012</v>
      </c>
      <c r="U63" s="10">
        <f t="shared" si="41"/>
        <v>0.35885416666666714</v>
      </c>
      <c r="V63" s="10">
        <f t="shared" si="41"/>
        <v>0.3692708333333341</v>
      </c>
      <c r="W63" s="10">
        <f t="shared" si="41"/>
        <v>0.37968750000000012</v>
      </c>
      <c r="X63" s="10">
        <f t="shared" si="41"/>
        <v>0.39010416666666714</v>
      </c>
      <c r="Y63" s="10">
        <f t="shared" si="41"/>
        <v>0.4005208333333341</v>
      </c>
      <c r="Z63" s="10">
        <f t="shared" si="41"/>
        <v>0.41093750000000012</v>
      </c>
      <c r="AA63" s="10">
        <f t="shared" si="41"/>
        <v>0.42135416666666714</v>
      </c>
      <c r="AB63" s="10">
        <f t="shared" si="41"/>
        <v>0.4317708333333341</v>
      </c>
      <c r="AC63" s="10">
        <f t="shared" si="41"/>
        <v>0.44218750000000012</v>
      </c>
      <c r="AD63" s="10">
        <f t="shared" si="41"/>
        <v>0.45260416666666714</v>
      </c>
      <c r="AE63" s="10">
        <f t="shared" si="41"/>
        <v>0.4630208333333341</v>
      </c>
      <c r="AF63" s="10">
        <f t="shared" si="41"/>
        <v>0.47343750000000012</v>
      </c>
      <c r="AG63" s="10">
        <f t="shared" si="41"/>
        <v>0.48385416666666714</v>
      </c>
      <c r="AH63" s="10">
        <f t="shared" si="41"/>
        <v>0.4942708333333341</v>
      </c>
      <c r="AI63" s="10">
        <f t="shared" si="41"/>
        <v>0.50468750000000007</v>
      </c>
      <c r="AJ63" s="10">
        <f t="shared" si="41"/>
        <v>0.51510416666666714</v>
      </c>
      <c r="AK63" s="10">
        <f t="shared" si="41"/>
        <v>0.5255208333333341</v>
      </c>
      <c r="AL63" s="10">
        <f t="shared" si="41"/>
        <v>0.53593750000000107</v>
      </c>
      <c r="AM63" s="10">
        <f t="shared" si="41"/>
        <v>0.54635416666666714</v>
      </c>
      <c r="AN63" s="10">
        <f t="shared" si="41"/>
        <v>0.5567708333333341</v>
      </c>
      <c r="AO63" s="10">
        <f t="shared" si="41"/>
        <v>0.56718750000000107</v>
      </c>
      <c r="AP63" s="10">
        <f t="shared" si="41"/>
        <v>0.57760416666666714</v>
      </c>
      <c r="AQ63" s="10">
        <f t="shared" si="41"/>
        <v>0.5880208333333341</v>
      </c>
      <c r="AR63" s="10">
        <f t="shared" si="41"/>
        <v>0.59843750000000107</v>
      </c>
      <c r="AS63" s="10">
        <f t="shared" si="41"/>
        <v>0.60885416666666714</v>
      </c>
      <c r="AT63" s="10">
        <f t="shared" si="41"/>
        <v>0.6192708333333341</v>
      </c>
      <c r="AU63" s="10">
        <f t="shared" si="41"/>
        <v>0.62968750000000107</v>
      </c>
      <c r="AV63" s="10">
        <f t="shared" si="41"/>
        <v>0.64010416666666714</v>
      </c>
      <c r="AW63" s="10">
        <f t="shared" si="41"/>
        <v>0.6505208333333341</v>
      </c>
      <c r="AX63" s="10">
        <f t="shared" si="41"/>
        <v>0.66093750000000107</v>
      </c>
      <c r="AY63" s="10">
        <f t="shared" si="41"/>
        <v>0.67135416666666714</v>
      </c>
      <c r="AZ63" s="10">
        <f t="shared" si="41"/>
        <v>0.6817708333333341</v>
      </c>
      <c r="BA63" s="10">
        <f t="shared" si="41"/>
        <v>0.69218750000000107</v>
      </c>
      <c r="BB63" s="10">
        <f t="shared" si="41"/>
        <v>0.70260416666666814</v>
      </c>
      <c r="BC63" s="10">
        <f t="shared" si="41"/>
        <v>0.7130208333333341</v>
      </c>
      <c r="BD63" s="10">
        <f t="shared" si="41"/>
        <v>0.72343750000000107</v>
      </c>
      <c r="BE63" s="10">
        <f t="shared" si="41"/>
        <v>0.73385416666666814</v>
      </c>
      <c r="BF63" s="10">
        <f t="shared" si="41"/>
        <v>0.7442708333333341</v>
      </c>
      <c r="BG63" s="10">
        <f t="shared" si="41"/>
        <v>0.75468750000000107</v>
      </c>
      <c r="BH63" s="10">
        <f t="shared" si="41"/>
        <v>0.76510416666666814</v>
      </c>
      <c r="BI63" s="10">
        <f t="shared" si="41"/>
        <v>0.7755208333333341</v>
      </c>
      <c r="BJ63" s="10">
        <f t="shared" si="41"/>
        <v>0.78593750000000107</v>
      </c>
      <c r="BK63" s="10">
        <f t="shared" si="41"/>
        <v>0.79635416666666814</v>
      </c>
      <c r="BL63" s="10">
        <f t="shared" si="41"/>
        <v>0.8067708333333341</v>
      </c>
      <c r="BM63" s="10">
        <f t="shared" si="41"/>
        <v>0.81718750000000107</v>
      </c>
      <c r="BN63" s="10">
        <f t="shared" si="41"/>
        <v>0.82760416666666814</v>
      </c>
      <c r="BO63" s="10">
        <f t="shared" si="41"/>
        <v>0.8380208333333341</v>
      </c>
      <c r="BP63" s="10">
        <f t="shared" si="41"/>
        <v>0.84843750000000107</v>
      </c>
      <c r="BQ63" s="10">
        <f t="shared" si="41"/>
        <v>0.85885416666666814</v>
      </c>
      <c r="BR63" s="10">
        <f t="shared" si="41"/>
        <v>0.8692708333333341</v>
      </c>
      <c r="BS63" s="10">
        <f t="shared" si="41"/>
        <v>0.87968750000000107</v>
      </c>
      <c r="BT63" s="10">
        <f t="shared" si="41"/>
        <v>0.89010416666666814</v>
      </c>
      <c r="BU63" s="10">
        <f t="shared" si="41"/>
        <v>0.9005208333333351</v>
      </c>
      <c r="BV63" s="10">
        <f t="shared" si="39"/>
        <v>0.91093750000000107</v>
      </c>
      <c r="BW63" s="10">
        <f t="shared" si="39"/>
        <v>0.92135416666666814</v>
      </c>
      <c r="BX63" s="10">
        <f t="shared" si="39"/>
        <v>0.9317708333333351</v>
      </c>
      <c r="BY63" s="10">
        <f t="shared" si="39"/>
        <v>0.94218750000000107</v>
      </c>
      <c r="BZ63" s="10">
        <f t="shared" si="39"/>
        <v>0.95260416666666814</v>
      </c>
      <c r="CA63" s="10">
        <f t="shared" si="39"/>
        <v>0.9630208333333351</v>
      </c>
      <c r="CB63" s="10">
        <f t="shared" si="39"/>
        <v>0.97343750000000107</v>
      </c>
      <c r="CC63" s="10">
        <f t="shared" si="39"/>
        <v>0.98385416666666814</v>
      </c>
      <c r="CD63" s="10">
        <f t="shared" si="39"/>
        <v>0.9942708333333351</v>
      </c>
      <c r="CE63" s="10">
        <f t="shared" si="39"/>
        <v>1.0046875000000011</v>
      </c>
      <c r="CF63" s="10">
        <f t="shared" si="39"/>
        <v>1.0151041666666711</v>
      </c>
      <c r="CG63" s="10">
        <f t="shared" si="39"/>
        <v>1.0255208333333312</v>
      </c>
      <c r="CH63" s="10">
        <f t="shared" si="39"/>
        <v>1.0359375000000011</v>
      </c>
      <c r="CI63" s="10">
        <f t="shared" si="39"/>
        <v>1.0456597222222221</v>
      </c>
      <c r="CJ63" s="10"/>
      <c r="CK63" s="5"/>
    </row>
    <row r="64" spans="1:89" x14ac:dyDescent="0.2">
      <c r="A64" s="4" t="s">
        <v>2</v>
      </c>
      <c r="B64" s="16">
        <v>1.4583333333333332E-2</v>
      </c>
      <c r="C64" s="22">
        <f t="shared" si="37"/>
        <v>0.17222222222222222</v>
      </c>
      <c r="D64" s="10">
        <f t="shared" si="37"/>
        <v>0.1824652777777778</v>
      </c>
      <c r="E64" s="10">
        <f t="shared" si="37"/>
        <v>0.19270833333333334</v>
      </c>
      <c r="F64" s="10">
        <f t="shared" si="37"/>
        <v>0.20295138888888933</v>
      </c>
      <c r="G64" s="10">
        <f t="shared" si="37"/>
        <v>0.21336805555555532</v>
      </c>
      <c r="H64" s="10">
        <f t="shared" si="37"/>
        <v>0.2237847222222222</v>
      </c>
      <c r="I64" s="10">
        <f t="shared" si="37"/>
        <v>0.23420138888888889</v>
      </c>
      <c r="J64" s="10">
        <f t="shared" si="41"/>
        <v>0.24461805555555532</v>
      </c>
      <c r="K64" s="10">
        <f t="shared" si="41"/>
        <v>0.25503472222222234</v>
      </c>
      <c r="L64" s="10">
        <f t="shared" si="41"/>
        <v>0.26545138888888936</v>
      </c>
      <c r="M64" s="10">
        <f t="shared" si="41"/>
        <v>0.27586805555555532</v>
      </c>
      <c r="N64" s="10">
        <f t="shared" si="41"/>
        <v>0.28628472222222234</v>
      </c>
      <c r="O64" s="10">
        <f t="shared" si="41"/>
        <v>0.29670138888888936</v>
      </c>
      <c r="P64" s="10">
        <f t="shared" si="41"/>
        <v>0.30711805555555532</v>
      </c>
      <c r="Q64" s="10">
        <f t="shared" si="41"/>
        <v>0.31753472222222234</v>
      </c>
      <c r="R64" s="10">
        <f t="shared" si="41"/>
        <v>0.32795138888888936</v>
      </c>
      <c r="S64" s="10">
        <f t="shared" si="41"/>
        <v>0.33836805555555632</v>
      </c>
      <c r="T64" s="10">
        <f t="shared" si="41"/>
        <v>0.34878472222222234</v>
      </c>
      <c r="U64" s="10">
        <f t="shared" si="41"/>
        <v>0.35920138888888936</v>
      </c>
      <c r="V64" s="10">
        <f t="shared" si="41"/>
        <v>0.36961805555555632</v>
      </c>
      <c r="W64" s="10">
        <f t="shared" si="41"/>
        <v>0.38003472222222234</v>
      </c>
      <c r="X64" s="10">
        <f t="shared" si="41"/>
        <v>0.39045138888888936</v>
      </c>
      <c r="Y64" s="10">
        <f t="shared" si="41"/>
        <v>0.40086805555555632</v>
      </c>
      <c r="Z64" s="10">
        <f t="shared" si="41"/>
        <v>0.41128472222222234</v>
      </c>
      <c r="AA64" s="10">
        <f t="shared" si="41"/>
        <v>0.42170138888888936</v>
      </c>
      <c r="AB64" s="10">
        <f t="shared" si="41"/>
        <v>0.43211805555555632</v>
      </c>
      <c r="AC64" s="10">
        <f t="shared" si="41"/>
        <v>0.44253472222222234</v>
      </c>
      <c r="AD64" s="10">
        <f t="shared" si="41"/>
        <v>0.45295138888888936</v>
      </c>
      <c r="AE64" s="10">
        <f t="shared" si="41"/>
        <v>0.46336805555555632</v>
      </c>
      <c r="AF64" s="10">
        <f t="shared" si="41"/>
        <v>0.47378472222222234</v>
      </c>
      <c r="AG64" s="10">
        <f t="shared" si="41"/>
        <v>0.48420138888888936</v>
      </c>
      <c r="AH64" s="10">
        <f t="shared" si="41"/>
        <v>0.49461805555555632</v>
      </c>
      <c r="AI64" s="10">
        <f t="shared" si="41"/>
        <v>0.50503472222222234</v>
      </c>
      <c r="AJ64" s="10">
        <f t="shared" si="41"/>
        <v>0.51545138888888931</v>
      </c>
      <c r="AK64" s="10">
        <f t="shared" si="41"/>
        <v>0.52586805555555627</v>
      </c>
      <c r="AL64" s="10">
        <f t="shared" si="41"/>
        <v>0.53628472222222323</v>
      </c>
      <c r="AM64" s="10">
        <f t="shared" si="41"/>
        <v>0.54670138888888931</v>
      </c>
      <c r="AN64" s="10">
        <f t="shared" si="41"/>
        <v>0.55711805555555627</v>
      </c>
      <c r="AO64" s="10">
        <f t="shared" si="41"/>
        <v>0.56753472222222323</v>
      </c>
      <c r="AP64" s="10">
        <f t="shared" si="41"/>
        <v>0.57795138888888931</v>
      </c>
      <c r="AQ64" s="10">
        <f t="shared" si="41"/>
        <v>0.58836805555555627</v>
      </c>
      <c r="AR64" s="10">
        <f t="shared" si="41"/>
        <v>0.59878472222222323</v>
      </c>
      <c r="AS64" s="10">
        <f t="shared" si="41"/>
        <v>0.60920138888888931</v>
      </c>
      <c r="AT64" s="10">
        <f t="shared" si="41"/>
        <v>0.61961805555555627</v>
      </c>
      <c r="AU64" s="10">
        <f t="shared" si="41"/>
        <v>0.63003472222222323</v>
      </c>
      <c r="AV64" s="10">
        <f t="shared" si="41"/>
        <v>0.64045138888888931</v>
      </c>
      <c r="AW64" s="10">
        <f t="shared" si="41"/>
        <v>0.65086805555555627</v>
      </c>
      <c r="AX64" s="10">
        <f t="shared" si="41"/>
        <v>0.66128472222222323</v>
      </c>
      <c r="AY64" s="10">
        <f t="shared" si="41"/>
        <v>0.67170138888888931</v>
      </c>
      <c r="AZ64" s="10">
        <f t="shared" si="41"/>
        <v>0.68211805555555627</v>
      </c>
      <c r="BA64" s="10">
        <f t="shared" si="41"/>
        <v>0.69253472222222323</v>
      </c>
      <c r="BB64" s="10">
        <f t="shared" si="41"/>
        <v>0.70295138888889031</v>
      </c>
      <c r="BC64" s="10">
        <f t="shared" si="41"/>
        <v>0.71336805555555627</v>
      </c>
      <c r="BD64" s="10">
        <f t="shared" si="41"/>
        <v>0.72378472222222323</v>
      </c>
      <c r="BE64" s="10">
        <f t="shared" si="41"/>
        <v>0.73420138888889031</v>
      </c>
      <c r="BF64" s="10">
        <f t="shared" si="41"/>
        <v>0.74461805555555627</v>
      </c>
      <c r="BG64" s="10">
        <f t="shared" si="41"/>
        <v>0.75503472222222323</v>
      </c>
      <c r="BH64" s="10">
        <f t="shared" si="41"/>
        <v>0.76545138888889031</v>
      </c>
      <c r="BI64" s="10">
        <f t="shared" si="41"/>
        <v>0.77586805555555627</v>
      </c>
      <c r="BJ64" s="10">
        <f t="shared" si="41"/>
        <v>0.78628472222222323</v>
      </c>
      <c r="BK64" s="10">
        <f t="shared" si="41"/>
        <v>0.79670138888889031</v>
      </c>
      <c r="BL64" s="10">
        <f t="shared" si="41"/>
        <v>0.80711805555555627</v>
      </c>
      <c r="BM64" s="10">
        <f t="shared" si="41"/>
        <v>0.81753472222222323</v>
      </c>
      <c r="BN64" s="10">
        <f t="shared" si="41"/>
        <v>0.82795138888889031</v>
      </c>
      <c r="BO64" s="10">
        <f t="shared" si="41"/>
        <v>0.83836805555555627</v>
      </c>
      <c r="BP64" s="10">
        <f t="shared" si="41"/>
        <v>0.84878472222222323</v>
      </c>
      <c r="BQ64" s="10">
        <f t="shared" si="41"/>
        <v>0.85920138888889031</v>
      </c>
      <c r="BR64" s="10">
        <f t="shared" si="41"/>
        <v>0.86961805555555627</v>
      </c>
      <c r="BS64" s="10">
        <f t="shared" si="41"/>
        <v>0.88003472222222323</v>
      </c>
      <c r="BT64" s="10">
        <f t="shared" si="41"/>
        <v>0.89045138888889031</v>
      </c>
      <c r="BU64" s="10">
        <f t="shared" si="41"/>
        <v>0.90086805555555727</v>
      </c>
      <c r="BV64" s="10">
        <f t="shared" si="39"/>
        <v>0.91128472222222323</v>
      </c>
      <c r="BW64" s="10">
        <f t="shared" si="39"/>
        <v>0.92170138888889031</v>
      </c>
      <c r="BX64" s="10">
        <f t="shared" si="39"/>
        <v>0.93211805555555727</v>
      </c>
      <c r="BY64" s="10">
        <f t="shared" si="39"/>
        <v>0.94253472222222323</v>
      </c>
      <c r="BZ64" s="10">
        <f t="shared" si="39"/>
        <v>0.95295138888889031</v>
      </c>
      <c r="CA64" s="10">
        <f t="shared" si="39"/>
        <v>0.96336805555555727</v>
      </c>
      <c r="CB64" s="10">
        <f t="shared" si="39"/>
        <v>0.97378472222222323</v>
      </c>
      <c r="CC64" s="10">
        <f t="shared" si="39"/>
        <v>0.98420138888889031</v>
      </c>
      <c r="CD64" s="10">
        <f t="shared" si="39"/>
        <v>0.99461805555555727</v>
      </c>
      <c r="CE64" s="10">
        <f t="shared" si="39"/>
        <v>1.0050347222222233</v>
      </c>
      <c r="CF64" s="10">
        <f t="shared" si="39"/>
        <v>1.0154513888888934</v>
      </c>
      <c r="CG64" s="10">
        <f t="shared" si="39"/>
        <v>1.0258680555555535</v>
      </c>
      <c r="CH64" s="10">
        <f t="shared" si="39"/>
        <v>1.0362847222222233</v>
      </c>
      <c r="CI64" s="10">
        <f t="shared" si="39"/>
        <v>1.0460069444444444</v>
      </c>
      <c r="CJ64" s="10"/>
      <c r="CK64" s="5"/>
    </row>
    <row r="65" spans="1:89" ht="17" thickBot="1" x14ac:dyDescent="0.25">
      <c r="A65" s="6" t="s">
        <v>1</v>
      </c>
      <c r="B65" s="17">
        <v>1.5277777777777777E-2</v>
      </c>
      <c r="C65" s="23">
        <f t="shared" si="37"/>
        <v>0.17291666666666666</v>
      </c>
      <c r="D65" s="20">
        <f t="shared" si="37"/>
        <v>0.18315972222222224</v>
      </c>
      <c r="E65" s="20">
        <f t="shared" si="37"/>
        <v>0.19340277777777778</v>
      </c>
      <c r="F65" s="20">
        <f t="shared" si="37"/>
        <v>0.20364583333333378</v>
      </c>
      <c r="G65" s="20">
        <f t="shared" si="37"/>
        <v>0.21406249999999977</v>
      </c>
      <c r="H65" s="20">
        <f t="shared" si="37"/>
        <v>0.22447916666666665</v>
      </c>
      <c r="I65" s="20">
        <f t="shared" si="37"/>
        <v>0.23489583333333333</v>
      </c>
      <c r="J65" s="20">
        <f t="shared" si="41"/>
        <v>0.24531249999999977</v>
      </c>
      <c r="K65" s="20">
        <f t="shared" si="41"/>
        <v>0.25572916666666679</v>
      </c>
      <c r="L65" s="20">
        <f t="shared" si="41"/>
        <v>0.2661458333333338</v>
      </c>
      <c r="M65" s="20">
        <f t="shared" si="41"/>
        <v>0.27656249999999977</v>
      </c>
      <c r="N65" s="20">
        <f t="shared" si="41"/>
        <v>0.28697916666666679</v>
      </c>
      <c r="O65" s="20">
        <f t="shared" si="41"/>
        <v>0.2973958333333338</v>
      </c>
      <c r="P65" s="20">
        <f t="shared" si="41"/>
        <v>0.30781249999999977</v>
      </c>
      <c r="Q65" s="20">
        <f t="shared" si="41"/>
        <v>0.31822916666666679</v>
      </c>
      <c r="R65" s="20">
        <f t="shared" si="41"/>
        <v>0.3286458333333338</v>
      </c>
      <c r="S65" s="20">
        <f t="shared" si="41"/>
        <v>0.33906250000000077</v>
      </c>
      <c r="T65" s="20">
        <f t="shared" si="41"/>
        <v>0.34947916666666679</v>
      </c>
      <c r="U65" s="20">
        <f t="shared" si="41"/>
        <v>0.3598958333333338</v>
      </c>
      <c r="V65" s="20">
        <f t="shared" si="41"/>
        <v>0.37031250000000077</v>
      </c>
      <c r="W65" s="20">
        <f t="shared" si="41"/>
        <v>0.38072916666666679</v>
      </c>
      <c r="X65" s="20">
        <f t="shared" si="41"/>
        <v>0.3911458333333338</v>
      </c>
      <c r="Y65" s="20">
        <f t="shared" si="41"/>
        <v>0.40156250000000077</v>
      </c>
      <c r="Z65" s="20">
        <f t="shared" si="41"/>
        <v>0.41197916666666679</v>
      </c>
      <c r="AA65" s="20">
        <f t="shared" si="41"/>
        <v>0.4223958333333338</v>
      </c>
      <c r="AB65" s="20">
        <f t="shared" si="41"/>
        <v>0.43281250000000077</v>
      </c>
      <c r="AC65" s="20">
        <f t="shared" si="41"/>
        <v>0.44322916666666679</v>
      </c>
      <c r="AD65" s="20">
        <f t="shared" si="41"/>
        <v>0.4536458333333338</v>
      </c>
      <c r="AE65" s="20">
        <f t="shared" si="41"/>
        <v>0.46406250000000077</v>
      </c>
      <c r="AF65" s="20">
        <f t="shared" si="41"/>
        <v>0.47447916666666679</v>
      </c>
      <c r="AG65" s="20">
        <f t="shared" si="41"/>
        <v>0.4848958333333338</v>
      </c>
      <c r="AH65" s="20">
        <f t="shared" si="41"/>
        <v>0.49531250000000077</v>
      </c>
      <c r="AI65" s="64">
        <f t="shared" si="41"/>
        <v>0.50572916666666679</v>
      </c>
      <c r="AJ65" s="64">
        <f t="shared" si="41"/>
        <v>0.51614583333333375</v>
      </c>
      <c r="AK65" s="64">
        <f t="shared" si="41"/>
        <v>0.52656250000000071</v>
      </c>
      <c r="AL65" s="64">
        <f t="shared" si="41"/>
        <v>0.53697916666666767</v>
      </c>
      <c r="AM65" s="20">
        <f t="shared" si="41"/>
        <v>0.54739583333333375</v>
      </c>
      <c r="AN65" s="20">
        <f t="shared" si="41"/>
        <v>0.55781250000000071</v>
      </c>
      <c r="AO65" s="20">
        <f t="shared" si="41"/>
        <v>0.56822916666666767</v>
      </c>
      <c r="AP65" s="20">
        <f t="shared" si="41"/>
        <v>0.57864583333333375</v>
      </c>
      <c r="AQ65" s="20">
        <f t="shared" si="41"/>
        <v>0.58906250000000071</v>
      </c>
      <c r="AR65" s="20">
        <f t="shared" si="41"/>
        <v>0.59947916666666767</v>
      </c>
      <c r="AS65" s="20">
        <f t="shared" si="41"/>
        <v>0.60989583333333375</v>
      </c>
      <c r="AT65" s="20">
        <f t="shared" si="41"/>
        <v>0.62031250000000071</v>
      </c>
      <c r="AU65" s="20">
        <f t="shared" si="41"/>
        <v>0.63072916666666767</v>
      </c>
      <c r="AV65" s="20">
        <f t="shared" si="41"/>
        <v>0.64114583333333375</v>
      </c>
      <c r="AW65" s="20">
        <f t="shared" si="41"/>
        <v>0.65156250000000071</v>
      </c>
      <c r="AX65" s="20">
        <f t="shared" si="41"/>
        <v>0.66197916666666767</v>
      </c>
      <c r="AY65" s="20">
        <f t="shared" si="41"/>
        <v>0.67239583333333375</v>
      </c>
      <c r="AZ65" s="20">
        <f t="shared" si="41"/>
        <v>0.68281250000000071</v>
      </c>
      <c r="BA65" s="20">
        <f t="shared" si="41"/>
        <v>0.69322916666666767</v>
      </c>
      <c r="BB65" s="20">
        <f t="shared" si="41"/>
        <v>0.70364583333333475</v>
      </c>
      <c r="BC65" s="20">
        <f t="shared" si="41"/>
        <v>0.71406250000000071</v>
      </c>
      <c r="BD65" s="20">
        <f t="shared" si="41"/>
        <v>0.72447916666666767</v>
      </c>
      <c r="BE65" s="20">
        <f t="shared" si="41"/>
        <v>0.73489583333333475</v>
      </c>
      <c r="BF65" s="20">
        <f t="shared" si="41"/>
        <v>0.74531250000000071</v>
      </c>
      <c r="BG65" s="20">
        <f t="shared" si="41"/>
        <v>0.75572916666666767</v>
      </c>
      <c r="BH65" s="20">
        <f t="shared" si="41"/>
        <v>0.76614583333333475</v>
      </c>
      <c r="BI65" s="20">
        <f t="shared" si="41"/>
        <v>0.77656250000000071</v>
      </c>
      <c r="BJ65" s="20">
        <f t="shared" si="41"/>
        <v>0.78697916666666767</v>
      </c>
      <c r="BK65" s="20">
        <f t="shared" si="41"/>
        <v>0.79739583333333475</v>
      </c>
      <c r="BL65" s="20">
        <f t="shared" si="41"/>
        <v>0.80781250000000071</v>
      </c>
      <c r="BM65" s="20">
        <f t="shared" si="41"/>
        <v>0.81822916666666767</v>
      </c>
      <c r="BN65" s="20">
        <f t="shared" si="41"/>
        <v>0.82864583333333475</v>
      </c>
      <c r="BO65" s="20">
        <f t="shared" si="41"/>
        <v>0.83906250000000071</v>
      </c>
      <c r="BP65" s="20">
        <f t="shared" si="41"/>
        <v>0.84947916666666767</v>
      </c>
      <c r="BQ65" s="20">
        <f t="shared" si="41"/>
        <v>0.85989583333333475</v>
      </c>
      <c r="BR65" s="20">
        <f t="shared" si="41"/>
        <v>0.87031250000000071</v>
      </c>
      <c r="BS65" s="64">
        <f t="shared" si="41"/>
        <v>0.88072916666666767</v>
      </c>
      <c r="BT65" s="64">
        <f t="shared" si="41"/>
        <v>0.89114583333333475</v>
      </c>
      <c r="BU65" s="64">
        <f t="shared" si="41"/>
        <v>0.90156250000000171</v>
      </c>
      <c r="BV65" s="64">
        <f t="shared" si="39"/>
        <v>0.91197916666666767</v>
      </c>
      <c r="BW65" s="20">
        <f t="shared" si="39"/>
        <v>0.92239583333333475</v>
      </c>
      <c r="BX65" s="20">
        <f t="shared" si="39"/>
        <v>0.93281250000000171</v>
      </c>
      <c r="BY65" s="20">
        <f t="shared" si="39"/>
        <v>0.94322916666666767</v>
      </c>
      <c r="BZ65" s="20">
        <f t="shared" si="39"/>
        <v>0.95364583333333475</v>
      </c>
      <c r="CA65" s="20">
        <f t="shared" si="39"/>
        <v>0.96406250000000171</v>
      </c>
      <c r="CB65" s="20">
        <f t="shared" si="39"/>
        <v>0.97447916666666767</v>
      </c>
      <c r="CC65" s="20">
        <f t="shared" si="39"/>
        <v>0.98489583333333475</v>
      </c>
      <c r="CD65" s="20">
        <f t="shared" si="39"/>
        <v>0.99531250000000171</v>
      </c>
      <c r="CE65" s="20">
        <f t="shared" si="39"/>
        <v>1.0057291666666677</v>
      </c>
      <c r="CF65" s="20">
        <f t="shared" si="39"/>
        <v>1.0161458333333377</v>
      </c>
      <c r="CG65" s="20">
        <f t="shared" si="39"/>
        <v>1.0265624999999978</v>
      </c>
      <c r="CH65" s="31">
        <f t="shared" si="39"/>
        <v>1.0369791666666677</v>
      </c>
      <c r="CI65" s="31">
        <f t="shared" si="39"/>
        <v>1.0467013888888888</v>
      </c>
      <c r="CJ65" s="20"/>
      <c r="CK65" s="7"/>
    </row>
    <row r="66" spans="1:89" ht="17" thickBot="1" x14ac:dyDescent="0.25">
      <c r="A66" s="65" t="s">
        <v>27</v>
      </c>
      <c r="B66" s="66"/>
      <c r="AI66" s="62" t="s">
        <v>30</v>
      </c>
      <c r="AJ66" s="62" t="s">
        <v>31</v>
      </c>
      <c r="AK66" s="62" t="s">
        <v>32</v>
      </c>
      <c r="AL66" s="62" t="s">
        <v>33</v>
      </c>
      <c r="BS66" s="62" t="s">
        <v>38</v>
      </c>
      <c r="BT66" s="62" t="s">
        <v>40</v>
      </c>
      <c r="BU66" s="62" t="s">
        <v>39</v>
      </c>
      <c r="BV66" s="62" t="s">
        <v>41</v>
      </c>
      <c r="CH66" s="61" t="s">
        <v>41</v>
      </c>
      <c r="CI66" s="61" t="s">
        <v>38</v>
      </c>
      <c r="CJ66" s="61" t="s">
        <v>40</v>
      </c>
      <c r="CK66" s="61" t="s">
        <v>39</v>
      </c>
    </row>
  </sheetData>
  <mergeCells count="2">
    <mergeCell ref="A38:B38"/>
    <mergeCell ref="A66:B6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2023-01-14T09:52:12Z</dcterms:created>
  <dcterms:modified xsi:type="dcterms:W3CDTF">2023-01-15T10:16:19Z</dcterms:modified>
</cp:coreProperties>
</file>