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LSTUFF/OeffiPlus/BusPlus/KleineAenderungen/"/>
    </mc:Choice>
  </mc:AlternateContent>
  <xr:revisionPtr revIDLastSave="0" documentId="13_ncr:1_{1CAB2A43-6B17-124C-8EF4-BAFA01B63E45}" xr6:coauthVersionLast="47" xr6:coauthVersionMax="47" xr10:uidLastSave="{00000000-0000-0000-0000-000000000000}"/>
  <bookViews>
    <workbookView xWindow="3300" yWindow="500" windowWidth="28040" windowHeight="17360" xr2:uid="{78962487-3D19-F54B-B9C5-1AD1F4112F0F}"/>
  </bookViews>
  <sheets>
    <sheet name="76A_76B_knapp" sheetId="1" r:id="rId1"/>
    <sheet name="76A_knapp" sheetId="2" r:id="rId2"/>
    <sheet name="76A_knapp_Tagesfahrten" sheetId="7" r:id="rId3"/>
    <sheet name="76A_knapp_Abendfahrten" sheetId="8" r:id="rId4"/>
    <sheet name="76B_knapp" sheetId="3" r:id="rId5"/>
    <sheet name="76B_knapp_Tagesfahrten" sheetId="9" r:id="rId6"/>
    <sheet name="76B_knapp_Abendfahrten" sheetId="10" r:id="rId7"/>
    <sheet name="76A_76B_weit" sheetId="4" r:id="rId8"/>
    <sheet name="76A_weit" sheetId="5" r:id="rId9"/>
    <sheet name="76A_weit_Tagesfahrten" sheetId="12" r:id="rId10"/>
    <sheet name="76A_weit_Abendfahrten" sheetId="13" r:id="rId11"/>
    <sheet name="76B_weit" sheetId="6" r:id="rId12"/>
    <sheet name="76B_weit_Tagesfahrten" sheetId="14" r:id="rId13"/>
    <sheet name="76B_weit_Abendfahrten" sheetId="15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5" l="1"/>
  <c r="I24" i="15"/>
  <c r="H24" i="15"/>
  <c r="G24" i="15"/>
  <c r="F24" i="15"/>
  <c r="E24" i="15"/>
  <c r="J19" i="15"/>
  <c r="D19" i="15"/>
  <c r="C19" i="15"/>
  <c r="G19" i="15" s="1"/>
  <c r="D18" i="15"/>
  <c r="D24" i="15" s="1"/>
  <c r="J12" i="15"/>
  <c r="I12" i="15"/>
  <c r="H12" i="15"/>
  <c r="G12" i="15"/>
  <c r="F12" i="15"/>
  <c r="E12" i="15"/>
  <c r="J11" i="15"/>
  <c r="I11" i="15"/>
  <c r="H11" i="15"/>
  <c r="G11" i="15"/>
  <c r="F11" i="15"/>
  <c r="E11" i="15"/>
  <c r="J10" i="15"/>
  <c r="I10" i="15"/>
  <c r="H10" i="15"/>
  <c r="G10" i="15"/>
  <c r="F10" i="15"/>
  <c r="E10" i="15"/>
  <c r="J9" i="15"/>
  <c r="I9" i="15"/>
  <c r="H9" i="15"/>
  <c r="G9" i="15"/>
  <c r="F9" i="15"/>
  <c r="E9" i="15"/>
  <c r="J8" i="15"/>
  <c r="I8" i="15"/>
  <c r="H8" i="15"/>
  <c r="G8" i="15"/>
  <c r="F8" i="15"/>
  <c r="E8" i="15"/>
  <c r="J7" i="15"/>
  <c r="I7" i="15"/>
  <c r="H7" i="15"/>
  <c r="G7" i="15"/>
  <c r="F7" i="15"/>
  <c r="E7" i="15"/>
  <c r="J6" i="15"/>
  <c r="I6" i="15"/>
  <c r="H6" i="15"/>
  <c r="G6" i="15"/>
  <c r="F6" i="15"/>
  <c r="E6" i="15"/>
  <c r="J5" i="15"/>
  <c r="I5" i="15"/>
  <c r="H5" i="15"/>
  <c r="G5" i="15"/>
  <c r="F5" i="15"/>
  <c r="E5" i="15"/>
  <c r="J4" i="15"/>
  <c r="I4" i="15"/>
  <c r="H4" i="15"/>
  <c r="G4" i="15"/>
  <c r="F4" i="15"/>
  <c r="E4" i="15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G46" i="14"/>
  <c r="BF46" i="14"/>
  <c r="BE46" i="14"/>
  <c r="BD46" i="14"/>
  <c r="BC46" i="14"/>
  <c r="BB46" i="14"/>
  <c r="BA46" i="14"/>
  <c r="AZ46" i="14"/>
  <c r="AY46" i="14"/>
  <c r="AX46" i="14"/>
  <c r="AW46" i="14"/>
  <c r="AV46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G45" i="14"/>
  <c r="BF45" i="14"/>
  <c r="BE45" i="14"/>
  <c r="BD45" i="14"/>
  <c r="BC45" i="14"/>
  <c r="BB45" i="14"/>
  <c r="BA45" i="14"/>
  <c r="AZ45" i="14"/>
  <c r="AY45" i="14"/>
  <c r="AX45" i="14"/>
  <c r="AW45" i="14"/>
  <c r="AV45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G44" i="14"/>
  <c r="BF44" i="14"/>
  <c r="BE44" i="14"/>
  <c r="BD44" i="14"/>
  <c r="BC44" i="14"/>
  <c r="BB44" i="14"/>
  <c r="BA44" i="14"/>
  <c r="AZ44" i="14"/>
  <c r="AY44" i="14"/>
  <c r="AX44" i="14"/>
  <c r="AW44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G42" i="14"/>
  <c r="BF42" i="14"/>
  <c r="BE42" i="14"/>
  <c r="BD42" i="14"/>
  <c r="BC42" i="14"/>
  <c r="BB42" i="14"/>
  <c r="BA42" i="14"/>
  <c r="AZ42" i="14"/>
  <c r="AY42" i="14"/>
  <c r="AX42" i="14"/>
  <c r="AW42" i="14"/>
  <c r="AV42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G41" i="14"/>
  <c r="BF41" i="14"/>
  <c r="BE41" i="14"/>
  <c r="BD41" i="14"/>
  <c r="BC41" i="14"/>
  <c r="BB41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BI38" i="14"/>
  <c r="BH38" i="14"/>
  <c r="BG38" i="14"/>
  <c r="BF38" i="14"/>
  <c r="BE38" i="14"/>
  <c r="BD38" i="14"/>
  <c r="BC38" i="14"/>
  <c r="BB38" i="14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BI35" i="14"/>
  <c r="BH35" i="14"/>
  <c r="BG35" i="14"/>
  <c r="BF35" i="14"/>
  <c r="BE35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I18" i="14"/>
  <c r="BH18" i="14"/>
  <c r="BG18" i="14"/>
  <c r="BF18" i="14"/>
  <c r="BE18" i="14"/>
  <c r="BD18" i="14"/>
  <c r="BC18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BI7" i="14"/>
  <c r="BH7" i="14"/>
  <c r="BG7" i="14"/>
  <c r="BF7" i="14"/>
  <c r="BE7" i="14"/>
  <c r="BD7" i="14"/>
  <c r="BC7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BI6" i="14"/>
  <c r="BH6" i="14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BI4" i="14"/>
  <c r="BH4" i="14"/>
  <c r="BG4" i="14"/>
  <c r="BF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I25" i="13"/>
  <c r="H25" i="13"/>
  <c r="G25" i="13"/>
  <c r="F25" i="13"/>
  <c r="E25" i="13"/>
  <c r="D25" i="13"/>
  <c r="I24" i="13"/>
  <c r="H24" i="13"/>
  <c r="G24" i="13"/>
  <c r="F24" i="13"/>
  <c r="E24" i="13"/>
  <c r="D24" i="13"/>
  <c r="I23" i="13"/>
  <c r="H23" i="13"/>
  <c r="G23" i="13"/>
  <c r="F23" i="13"/>
  <c r="E23" i="13"/>
  <c r="D23" i="13"/>
  <c r="I22" i="13"/>
  <c r="H22" i="13"/>
  <c r="G22" i="13"/>
  <c r="F22" i="13"/>
  <c r="E22" i="13"/>
  <c r="D22" i="13"/>
  <c r="I21" i="13"/>
  <c r="H21" i="13"/>
  <c r="G21" i="13"/>
  <c r="F21" i="13"/>
  <c r="E21" i="13"/>
  <c r="D21" i="13"/>
  <c r="I20" i="13"/>
  <c r="H20" i="13"/>
  <c r="G20" i="13"/>
  <c r="F20" i="13"/>
  <c r="E20" i="13"/>
  <c r="D20" i="13"/>
  <c r="I19" i="13"/>
  <c r="H19" i="13"/>
  <c r="G19" i="13"/>
  <c r="F19" i="13"/>
  <c r="E19" i="13"/>
  <c r="D19" i="13"/>
  <c r="I18" i="13"/>
  <c r="H18" i="13"/>
  <c r="G18" i="13"/>
  <c r="F18" i="13"/>
  <c r="E18" i="13"/>
  <c r="D18" i="13"/>
  <c r="J13" i="13"/>
  <c r="J12" i="13"/>
  <c r="I12" i="13"/>
  <c r="H12" i="13"/>
  <c r="G12" i="13"/>
  <c r="F12" i="13"/>
  <c r="E12" i="13"/>
  <c r="D12" i="13"/>
  <c r="J11" i="13"/>
  <c r="I11" i="13"/>
  <c r="H11" i="13"/>
  <c r="G11" i="13"/>
  <c r="F11" i="13"/>
  <c r="E11" i="13"/>
  <c r="D11" i="13"/>
  <c r="J10" i="13"/>
  <c r="I10" i="13"/>
  <c r="H10" i="13"/>
  <c r="G10" i="13"/>
  <c r="F10" i="13"/>
  <c r="E10" i="13"/>
  <c r="D10" i="13"/>
  <c r="J9" i="13"/>
  <c r="I9" i="13"/>
  <c r="H9" i="13"/>
  <c r="G9" i="13"/>
  <c r="F9" i="13"/>
  <c r="E9" i="13"/>
  <c r="D9" i="13"/>
  <c r="J8" i="13"/>
  <c r="I8" i="13"/>
  <c r="H8" i="13"/>
  <c r="G8" i="13"/>
  <c r="F8" i="13"/>
  <c r="E8" i="13"/>
  <c r="D8" i="13"/>
  <c r="J7" i="13"/>
  <c r="I7" i="13"/>
  <c r="H7" i="13"/>
  <c r="G7" i="13"/>
  <c r="F7" i="13"/>
  <c r="E7" i="13"/>
  <c r="D7" i="13"/>
  <c r="J6" i="13"/>
  <c r="I6" i="13"/>
  <c r="H6" i="13"/>
  <c r="G6" i="13"/>
  <c r="F6" i="13"/>
  <c r="E6" i="13"/>
  <c r="D6" i="13"/>
  <c r="J5" i="13"/>
  <c r="I5" i="13"/>
  <c r="H5" i="13"/>
  <c r="G5" i="13"/>
  <c r="F5" i="13"/>
  <c r="E5" i="13"/>
  <c r="D5" i="13"/>
  <c r="J4" i="13"/>
  <c r="I4" i="13"/>
  <c r="H4" i="13"/>
  <c r="G4" i="13"/>
  <c r="F4" i="13"/>
  <c r="E4" i="13"/>
  <c r="D4" i="13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F45" i="12"/>
  <c r="BE45" i="12"/>
  <c r="BD45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F44" i="12"/>
  <c r="BE44" i="12"/>
  <c r="BD44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F43" i="12"/>
  <c r="BE43" i="12"/>
  <c r="BD43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F42" i="12"/>
  <c r="BE42" i="12"/>
  <c r="BD42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F41" i="12"/>
  <c r="BE41" i="12"/>
  <c r="BD41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F40" i="12"/>
  <c r="BE40" i="12"/>
  <c r="BD40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F39" i="12"/>
  <c r="BE39" i="12"/>
  <c r="BD39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G38" i="12"/>
  <c r="BF38" i="12"/>
  <c r="BE38" i="12"/>
  <c r="BD38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G37" i="12"/>
  <c r="BF37" i="12"/>
  <c r="BE37" i="12"/>
  <c r="BD37" i="12"/>
  <c r="BC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G35" i="12"/>
  <c r="BF35" i="12"/>
  <c r="BE35" i="12"/>
  <c r="BD35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G34" i="12"/>
  <c r="BF34" i="12"/>
  <c r="BE34" i="12"/>
  <c r="BD34" i="12"/>
  <c r="BC34" i="12"/>
  <c r="BB34" i="12"/>
  <c r="BA34" i="12"/>
  <c r="AZ34" i="12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G33" i="12"/>
  <c r="BF33" i="12"/>
  <c r="BE33" i="12"/>
  <c r="BD33" i="12"/>
  <c r="BC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G32" i="12"/>
  <c r="BF32" i="12"/>
  <c r="BE32" i="12"/>
  <c r="BD32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G31" i="12"/>
  <c r="BF31" i="12"/>
  <c r="BE31" i="12"/>
  <c r="BD31" i="12"/>
  <c r="BC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G21" i="12"/>
  <c r="BF21" i="12"/>
  <c r="BE21" i="12"/>
  <c r="BD21" i="12"/>
  <c r="BC21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G20" i="12"/>
  <c r="BF20" i="12"/>
  <c r="BE20" i="12"/>
  <c r="BD20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G19" i="12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G17" i="12"/>
  <c r="BF17" i="12"/>
  <c r="BE17" i="12"/>
  <c r="BD17" i="12"/>
  <c r="BC17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G16" i="12"/>
  <c r="BF16" i="12"/>
  <c r="BE16" i="12"/>
  <c r="BD16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BG14" i="12"/>
  <c r="BF14" i="12"/>
  <c r="BE14" i="12"/>
  <c r="BD14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BH13" i="12"/>
  <c r="BG13" i="12"/>
  <c r="BF13" i="12"/>
  <c r="BE13" i="12"/>
  <c r="BD13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BH11" i="12"/>
  <c r="BG11" i="12"/>
  <c r="BF11" i="12"/>
  <c r="BE11" i="12"/>
  <c r="BD11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BH10" i="12"/>
  <c r="BG10" i="12"/>
  <c r="BF10" i="12"/>
  <c r="BE10" i="12"/>
  <c r="BD10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BH9" i="12"/>
  <c r="BG9" i="12"/>
  <c r="BF9" i="12"/>
  <c r="BE9" i="12"/>
  <c r="BD9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BH8" i="12"/>
  <c r="BG8" i="12"/>
  <c r="BF8" i="12"/>
  <c r="BE8" i="12"/>
  <c r="BD8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BH4" i="12"/>
  <c r="BG4" i="12"/>
  <c r="BF4" i="12"/>
  <c r="BE4" i="12"/>
  <c r="BD4" i="12"/>
  <c r="BC4" i="12"/>
  <c r="BB4" i="12"/>
  <c r="BA4" i="12"/>
  <c r="AZ4" i="12"/>
  <c r="AY4" i="12"/>
  <c r="AX4" i="12"/>
  <c r="AW4" i="12"/>
  <c r="AV4" i="12"/>
  <c r="AU4" i="12"/>
  <c r="AT4" i="12"/>
  <c r="AS4" i="12"/>
  <c r="AR4" i="12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BJ13" i="5"/>
  <c r="BJ12" i="5"/>
  <c r="BJ11" i="5"/>
  <c r="BJ10" i="5"/>
  <c r="BJ9" i="5"/>
  <c r="BJ8" i="5"/>
  <c r="BJ7" i="5"/>
  <c r="BJ6" i="5"/>
  <c r="BJ5" i="5"/>
  <c r="BJ4" i="5"/>
  <c r="I24" i="10"/>
  <c r="H24" i="10"/>
  <c r="G24" i="10"/>
  <c r="F24" i="10"/>
  <c r="E24" i="10"/>
  <c r="C19" i="10"/>
  <c r="F19" i="10" s="1"/>
  <c r="D18" i="10"/>
  <c r="D24" i="10" s="1"/>
  <c r="D17" i="10"/>
  <c r="J12" i="10"/>
  <c r="I12" i="10"/>
  <c r="H12" i="10"/>
  <c r="G12" i="10"/>
  <c r="F12" i="10"/>
  <c r="E12" i="10"/>
  <c r="J11" i="10"/>
  <c r="I11" i="10"/>
  <c r="H11" i="10"/>
  <c r="G11" i="10"/>
  <c r="F11" i="10"/>
  <c r="E11" i="10"/>
  <c r="J10" i="10"/>
  <c r="I10" i="10"/>
  <c r="H10" i="10"/>
  <c r="G10" i="10"/>
  <c r="F10" i="10"/>
  <c r="E10" i="10"/>
  <c r="J9" i="10"/>
  <c r="I9" i="10"/>
  <c r="H9" i="10"/>
  <c r="G9" i="10"/>
  <c r="F9" i="10"/>
  <c r="E9" i="10"/>
  <c r="J8" i="10"/>
  <c r="I8" i="10"/>
  <c r="H8" i="10"/>
  <c r="G8" i="10"/>
  <c r="F8" i="10"/>
  <c r="E8" i="10"/>
  <c r="J7" i="10"/>
  <c r="I7" i="10"/>
  <c r="H7" i="10"/>
  <c r="G7" i="10"/>
  <c r="F7" i="10"/>
  <c r="E7" i="10"/>
  <c r="J6" i="10"/>
  <c r="I6" i="10"/>
  <c r="H6" i="10"/>
  <c r="G6" i="10"/>
  <c r="F6" i="10"/>
  <c r="E6" i="10"/>
  <c r="J5" i="10"/>
  <c r="I5" i="10"/>
  <c r="H5" i="10"/>
  <c r="G5" i="10"/>
  <c r="F5" i="10"/>
  <c r="E5" i="10"/>
  <c r="J4" i="10"/>
  <c r="I4" i="10"/>
  <c r="H4" i="10"/>
  <c r="G4" i="10"/>
  <c r="F4" i="10"/>
  <c r="E4" i="10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I38" i="9"/>
  <c r="BH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I37" i="9"/>
  <c r="BH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I36" i="9"/>
  <c r="BH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I35" i="9"/>
  <c r="BH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I34" i="9"/>
  <c r="BH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I33" i="9"/>
  <c r="BH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I32" i="9"/>
  <c r="BH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I31" i="9"/>
  <c r="BH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I30" i="9"/>
  <c r="BH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I25" i="8"/>
  <c r="H25" i="8"/>
  <c r="G25" i="8"/>
  <c r="F25" i="8"/>
  <c r="E25" i="8"/>
  <c r="D25" i="8"/>
  <c r="I24" i="8"/>
  <c r="H24" i="8"/>
  <c r="G24" i="8"/>
  <c r="F24" i="8"/>
  <c r="E24" i="8"/>
  <c r="D24" i="8"/>
  <c r="I23" i="8"/>
  <c r="H23" i="8"/>
  <c r="G23" i="8"/>
  <c r="F23" i="8"/>
  <c r="E23" i="8"/>
  <c r="D23" i="8"/>
  <c r="I22" i="8"/>
  <c r="H22" i="8"/>
  <c r="G22" i="8"/>
  <c r="F22" i="8"/>
  <c r="E22" i="8"/>
  <c r="D22" i="8"/>
  <c r="I21" i="8"/>
  <c r="H21" i="8"/>
  <c r="G21" i="8"/>
  <c r="F21" i="8"/>
  <c r="E21" i="8"/>
  <c r="D21" i="8"/>
  <c r="I20" i="8"/>
  <c r="H20" i="8"/>
  <c r="G20" i="8"/>
  <c r="F20" i="8"/>
  <c r="E20" i="8"/>
  <c r="D20" i="8"/>
  <c r="I19" i="8"/>
  <c r="H19" i="8"/>
  <c r="G19" i="8"/>
  <c r="F19" i="8"/>
  <c r="E19" i="8"/>
  <c r="D19" i="8"/>
  <c r="I18" i="8"/>
  <c r="H18" i="8"/>
  <c r="G18" i="8"/>
  <c r="F18" i="8"/>
  <c r="E18" i="8"/>
  <c r="D18" i="8"/>
  <c r="J13" i="8"/>
  <c r="J12" i="8"/>
  <c r="I12" i="8"/>
  <c r="H12" i="8"/>
  <c r="G12" i="8"/>
  <c r="F12" i="8"/>
  <c r="E12" i="8"/>
  <c r="D12" i="8"/>
  <c r="J11" i="8"/>
  <c r="I11" i="8"/>
  <c r="H11" i="8"/>
  <c r="G11" i="8"/>
  <c r="F11" i="8"/>
  <c r="E11" i="8"/>
  <c r="D11" i="8"/>
  <c r="J10" i="8"/>
  <c r="I10" i="8"/>
  <c r="H10" i="8"/>
  <c r="G10" i="8"/>
  <c r="F10" i="8"/>
  <c r="E10" i="8"/>
  <c r="D10" i="8"/>
  <c r="J9" i="8"/>
  <c r="I9" i="8"/>
  <c r="H9" i="8"/>
  <c r="G9" i="8"/>
  <c r="F9" i="8"/>
  <c r="E9" i="8"/>
  <c r="D9" i="8"/>
  <c r="J8" i="8"/>
  <c r="I8" i="8"/>
  <c r="H8" i="8"/>
  <c r="G8" i="8"/>
  <c r="F8" i="8"/>
  <c r="E8" i="8"/>
  <c r="D8" i="8"/>
  <c r="J7" i="8"/>
  <c r="I7" i="8"/>
  <c r="H7" i="8"/>
  <c r="G7" i="8"/>
  <c r="F7" i="8"/>
  <c r="E7" i="8"/>
  <c r="D7" i="8"/>
  <c r="J6" i="8"/>
  <c r="I6" i="8"/>
  <c r="H6" i="8"/>
  <c r="G6" i="8"/>
  <c r="F6" i="8"/>
  <c r="E6" i="8"/>
  <c r="D6" i="8"/>
  <c r="J5" i="8"/>
  <c r="I5" i="8"/>
  <c r="H5" i="8"/>
  <c r="G5" i="8"/>
  <c r="F5" i="8"/>
  <c r="E5" i="8"/>
  <c r="D5" i="8"/>
  <c r="J4" i="8"/>
  <c r="I4" i="8"/>
  <c r="H4" i="8"/>
  <c r="G4" i="8"/>
  <c r="F4" i="8"/>
  <c r="E4" i="8"/>
  <c r="D4" i="8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57" i="6"/>
  <c r="D56" i="6"/>
  <c r="D55" i="6"/>
  <c r="D54" i="6"/>
  <c r="D53" i="6"/>
  <c r="D52" i="6"/>
  <c r="D51" i="6"/>
  <c r="D50" i="6"/>
  <c r="D49" i="6"/>
  <c r="BH57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BH56" i="6"/>
  <c r="BG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BK45" i="6"/>
  <c r="BJ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BK44" i="6"/>
  <c r="BJ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BP43" i="6"/>
  <c r="BO43" i="6"/>
  <c r="BN43" i="6"/>
  <c r="BM43" i="6"/>
  <c r="BL43" i="6"/>
  <c r="BK42" i="6"/>
  <c r="BJ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BK41" i="6"/>
  <c r="BJ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BK40" i="6"/>
  <c r="BJ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BK39" i="6"/>
  <c r="BJ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BK38" i="6"/>
  <c r="BJ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N38" i="6" s="1"/>
  <c r="BK37" i="6"/>
  <c r="BJ37" i="6"/>
  <c r="BI37" i="6"/>
  <c r="BI43" i="6" s="1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BJ29" i="6"/>
  <c r="BI29" i="6"/>
  <c r="BH29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BQ28" i="6"/>
  <c r="BP28" i="6"/>
  <c r="BO28" i="6"/>
  <c r="BN28" i="6"/>
  <c r="BM28" i="6"/>
  <c r="BL28" i="6"/>
  <c r="BQ27" i="6"/>
  <c r="BP27" i="6"/>
  <c r="BO27" i="6"/>
  <c r="BN27" i="6"/>
  <c r="BM27" i="6"/>
  <c r="BL27" i="6"/>
  <c r="BQ26" i="6"/>
  <c r="BP26" i="6"/>
  <c r="BO26" i="6"/>
  <c r="BN26" i="6"/>
  <c r="BM26" i="6"/>
  <c r="BL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BQ25" i="6"/>
  <c r="BP25" i="6"/>
  <c r="BO25" i="6"/>
  <c r="BN25" i="6"/>
  <c r="BM25" i="6"/>
  <c r="BL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BQ24" i="6"/>
  <c r="BP24" i="6"/>
  <c r="BO24" i="6"/>
  <c r="BN24" i="6"/>
  <c r="BM24" i="6"/>
  <c r="BL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BQ23" i="6"/>
  <c r="BP23" i="6"/>
  <c r="BO23" i="6"/>
  <c r="BN23" i="6"/>
  <c r="BM23" i="6"/>
  <c r="BL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BQ19" i="6"/>
  <c r="BP19" i="6"/>
  <c r="BO19" i="6"/>
  <c r="BN19" i="6"/>
  <c r="BM19" i="6"/>
  <c r="BL19" i="6"/>
  <c r="BQ18" i="6"/>
  <c r="BP18" i="6"/>
  <c r="BO18" i="6"/>
  <c r="BN18" i="6"/>
  <c r="BM18" i="6"/>
  <c r="BL18" i="6"/>
  <c r="BQ17" i="6"/>
  <c r="BP17" i="6"/>
  <c r="BO17" i="6"/>
  <c r="BN17" i="6"/>
  <c r="BM17" i="6"/>
  <c r="BL17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BO51" i="5"/>
  <c r="BN51" i="5"/>
  <c r="BM51" i="5"/>
  <c r="BL51" i="5"/>
  <c r="BK51" i="5"/>
  <c r="BI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O50" i="5"/>
  <c r="BN50" i="5"/>
  <c r="BM50" i="5"/>
  <c r="BL50" i="5"/>
  <c r="BK50" i="5"/>
  <c r="BI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O49" i="5"/>
  <c r="BN49" i="5"/>
  <c r="BM49" i="5"/>
  <c r="BL49" i="5"/>
  <c r="BK49" i="5"/>
  <c r="BI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O48" i="5"/>
  <c r="BN48" i="5"/>
  <c r="BM48" i="5"/>
  <c r="BL48" i="5"/>
  <c r="BK48" i="5"/>
  <c r="BI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BO47" i="5"/>
  <c r="BN47" i="5"/>
  <c r="BM47" i="5"/>
  <c r="BL47" i="5"/>
  <c r="BK47" i="5"/>
  <c r="BI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BO46" i="5"/>
  <c r="BN46" i="5"/>
  <c r="BM46" i="5"/>
  <c r="BL46" i="5"/>
  <c r="BK46" i="5"/>
  <c r="BI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BO45" i="5"/>
  <c r="BN45" i="5"/>
  <c r="BM45" i="5"/>
  <c r="BL45" i="5"/>
  <c r="BK45" i="5"/>
  <c r="BI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BO44" i="5"/>
  <c r="BN44" i="5"/>
  <c r="BM44" i="5"/>
  <c r="BL44" i="5"/>
  <c r="BK44" i="5"/>
  <c r="BI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BP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BP12" i="5"/>
  <c r="BO12" i="5"/>
  <c r="BN12" i="5"/>
  <c r="BM12" i="5"/>
  <c r="BL12" i="5"/>
  <c r="BK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BP11" i="5"/>
  <c r="BO11" i="5"/>
  <c r="BN11" i="5"/>
  <c r="BM11" i="5"/>
  <c r="BL11" i="5"/>
  <c r="BK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BP10" i="5"/>
  <c r="BO10" i="5"/>
  <c r="BN10" i="5"/>
  <c r="BM10" i="5"/>
  <c r="BL10" i="5"/>
  <c r="BK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BP9" i="5"/>
  <c r="BO9" i="5"/>
  <c r="BN9" i="5"/>
  <c r="BM9" i="5"/>
  <c r="BL9" i="5"/>
  <c r="BK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BP8" i="5"/>
  <c r="BO8" i="5"/>
  <c r="BN8" i="5"/>
  <c r="BM8" i="5"/>
  <c r="BL8" i="5"/>
  <c r="BK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BP7" i="5"/>
  <c r="BO7" i="5"/>
  <c r="BN7" i="5"/>
  <c r="BM7" i="5"/>
  <c r="BL7" i="5"/>
  <c r="BK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BP6" i="5"/>
  <c r="BO6" i="5"/>
  <c r="BN6" i="5"/>
  <c r="BM6" i="5"/>
  <c r="BL6" i="5"/>
  <c r="BK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BP5" i="5"/>
  <c r="BO5" i="5"/>
  <c r="BN5" i="5"/>
  <c r="BM5" i="5"/>
  <c r="BL5" i="5"/>
  <c r="BK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BP4" i="5"/>
  <c r="BO4" i="5"/>
  <c r="BN4" i="5"/>
  <c r="BM4" i="5"/>
  <c r="BL4" i="5"/>
  <c r="BK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DT13" i="4"/>
  <c r="DT12" i="4"/>
  <c r="DT11" i="4"/>
  <c r="DT10" i="4"/>
  <c r="DT9" i="4"/>
  <c r="DT8" i="4"/>
  <c r="DT7" i="4"/>
  <c r="DT6" i="4"/>
  <c r="DT5" i="4"/>
  <c r="DT4" i="4"/>
  <c r="F72" i="4"/>
  <c r="F71" i="4"/>
  <c r="F70" i="4"/>
  <c r="F69" i="4"/>
  <c r="F68" i="4"/>
  <c r="F67" i="4"/>
  <c r="F66" i="4"/>
  <c r="F65" i="4"/>
  <c r="F63" i="4"/>
  <c r="EC72" i="4"/>
  <c r="EA72" i="4"/>
  <c r="DY72" i="4"/>
  <c r="DW72" i="4"/>
  <c r="DU72" i="4"/>
  <c r="DR72" i="4"/>
  <c r="DN72" i="4"/>
  <c r="DM72" i="4"/>
  <c r="DL72" i="4"/>
  <c r="DK72" i="4"/>
  <c r="DJ72" i="4"/>
  <c r="DI72" i="4"/>
  <c r="DH72" i="4"/>
  <c r="DG72" i="4"/>
  <c r="DF72" i="4"/>
  <c r="DE72" i="4"/>
  <c r="DD72" i="4"/>
  <c r="DC72" i="4"/>
  <c r="DB72" i="4"/>
  <c r="DA72" i="4"/>
  <c r="CZ72" i="4"/>
  <c r="CY72" i="4"/>
  <c r="CX72" i="4"/>
  <c r="CW72" i="4"/>
  <c r="CV72" i="4"/>
  <c r="CU72" i="4"/>
  <c r="CT72" i="4"/>
  <c r="CS72" i="4"/>
  <c r="CR72" i="4"/>
  <c r="CQ72" i="4"/>
  <c r="CP72" i="4"/>
  <c r="CO72" i="4"/>
  <c r="CN72" i="4"/>
  <c r="CM72" i="4"/>
  <c r="CL72" i="4"/>
  <c r="CK72" i="4"/>
  <c r="CJ72" i="4"/>
  <c r="CI72" i="4"/>
  <c r="CH72" i="4"/>
  <c r="CG72" i="4"/>
  <c r="CF72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EC71" i="4"/>
  <c r="EA71" i="4"/>
  <c r="DY71" i="4"/>
  <c r="DW71" i="4"/>
  <c r="DU71" i="4"/>
  <c r="DR71" i="4"/>
  <c r="DN71" i="4"/>
  <c r="DM71" i="4"/>
  <c r="DL71" i="4"/>
  <c r="DK71" i="4"/>
  <c r="DJ71" i="4"/>
  <c r="DI71" i="4"/>
  <c r="DH71" i="4"/>
  <c r="DG71" i="4"/>
  <c r="DF71" i="4"/>
  <c r="DE71" i="4"/>
  <c r="DD71" i="4"/>
  <c r="DC71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EC70" i="4"/>
  <c r="EA70" i="4"/>
  <c r="DY70" i="4"/>
  <c r="DW70" i="4"/>
  <c r="DU70" i="4"/>
  <c r="DR70" i="4"/>
  <c r="DN70" i="4"/>
  <c r="DM70" i="4"/>
  <c r="DL70" i="4"/>
  <c r="DK70" i="4"/>
  <c r="DJ70" i="4"/>
  <c r="DI70" i="4"/>
  <c r="DH70" i="4"/>
  <c r="DG70" i="4"/>
  <c r="DF70" i="4"/>
  <c r="DE70" i="4"/>
  <c r="DD70" i="4"/>
  <c r="DC70" i="4"/>
  <c r="DB70" i="4"/>
  <c r="DA70" i="4"/>
  <c r="CZ70" i="4"/>
  <c r="CY70" i="4"/>
  <c r="CX70" i="4"/>
  <c r="CW70" i="4"/>
  <c r="CV70" i="4"/>
  <c r="CU70" i="4"/>
  <c r="CT70" i="4"/>
  <c r="CS70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EC69" i="4"/>
  <c r="EA69" i="4"/>
  <c r="DY69" i="4"/>
  <c r="DW69" i="4"/>
  <c r="DU69" i="4"/>
  <c r="DR69" i="4"/>
  <c r="DN69" i="4"/>
  <c r="DM69" i="4"/>
  <c r="DL69" i="4"/>
  <c r="DK69" i="4"/>
  <c r="DJ69" i="4"/>
  <c r="DI69" i="4"/>
  <c r="DH69" i="4"/>
  <c r="DG69" i="4"/>
  <c r="DF69" i="4"/>
  <c r="DE69" i="4"/>
  <c r="DD69" i="4"/>
  <c r="DC69" i="4"/>
  <c r="DB69" i="4"/>
  <c r="DA69" i="4"/>
  <c r="CZ69" i="4"/>
  <c r="CY69" i="4"/>
  <c r="CX69" i="4"/>
  <c r="CW69" i="4"/>
  <c r="CV69" i="4"/>
  <c r="CU69" i="4"/>
  <c r="CT69" i="4"/>
  <c r="CS69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EC68" i="4"/>
  <c r="EA68" i="4"/>
  <c r="DY68" i="4"/>
  <c r="DW68" i="4"/>
  <c r="DU68" i="4"/>
  <c r="DR68" i="4"/>
  <c r="DN68" i="4"/>
  <c r="DM68" i="4"/>
  <c r="DL68" i="4"/>
  <c r="DK68" i="4"/>
  <c r="DJ68" i="4"/>
  <c r="DI68" i="4"/>
  <c r="DH68" i="4"/>
  <c r="DG68" i="4"/>
  <c r="DF68" i="4"/>
  <c r="DE68" i="4"/>
  <c r="DD68" i="4"/>
  <c r="DC68" i="4"/>
  <c r="DB68" i="4"/>
  <c r="DA68" i="4"/>
  <c r="CZ68" i="4"/>
  <c r="CY68" i="4"/>
  <c r="CX68" i="4"/>
  <c r="CW68" i="4"/>
  <c r="CV68" i="4"/>
  <c r="CU68" i="4"/>
  <c r="CT68" i="4"/>
  <c r="CS68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EC67" i="4"/>
  <c r="EA67" i="4"/>
  <c r="DY67" i="4"/>
  <c r="DW67" i="4"/>
  <c r="DU67" i="4"/>
  <c r="DR67" i="4"/>
  <c r="DN67" i="4"/>
  <c r="DM67" i="4"/>
  <c r="DL67" i="4"/>
  <c r="DK67" i="4"/>
  <c r="DJ67" i="4"/>
  <c r="DI67" i="4"/>
  <c r="DH67" i="4"/>
  <c r="DG67" i="4"/>
  <c r="DF67" i="4"/>
  <c r="DE67" i="4"/>
  <c r="DD67" i="4"/>
  <c r="DC67" i="4"/>
  <c r="DB67" i="4"/>
  <c r="DA67" i="4"/>
  <c r="CZ67" i="4"/>
  <c r="CY67" i="4"/>
  <c r="CX67" i="4"/>
  <c r="CW67" i="4"/>
  <c r="CV67" i="4"/>
  <c r="CU67" i="4"/>
  <c r="CT67" i="4"/>
  <c r="CS67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EC66" i="4"/>
  <c r="EA66" i="4"/>
  <c r="DY66" i="4"/>
  <c r="DW66" i="4"/>
  <c r="DU66" i="4"/>
  <c r="DR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EC65" i="4"/>
  <c r="EA65" i="4"/>
  <c r="DY65" i="4"/>
  <c r="DW65" i="4"/>
  <c r="DU65" i="4"/>
  <c r="DR65" i="4"/>
  <c r="DN65" i="4"/>
  <c r="DM65" i="4"/>
  <c r="DL65" i="4"/>
  <c r="DK65" i="4"/>
  <c r="DJ65" i="4"/>
  <c r="DI65" i="4"/>
  <c r="DH65" i="4"/>
  <c r="DG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DN63" i="4"/>
  <c r="DM63" i="4"/>
  <c r="DL63" i="4"/>
  <c r="DK63" i="4"/>
  <c r="DJ63" i="4"/>
  <c r="DI63" i="4"/>
  <c r="DH63" i="4"/>
  <c r="DG63" i="4"/>
  <c r="DF63" i="4"/>
  <c r="DE63" i="4"/>
  <c r="DD63" i="4"/>
  <c r="DC63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DN62" i="4"/>
  <c r="DM62" i="4"/>
  <c r="DL62" i="4"/>
  <c r="DK62" i="4"/>
  <c r="DJ62" i="4"/>
  <c r="DI62" i="4"/>
  <c r="DH62" i="4"/>
  <c r="DG62" i="4"/>
  <c r="DF62" i="4"/>
  <c r="DE62" i="4"/>
  <c r="DD62" i="4"/>
  <c r="DC62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DS59" i="4"/>
  <c r="DQ59" i="4"/>
  <c r="DN59" i="4"/>
  <c r="DL59" i="4"/>
  <c r="DJ59" i="4"/>
  <c r="DH59" i="4"/>
  <c r="DF59" i="4"/>
  <c r="DD59" i="4"/>
  <c r="DB59" i="4"/>
  <c r="CZ59" i="4"/>
  <c r="CX59" i="4"/>
  <c r="CV59" i="4"/>
  <c r="CT59" i="4"/>
  <c r="CR59" i="4"/>
  <c r="CP59" i="4"/>
  <c r="CN59" i="4"/>
  <c r="CL59" i="4"/>
  <c r="CJ59" i="4"/>
  <c r="CH59" i="4"/>
  <c r="CF59" i="4"/>
  <c r="CD59" i="4"/>
  <c r="CB59" i="4"/>
  <c r="BZ59" i="4"/>
  <c r="BX59" i="4"/>
  <c r="BV59" i="4"/>
  <c r="BT59" i="4"/>
  <c r="BR59" i="4"/>
  <c r="BP59" i="4"/>
  <c r="BN59" i="4"/>
  <c r="BL59" i="4"/>
  <c r="BJ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DS58" i="4"/>
  <c r="DQ58" i="4"/>
  <c r="DN58" i="4"/>
  <c r="DL58" i="4"/>
  <c r="DJ58" i="4"/>
  <c r="DH58" i="4"/>
  <c r="DF58" i="4"/>
  <c r="DD58" i="4"/>
  <c r="DB58" i="4"/>
  <c r="CZ58" i="4"/>
  <c r="CX58" i="4"/>
  <c r="CV58" i="4"/>
  <c r="CT58" i="4"/>
  <c r="CR58" i="4"/>
  <c r="CP58" i="4"/>
  <c r="CN58" i="4"/>
  <c r="CL58" i="4"/>
  <c r="CJ58" i="4"/>
  <c r="CH58" i="4"/>
  <c r="CF58" i="4"/>
  <c r="CD58" i="4"/>
  <c r="CB58" i="4"/>
  <c r="BZ58" i="4"/>
  <c r="BX58" i="4"/>
  <c r="BV58" i="4"/>
  <c r="BT58" i="4"/>
  <c r="BR58" i="4"/>
  <c r="BP58" i="4"/>
  <c r="BN58" i="4"/>
  <c r="BL58" i="4"/>
  <c r="BJ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ED57" i="4"/>
  <c r="EB57" i="4"/>
  <c r="DZ57" i="4"/>
  <c r="DX57" i="4"/>
  <c r="DV57" i="4"/>
  <c r="DS56" i="4"/>
  <c r="DQ56" i="4"/>
  <c r="DN56" i="4"/>
  <c r="DL56" i="4"/>
  <c r="DJ56" i="4"/>
  <c r="DH56" i="4"/>
  <c r="DF56" i="4"/>
  <c r="DD56" i="4"/>
  <c r="DB56" i="4"/>
  <c r="CZ56" i="4"/>
  <c r="CX56" i="4"/>
  <c r="CV56" i="4"/>
  <c r="CT56" i="4"/>
  <c r="CR56" i="4"/>
  <c r="CP56" i="4"/>
  <c r="CN56" i="4"/>
  <c r="CL56" i="4"/>
  <c r="CJ56" i="4"/>
  <c r="CH56" i="4"/>
  <c r="CF56" i="4"/>
  <c r="CD56" i="4"/>
  <c r="CB56" i="4"/>
  <c r="BZ56" i="4"/>
  <c r="BX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V56" i="4"/>
  <c r="AT56" i="4"/>
  <c r="AR56" i="4"/>
  <c r="AP56" i="4"/>
  <c r="AN56" i="4"/>
  <c r="AL56" i="4"/>
  <c r="AJ56" i="4"/>
  <c r="AH56" i="4"/>
  <c r="AF56" i="4"/>
  <c r="AD56" i="4"/>
  <c r="AB56" i="4"/>
  <c r="Z56" i="4"/>
  <c r="X56" i="4"/>
  <c r="V56" i="4"/>
  <c r="T56" i="4"/>
  <c r="R56" i="4"/>
  <c r="P56" i="4"/>
  <c r="N56" i="4"/>
  <c r="L56" i="4"/>
  <c r="J56" i="4"/>
  <c r="H56" i="4"/>
  <c r="DS55" i="4"/>
  <c r="DQ55" i="4"/>
  <c r="DN55" i="4"/>
  <c r="DL55" i="4"/>
  <c r="DJ55" i="4"/>
  <c r="DH55" i="4"/>
  <c r="DF55" i="4"/>
  <c r="DD55" i="4"/>
  <c r="DB55" i="4"/>
  <c r="CZ55" i="4"/>
  <c r="CX55" i="4"/>
  <c r="CV55" i="4"/>
  <c r="CT55" i="4"/>
  <c r="CR55" i="4"/>
  <c r="CP55" i="4"/>
  <c r="CN55" i="4"/>
  <c r="CL55" i="4"/>
  <c r="CJ55" i="4"/>
  <c r="CH55" i="4"/>
  <c r="CF55" i="4"/>
  <c r="CD55" i="4"/>
  <c r="CB55" i="4"/>
  <c r="BZ55" i="4"/>
  <c r="BX55" i="4"/>
  <c r="BV55" i="4"/>
  <c r="BT55" i="4"/>
  <c r="BR55" i="4"/>
  <c r="BP55" i="4"/>
  <c r="BN55" i="4"/>
  <c r="BL55" i="4"/>
  <c r="BJ55" i="4"/>
  <c r="BH55" i="4"/>
  <c r="BF55" i="4"/>
  <c r="BD55" i="4"/>
  <c r="BB55" i="4"/>
  <c r="AZ55" i="4"/>
  <c r="AX55" i="4"/>
  <c r="AV55" i="4"/>
  <c r="AT55" i="4"/>
  <c r="AR55" i="4"/>
  <c r="AP55" i="4"/>
  <c r="AN55" i="4"/>
  <c r="AL55" i="4"/>
  <c r="AJ55" i="4"/>
  <c r="AH55" i="4"/>
  <c r="AF55" i="4"/>
  <c r="AD55" i="4"/>
  <c r="AB55" i="4"/>
  <c r="Z55" i="4"/>
  <c r="X55" i="4"/>
  <c r="V55" i="4"/>
  <c r="T55" i="4"/>
  <c r="R55" i="4"/>
  <c r="P55" i="4"/>
  <c r="N55" i="4"/>
  <c r="L55" i="4"/>
  <c r="J55" i="4"/>
  <c r="H55" i="4"/>
  <c r="DS54" i="4"/>
  <c r="DQ54" i="4"/>
  <c r="DN54" i="4"/>
  <c r="DL54" i="4"/>
  <c r="DJ54" i="4"/>
  <c r="DH54" i="4"/>
  <c r="DF54" i="4"/>
  <c r="DD54" i="4"/>
  <c r="DB54" i="4"/>
  <c r="CZ54" i="4"/>
  <c r="CX54" i="4"/>
  <c r="CV54" i="4"/>
  <c r="CT54" i="4"/>
  <c r="CR54" i="4"/>
  <c r="CP54" i="4"/>
  <c r="CN54" i="4"/>
  <c r="CL54" i="4"/>
  <c r="CJ54" i="4"/>
  <c r="CH54" i="4"/>
  <c r="CF54" i="4"/>
  <c r="CD54" i="4"/>
  <c r="CB54" i="4"/>
  <c r="BZ54" i="4"/>
  <c r="BX54" i="4"/>
  <c r="BV54" i="4"/>
  <c r="BT54" i="4"/>
  <c r="BR54" i="4"/>
  <c r="BP54" i="4"/>
  <c r="BN54" i="4"/>
  <c r="BL54" i="4"/>
  <c r="BJ54" i="4"/>
  <c r="BH54" i="4"/>
  <c r="BF54" i="4"/>
  <c r="BD54" i="4"/>
  <c r="BB54" i="4"/>
  <c r="AZ54" i="4"/>
  <c r="AX54" i="4"/>
  <c r="AV54" i="4"/>
  <c r="AT54" i="4"/>
  <c r="AR54" i="4"/>
  <c r="AP54" i="4"/>
  <c r="AN54" i="4"/>
  <c r="AL54" i="4"/>
  <c r="AJ54" i="4"/>
  <c r="AH54" i="4"/>
  <c r="AF54" i="4"/>
  <c r="AD54" i="4"/>
  <c r="AB54" i="4"/>
  <c r="Z54" i="4"/>
  <c r="X54" i="4"/>
  <c r="V54" i="4"/>
  <c r="T54" i="4"/>
  <c r="R54" i="4"/>
  <c r="P54" i="4"/>
  <c r="N54" i="4"/>
  <c r="L54" i="4"/>
  <c r="J54" i="4"/>
  <c r="H54" i="4"/>
  <c r="DS53" i="4"/>
  <c r="DQ53" i="4"/>
  <c r="DN53" i="4"/>
  <c r="DL53" i="4"/>
  <c r="DJ53" i="4"/>
  <c r="DH53" i="4"/>
  <c r="DF53" i="4"/>
  <c r="DD53" i="4"/>
  <c r="DB53" i="4"/>
  <c r="CZ53" i="4"/>
  <c r="CX53" i="4"/>
  <c r="CV53" i="4"/>
  <c r="CT53" i="4"/>
  <c r="CR53" i="4"/>
  <c r="CP53" i="4"/>
  <c r="CN53" i="4"/>
  <c r="CL53" i="4"/>
  <c r="CJ53" i="4"/>
  <c r="CH53" i="4"/>
  <c r="CF53" i="4"/>
  <c r="CD53" i="4"/>
  <c r="CB53" i="4"/>
  <c r="BZ53" i="4"/>
  <c r="BX53" i="4"/>
  <c r="BV53" i="4"/>
  <c r="BT53" i="4"/>
  <c r="BR53" i="4"/>
  <c r="BP53" i="4"/>
  <c r="BN53" i="4"/>
  <c r="BL53" i="4"/>
  <c r="BJ53" i="4"/>
  <c r="BH53" i="4"/>
  <c r="BF53" i="4"/>
  <c r="BD53" i="4"/>
  <c r="BB53" i="4"/>
  <c r="AZ53" i="4"/>
  <c r="AX53" i="4"/>
  <c r="AV53" i="4"/>
  <c r="AT53" i="4"/>
  <c r="AR53" i="4"/>
  <c r="AP53" i="4"/>
  <c r="AN53" i="4"/>
  <c r="AL53" i="4"/>
  <c r="AJ53" i="4"/>
  <c r="AH53" i="4"/>
  <c r="AF53" i="4"/>
  <c r="AD53" i="4"/>
  <c r="AB53" i="4"/>
  <c r="Z53" i="4"/>
  <c r="X53" i="4"/>
  <c r="V53" i="4"/>
  <c r="T53" i="4"/>
  <c r="R53" i="4"/>
  <c r="P53" i="4"/>
  <c r="N53" i="4"/>
  <c r="L53" i="4"/>
  <c r="J53" i="4"/>
  <c r="H53" i="4"/>
  <c r="DS52" i="4"/>
  <c r="DQ52" i="4"/>
  <c r="DN52" i="4"/>
  <c r="DL52" i="4"/>
  <c r="DJ52" i="4"/>
  <c r="DH52" i="4"/>
  <c r="DF52" i="4"/>
  <c r="DD52" i="4"/>
  <c r="DB52" i="4"/>
  <c r="CZ52" i="4"/>
  <c r="CX52" i="4"/>
  <c r="CV52" i="4"/>
  <c r="CT52" i="4"/>
  <c r="CR52" i="4"/>
  <c r="CP52" i="4"/>
  <c r="CN52" i="4"/>
  <c r="CL52" i="4"/>
  <c r="CJ52" i="4"/>
  <c r="CH52" i="4"/>
  <c r="CF52" i="4"/>
  <c r="CD52" i="4"/>
  <c r="CB52" i="4"/>
  <c r="BZ52" i="4"/>
  <c r="BX52" i="4"/>
  <c r="BV52" i="4"/>
  <c r="BT52" i="4"/>
  <c r="BR52" i="4"/>
  <c r="BP52" i="4"/>
  <c r="BN52" i="4"/>
  <c r="BL52" i="4"/>
  <c r="BJ52" i="4"/>
  <c r="BH52" i="4"/>
  <c r="BF52" i="4"/>
  <c r="BD52" i="4"/>
  <c r="BB52" i="4"/>
  <c r="AZ52" i="4"/>
  <c r="AX52" i="4"/>
  <c r="AV52" i="4"/>
  <c r="AT52" i="4"/>
  <c r="AR52" i="4"/>
  <c r="AP52" i="4"/>
  <c r="AN52" i="4"/>
  <c r="AL52" i="4"/>
  <c r="AJ52" i="4"/>
  <c r="AH52" i="4"/>
  <c r="AF52" i="4"/>
  <c r="AD52" i="4"/>
  <c r="AB52" i="4"/>
  <c r="Z52" i="4"/>
  <c r="X52" i="4"/>
  <c r="V52" i="4"/>
  <c r="T52" i="4"/>
  <c r="R52" i="4"/>
  <c r="P52" i="4"/>
  <c r="N52" i="4"/>
  <c r="L52" i="4"/>
  <c r="J52" i="4"/>
  <c r="H52" i="4"/>
  <c r="E52" i="4"/>
  <c r="DX52" i="4" s="1"/>
  <c r="DS51" i="4"/>
  <c r="DQ51" i="4"/>
  <c r="DO51" i="4"/>
  <c r="DO57" i="4" s="1"/>
  <c r="DN51" i="4"/>
  <c r="DL51" i="4"/>
  <c r="DJ51" i="4"/>
  <c r="DH51" i="4"/>
  <c r="DF51" i="4"/>
  <c r="DD51" i="4"/>
  <c r="DB51" i="4"/>
  <c r="CZ51" i="4"/>
  <c r="CX51" i="4"/>
  <c r="CV51" i="4"/>
  <c r="CT51" i="4"/>
  <c r="CR51" i="4"/>
  <c r="CP51" i="4"/>
  <c r="CN51" i="4"/>
  <c r="CL51" i="4"/>
  <c r="CJ51" i="4"/>
  <c r="CH51" i="4"/>
  <c r="CF51" i="4"/>
  <c r="CD51" i="4"/>
  <c r="CB51" i="4"/>
  <c r="BZ51" i="4"/>
  <c r="BX51" i="4"/>
  <c r="BV51" i="4"/>
  <c r="BT51" i="4"/>
  <c r="BR51" i="4"/>
  <c r="BP51" i="4"/>
  <c r="BN51" i="4"/>
  <c r="BL51" i="4"/>
  <c r="BJ51" i="4"/>
  <c r="BH51" i="4"/>
  <c r="BF51" i="4"/>
  <c r="BD51" i="4"/>
  <c r="BB51" i="4"/>
  <c r="AZ51" i="4"/>
  <c r="AX51" i="4"/>
  <c r="AV51" i="4"/>
  <c r="AT51" i="4"/>
  <c r="AR51" i="4"/>
  <c r="AP51" i="4"/>
  <c r="AN51" i="4"/>
  <c r="AL51" i="4"/>
  <c r="AJ51" i="4"/>
  <c r="AH51" i="4"/>
  <c r="AF51" i="4"/>
  <c r="AD51" i="4"/>
  <c r="AB51" i="4"/>
  <c r="Z51" i="4"/>
  <c r="X51" i="4"/>
  <c r="V51" i="4"/>
  <c r="T51" i="4"/>
  <c r="R51" i="4"/>
  <c r="P51" i="4"/>
  <c r="N51" i="4"/>
  <c r="L51" i="4"/>
  <c r="J51" i="4"/>
  <c r="H51" i="4"/>
  <c r="DP50" i="4"/>
  <c r="DM50" i="4"/>
  <c r="DK50" i="4"/>
  <c r="DI50" i="4"/>
  <c r="DG50" i="4"/>
  <c r="DE50" i="4"/>
  <c r="DC50" i="4"/>
  <c r="DA50" i="4"/>
  <c r="CY50" i="4"/>
  <c r="CW50" i="4"/>
  <c r="CU50" i="4"/>
  <c r="CS50" i="4"/>
  <c r="CQ50" i="4"/>
  <c r="CO50" i="4"/>
  <c r="CM50" i="4"/>
  <c r="CK50" i="4"/>
  <c r="CI50" i="4"/>
  <c r="CG50" i="4"/>
  <c r="CE50" i="4"/>
  <c r="CC50" i="4"/>
  <c r="CA50" i="4"/>
  <c r="BY50" i="4"/>
  <c r="BW50" i="4"/>
  <c r="BU50" i="4"/>
  <c r="BS50" i="4"/>
  <c r="BQ50" i="4"/>
  <c r="BO50" i="4"/>
  <c r="BM50" i="4"/>
  <c r="BK50" i="4"/>
  <c r="BI50" i="4"/>
  <c r="BG50" i="4"/>
  <c r="BE50" i="4"/>
  <c r="BC50" i="4"/>
  <c r="BA50" i="4"/>
  <c r="AY50" i="4"/>
  <c r="AW50" i="4"/>
  <c r="AU50" i="4"/>
  <c r="AS50" i="4"/>
  <c r="AQ50" i="4"/>
  <c r="AO50" i="4"/>
  <c r="AM50" i="4"/>
  <c r="AK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I50" i="4"/>
  <c r="G50" i="4"/>
  <c r="DP49" i="4"/>
  <c r="DM49" i="4"/>
  <c r="DK49" i="4"/>
  <c r="DI49" i="4"/>
  <c r="DG49" i="4"/>
  <c r="DE49" i="4"/>
  <c r="DC49" i="4"/>
  <c r="DA49" i="4"/>
  <c r="CY49" i="4"/>
  <c r="CW49" i="4"/>
  <c r="CU49" i="4"/>
  <c r="CS49" i="4"/>
  <c r="CQ49" i="4"/>
  <c r="CO49" i="4"/>
  <c r="CM49" i="4"/>
  <c r="CK49" i="4"/>
  <c r="CI49" i="4"/>
  <c r="CG49" i="4"/>
  <c r="CE49" i="4"/>
  <c r="CC49" i="4"/>
  <c r="CA49" i="4"/>
  <c r="BY49" i="4"/>
  <c r="BW49" i="4"/>
  <c r="BU49" i="4"/>
  <c r="BS49" i="4"/>
  <c r="BQ49" i="4"/>
  <c r="BO49" i="4"/>
  <c r="BM49" i="4"/>
  <c r="BK49" i="4"/>
  <c r="BI49" i="4"/>
  <c r="BG49" i="4"/>
  <c r="BE49" i="4"/>
  <c r="BC49" i="4"/>
  <c r="BA49" i="4"/>
  <c r="AY49" i="4"/>
  <c r="AW49" i="4"/>
  <c r="AU49" i="4"/>
  <c r="AS49" i="4"/>
  <c r="AQ49" i="4"/>
  <c r="AO49" i="4"/>
  <c r="AM49" i="4"/>
  <c r="AK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I49" i="4"/>
  <c r="G49" i="4"/>
  <c r="DP48" i="4"/>
  <c r="DM48" i="4"/>
  <c r="DK48" i="4"/>
  <c r="DI48" i="4"/>
  <c r="DG48" i="4"/>
  <c r="DE48" i="4"/>
  <c r="DC48" i="4"/>
  <c r="DA48" i="4"/>
  <c r="CY48" i="4"/>
  <c r="CW48" i="4"/>
  <c r="CU48" i="4"/>
  <c r="CS48" i="4"/>
  <c r="CQ48" i="4"/>
  <c r="CO48" i="4"/>
  <c r="CM48" i="4"/>
  <c r="CK48" i="4"/>
  <c r="CI48" i="4"/>
  <c r="CG48" i="4"/>
  <c r="CE48" i="4"/>
  <c r="CC48" i="4"/>
  <c r="CA48" i="4"/>
  <c r="BY48" i="4"/>
  <c r="BW48" i="4"/>
  <c r="BU48" i="4"/>
  <c r="BS48" i="4"/>
  <c r="BQ48" i="4"/>
  <c r="BO48" i="4"/>
  <c r="BM48" i="4"/>
  <c r="BK48" i="4"/>
  <c r="BI48" i="4"/>
  <c r="BG48" i="4"/>
  <c r="BE48" i="4"/>
  <c r="BC48" i="4"/>
  <c r="BA48" i="4"/>
  <c r="AY48" i="4"/>
  <c r="AW48" i="4"/>
  <c r="AU48" i="4"/>
  <c r="AS48" i="4"/>
  <c r="AQ48" i="4"/>
  <c r="AO48" i="4"/>
  <c r="AM48" i="4"/>
  <c r="AK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I48" i="4"/>
  <c r="G48" i="4"/>
  <c r="DP47" i="4"/>
  <c r="DM47" i="4"/>
  <c r="DK47" i="4"/>
  <c r="DI47" i="4"/>
  <c r="DG47" i="4"/>
  <c r="DE47" i="4"/>
  <c r="DC47" i="4"/>
  <c r="DA47" i="4"/>
  <c r="CY47" i="4"/>
  <c r="CW47" i="4"/>
  <c r="CU47" i="4"/>
  <c r="CS47" i="4"/>
  <c r="CQ47" i="4"/>
  <c r="CO47" i="4"/>
  <c r="CM47" i="4"/>
  <c r="CK47" i="4"/>
  <c r="CI47" i="4"/>
  <c r="CG47" i="4"/>
  <c r="CE47" i="4"/>
  <c r="CC47" i="4"/>
  <c r="CA47" i="4"/>
  <c r="BY47" i="4"/>
  <c r="BW47" i="4"/>
  <c r="BU47" i="4"/>
  <c r="BS47" i="4"/>
  <c r="BQ47" i="4"/>
  <c r="BO47" i="4"/>
  <c r="BM47" i="4"/>
  <c r="BK47" i="4"/>
  <c r="BI47" i="4"/>
  <c r="BG47" i="4"/>
  <c r="BE47" i="4"/>
  <c r="BC47" i="4"/>
  <c r="BA47" i="4"/>
  <c r="AY47" i="4"/>
  <c r="AW47" i="4"/>
  <c r="AU47" i="4"/>
  <c r="AS47" i="4"/>
  <c r="AQ47" i="4"/>
  <c r="AO47" i="4"/>
  <c r="AM47" i="4"/>
  <c r="AK47" i="4"/>
  <c r="AI47" i="4"/>
  <c r="AG47" i="4"/>
  <c r="AE47" i="4"/>
  <c r="AC47" i="4"/>
  <c r="AA47" i="4"/>
  <c r="Y47" i="4"/>
  <c r="W47" i="4"/>
  <c r="U47" i="4"/>
  <c r="S47" i="4"/>
  <c r="Q47" i="4"/>
  <c r="O47" i="4"/>
  <c r="M47" i="4"/>
  <c r="K47" i="4"/>
  <c r="I47" i="4"/>
  <c r="G47" i="4"/>
  <c r="DP46" i="4"/>
  <c r="DM46" i="4"/>
  <c r="DK46" i="4"/>
  <c r="DI46" i="4"/>
  <c r="DG46" i="4"/>
  <c r="DE46" i="4"/>
  <c r="DC46" i="4"/>
  <c r="DA46" i="4"/>
  <c r="CY46" i="4"/>
  <c r="CW46" i="4"/>
  <c r="CU46" i="4"/>
  <c r="CS46" i="4"/>
  <c r="CQ46" i="4"/>
  <c r="CO46" i="4"/>
  <c r="CM46" i="4"/>
  <c r="CK46" i="4"/>
  <c r="CI46" i="4"/>
  <c r="CG46" i="4"/>
  <c r="CE46" i="4"/>
  <c r="CC46" i="4"/>
  <c r="CA46" i="4"/>
  <c r="BY46" i="4"/>
  <c r="BW46" i="4"/>
  <c r="BU46" i="4"/>
  <c r="BS46" i="4"/>
  <c r="BQ46" i="4"/>
  <c r="BO46" i="4"/>
  <c r="BM46" i="4"/>
  <c r="BK46" i="4"/>
  <c r="BI46" i="4"/>
  <c r="BG46" i="4"/>
  <c r="BE46" i="4"/>
  <c r="BC46" i="4"/>
  <c r="BA46" i="4"/>
  <c r="AY46" i="4"/>
  <c r="AW46" i="4"/>
  <c r="AU46" i="4"/>
  <c r="AS46" i="4"/>
  <c r="AQ46" i="4"/>
  <c r="AO46" i="4"/>
  <c r="AM46" i="4"/>
  <c r="AK46" i="4"/>
  <c r="AI46" i="4"/>
  <c r="AG46" i="4"/>
  <c r="AE46" i="4"/>
  <c r="AC46" i="4"/>
  <c r="AA46" i="4"/>
  <c r="Y46" i="4"/>
  <c r="W46" i="4"/>
  <c r="U46" i="4"/>
  <c r="S46" i="4"/>
  <c r="Q46" i="4"/>
  <c r="O46" i="4"/>
  <c r="M46" i="4"/>
  <c r="K46" i="4"/>
  <c r="I46" i="4"/>
  <c r="G46" i="4"/>
  <c r="DP45" i="4"/>
  <c r="DM45" i="4"/>
  <c r="DK45" i="4"/>
  <c r="DI45" i="4"/>
  <c r="DG45" i="4"/>
  <c r="DE45" i="4"/>
  <c r="DC45" i="4"/>
  <c r="DA45" i="4"/>
  <c r="CY45" i="4"/>
  <c r="CW45" i="4"/>
  <c r="CU45" i="4"/>
  <c r="CS45" i="4"/>
  <c r="CQ45" i="4"/>
  <c r="CO45" i="4"/>
  <c r="CM45" i="4"/>
  <c r="CK45" i="4"/>
  <c r="CI45" i="4"/>
  <c r="CG45" i="4"/>
  <c r="CE45" i="4"/>
  <c r="CC45" i="4"/>
  <c r="CA45" i="4"/>
  <c r="BY45" i="4"/>
  <c r="BW45" i="4"/>
  <c r="BU45" i="4"/>
  <c r="BS45" i="4"/>
  <c r="BQ45" i="4"/>
  <c r="BO45" i="4"/>
  <c r="BM45" i="4"/>
  <c r="BK45" i="4"/>
  <c r="BI45" i="4"/>
  <c r="BG45" i="4"/>
  <c r="BE45" i="4"/>
  <c r="BC45" i="4"/>
  <c r="BA45" i="4"/>
  <c r="AY45" i="4"/>
  <c r="AW45" i="4"/>
  <c r="AU45" i="4"/>
  <c r="AS45" i="4"/>
  <c r="AQ45" i="4"/>
  <c r="AO45" i="4"/>
  <c r="AM45" i="4"/>
  <c r="AK45" i="4"/>
  <c r="AI45" i="4"/>
  <c r="AG45" i="4"/>
  <c r="AE45" i="4"/>
  <c r="AC45" i="4"/>
  <c r="AA45" i="4"/>
  <c r="Y45" i="4"/>
  <c r="W45" i="4"/>
  <c r="U45" i="4"/>
  <c r="S45" i="4"/>
  <c r="Q45" i="4"/>
  <c r="O45" i="4"/>
  <c r="M45" i="4"/>
  <c r="K45" i="4"/>
  <c r="I45" i="4"/>
  <c r="G45" i="4"/>
  <c r="DP44" i="4"/>
  <c r="DM44" i="4"/>
  <c r="DK44" i="4"/>
  <c r="DI44" i="4"/>
  <c r="DG44" i="4"/>
  <c r="DE44" i="4"/>
  <c r="DC44" i="4"/>
  <c r="DA44" i="4"/>
  <c r="CY44" i="4"/>
  <c r="CW44" i="4"/>
  <c r="CU44" i="4"/>
  <c r="CS44" i="4"/>
  <c r="CQ44" i="4"/>
  <c r="CO44" i="4"/>
  <c r="CM44" i="4"/>
  <c r="CK44" i="4"/>
  <c r="CI44" i="4"/>
  <c r="CG44" i="4"/>
  <c r="CE44" i="4"/>
  <c r="CC44" i="4"/>
  <c r="CA44" i="4"/>
  <c r="BY44" i="4"/>
  <c r="BW44" i="4"/>
  <c r="BU44" i="4"/>
  <c r="BS44" i="4"/>
  <c r="BQ44" i="4"/>
  <c r="BO44" i="4"/>
  <c r="BM44" i="4"/>
  <c r="BK44" i="4"/>
  <c r="BI44" i="4"/>
  <c r="BG44" i="4"/>
  <c r="BE44" i="4"/>
  <c r="BC44" i="4"/>
  <c r="BA44" i="4"/>
  <c r="AY44" i="4"/>
  <c r="AW44" i="4"/>
  <c r="AU44" i="4"/>
  <c r="AS44" i="4"/>
  <c r="AQ44" i="4"/>
  <c r="AO44" i="4"/>
  <c r="AM44" i="4"/>
  <c r="AK44" i="4"/>
  <c r="AI44" i="4"/>
  <c r="AG44" i="4"/>
  <c r="AE44" i="4"/>
  <c r="AC44" i="4"/>
  <c r="AA44" i="4"/>
  <c r="Y44" i="4"/>
  <c r="W44" i="4"/>
  <c r="U44" i="4"/>
  <c r="S44" i="4"/>
  <c r="Q44" i="4"/>
  <c r="O44" i="4"/>
  <c r="M44" i="4"/>
  <c r="K44" i="4"/>
  <c r="I44" i="4"/>
  <c r="G44" i="4"/>
  <c r="DP43" i="4"/>
  <c r="DM43" i="4"/>
  <c r="DK43" i="4"/>
  <c r="DI43" i="4"/>
  <c r="DG43" i="4"/>
  <c r="DE43" i="4"/>
  <c r="DC43" i="4"/>
  <c r="DA43" i="4"/>
  <c r="CY43" i="4"/>
  <c r="CW43" i="4"/>
  <c r="CU43" i="4"/>
  <c r="CS43" i="4"/>
  <c r="CQ43" i="4"/>
  <c r="CO43" i="4"/>
  <c r="CM43" i="4"/>
  <c r="CK43" i="4"/>
  <c r="CI43" i="4"/>
  <c r="CG43" i="4"/>
  <c r="CE43" i="4"/>
  <c r="CC43" i="4"/>
  <c r="CA43" i="4"/>
  <c r="BY43" i="4"/>
  <c r="BW43" i="4"/>
  <c r="BU43" i="4"/>
  <c r="BS43" i="4"/>
  <c r="BQ43" i="4"/>
  <c r="BO43" i="4"/>
  <c r="BM43" i="4"/>
  <c r="BK43" i="4"/>
  <c r="BI43" i="4"/>
  <c r="BG43" i="4"/>
  <c r="BE43" i="4"/>
  <c r="BC43" i="4"/>
  <c r="BA43" i="4"/>
  <c r="AY43" i="4"/>
  <c r="AW43" i="4"/>
  <c r="AU43" i="4"/>
  <c r="AS43" i="4"/>
  <c r="AQ43" i="4"/>
  <c r="AO43" i="4"/>
  <c r="AM43" i="4"/>
  <c r="AK43" i="4"/>
  <c r="AI43" i="4"/>
  <c r="AG43" i="4"/>
  <c r="AE43" i="4"/>
  <c r="AC43" i="4"/>
  <c r="AA43" i="4"/>
  <c r="Y43" i="4"/>
  <c r="W43" i="4"/>
  <c r="U43" i="4"/>
  <c r="S43" i="4"/>
  <c r="Q43" i="4"/>
  <c r="O43" i="4"/>
  <c r="M43" i="4"/>
  <c r="K43" i="4"/>
  <c r="I43" i="4"/>
  <c r="G43" i="4"/>
  <c r="DS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DS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DS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DS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EF34" i="4"/>
  <c r="ED34" i="4"/>
  <c r="EB34" i="4"/>
  <c r="DZ34" i="4"/>
  <c r="DX34" i="4"/>
  <c r="DV34" i="4"/>
  <c r="EF33" i="4"/>
  <c r="ED33" i="4"/>
  <c r="EB33" i="4"/>
  <c r="DZ33" i="4"/>
  <c r="DX33" i="4"/>
  <c r="DV33" i="4"/>
  <c r="EF32" i="4"/>
  <c r="ED32" i="4"/>
  <c r="EB32" i="4"/>
  <c r="DZ32" i="4"/>
  <c r="DX32" i="4"/>
  <c r="DV32" i="4"/>
  <c r="DS32" i="4"/>
  <c r="DQ32" i="4"/>
  <c r="DO32" i="4"/>
  <c r="DM32" i="4"/>
  <c r="DK32" i="4"/>
  <c r="DI32" i="4"/>
  <c r="DG32" i="4"/>
  <c r="DE32" i="4"/>
  <c r="DC32" i="4"/>
  <c r="DA32" i="4"/>
  <c r="CY32" i="4"/>
  <c r="CW32" i="4"/>
  <c r="CU32" i="4"/>
  <c r="CS32" i="4"/>
  <c r="CQ32" i="4"/>
  <c r="CO32" i="4"/>
  <c r="CM32" i="4"/>
  <c r="CK32" i="4"/>
  <c r="CI32" i="4"/>
  <c r="CG32" i="4"/>
  <c r="CE32" i="4"/>
  <c r="CC32" i="4"/>
  <c r="CA32" i="4"/>
  <c r="BY32" i="4"/>
  <c r="BW32" i="4"/>
  <c r="BU32" i="4"/>
  <c r="BS32" i="4"/>
  <c r="BQ32" i="4"/>
  <c r="BO32" i="4"/>
  <c r="BM32" i="4"/>
  <c r="BK32" i="4"/>
  <c r="BI32" i="4"/>
  <c r="BG32" i="4"/>
  <c r="BE32" i="4"/>
  <c r="BC32" i="4"/>
  <c r="BA32" i="4"/>
  <c r="AY32" i="4"/>
  <c r="AW32" i="4"/>
  <c r="AU32" i="4"/>
  <c r="AS32" i="4"/>
  <c r="AQ32" i="4"/>
  <c r="AO32" i="4"/>
  <c r="AM32" i="4"/>
  <c r="AK32" i="4"/>
  <c r="AI32" i="4"/>
  <c r="AG32" i="4"/>
  <c r="AE32" i="4"/>
  <c r="AC32" i="4"/>
  <c r="AA32" i="4"/>
  <c r="Y32" i="4"/>
  <c r="W32" i="4"/>
  <c r="U32" i="4"/>
  <c r="S32" i="4"/>
  <c r="Q32" i="4"/>
  <c r="O32" i="4"/>
  <c r="M32" i="4"/>
  <c r="K32" i="4"/>
  <c r="I32" i="4"/>
  <c r="G32" i="4"/>
  <c r="EF31" i="4"/>
  <c r="ED31" i="4"/>
  <c r="EB31" i="4"/>
  <c r="DZ31" i="4"/>
  <c r="DX31" i="4"/>
  <c r="DV31" i="4"/>
  <c r="DS31" i="4"/>
  <c r="DQ31" i="4"/>
  <c r="DO31" i="4"/>
  <c r="DM31" i="4"/>
  <c r="DK31" i="4"/>
  <c r="DI31" i="4"/>
  <c r="DG31" i="4"/>
  <c r="DE31" i="4"/>
  <c r="DC31" i="4"/>
  <c r="DA31" i="4"/>
  <c r="CY31" i="4"/>
  <c r="CW31" i="4"/>
  <c r="CU31" i="4"/>
  <c r="CS31" i="4"/>
  <c r="CQ31" i="4"/>
  <c r="CO31" i="4"/>
  <c r="CM31" i="4"/>
  <c r="CK31" i="4"/>
  <c r="CI31" i="4"/>
  <c r="CG31" i="4"/>
  <c r="CE31" i="4"/>
  <c r="CC31" i="4"/>
  <c r="CA31" i="4"/>
  <c r="BY31" i="4"/>
  <c r="BW31" i="4"/>
  <c r="BU31" i="4"/>
  <c r="BS31" i="4"/>
  <c r="BQ31" i="4"/>
  <c r="BO31" i="4"/>
  <c r="BM31" i="4"/>
  <c r="BK31" i="4"/>
  <c r="BI31" i="4"/>
  <c r="BG31" i="4"/>
  <c r="BE31" i="4"/>
  <c r="BC31" i="4"/>
  <c r="BA31" i="4"/>
  <c r="AY31" i="4"/>
  <c r="AW31" i="4"/>
  <c r="AU31" i="4"/>
  <c r="AS31" i="4"/>
  <c r="AQ31" i="4"/>
  <c r="AO31" i="4"/>
  <c r="AM31" i="4"/>
  <c r="AK31" i="4"/>
  <c r="AI31" i="4"/>
  <c r="AG31" i="4"/>
  <c r="AE31" i="4"/>
  <c r="AC31" i="4"/>
  <c r="AA31" i="4"/>
  <c r="Y31" i="4"/>
  <c r="W31" i="4"/>
  <c r="U31" i="4"/>
  <c r="S31" i="4"/>
  <c r="Q31" i="4"/>
  <c r="O31" i="4"/>
  <c r="M31" i="4"/>
  <c r="K31" i="4"/>
  <c r="I31" i="4"/>
  <c r="G31" i="4"/>
  <c r="EF30" i="4"/>
  <c r="ED30" i="4"/>
  <c r="EB30" i="4"/>
  <c r="DZ30" i="4"/>
  <c r="DX30" i="4"/>
  <c r="DV30" i="4"/>
  <c r="DS30" i="4"/>
  <c r="DQ30" i="4"/>
  <c r="DO30" i="4"/>
  <c r="DM30" i="4"/>
  <c r="DK30" i="4"/>
  <c r="DI30" i="4"/>
  <c r="DG30" i="4"/>
  <c r="DE30" i="4"/>
  <c r="DC30" i="4"/>
  <c r="DA30" i="4"/>
  <c r="CY30" i="4"/>
  <c r="CW30" i="4"/>
  <c r="CU30" i="4"/>
  <c r="CS30" i="4"/>
  <c r="CQ30" i="4"/>
  <c r="CO30" i="4"/>
  <c r="CM30" i="4"/>
  <c r="CK30" i="4"/>
  <c r="CI30" i="4"/>
  <c r="CG30" i="4"/>
  <c r="CE30" i="4"/>
  <c r="CC30" i="4"/>
  <c r="CA30" i="4"/>
  <c r="BY30" i="4"/>
  <c r="BW30" i="4"/>
  <c r="BU30" i="4"/>
  <c r="BS30" i="4"/>
  <c r="BQ30" i="4"/>
  <c r="BO30" i="4"/>
  <c r="BM30" i="4"/>
  <c r="BK30" i="4"/>
  <c r="BI30" i="4"/>
  <c r="BG30" i="4"/>
  <c r="BE30" i="4"/>
  <c r="BC30" i="4"/>
  <c r="BA30" i="4"/>
  <c r="AY30" i="4"/>
  <c r="AW30" i="4"/>
  <c r="AU30" i="4"/>
  <c r="AS30" i="4"/>
  <c r="AQ30" i="4"/>
  <c r="AO30" i="4"/>
  <c r="AM30" i="4"/>
  <c r="AK30" i="4"/>
  <c r="AI30" i="4"/>
  <c r="AG30" i="4"/>
  <c r="AE30" i="4"/>
  <c r="AC30" i="4"/>
  <c r="AA30" i="4"/>
  <c r="Y30" i="4"/>
  <c r="W30" i="4"/>
  <c r="U30" i="4"/>
  <c r="S30" i="4"/>
  <c r="Q30" i="4"/>
  <c r="O30" i="4"/>
  <c r="M30" i="4"/>
  <c r="K30" i="4"/>
  <c r="I30" i="4"/>
  <c r="G30" i="4"/>
  <c r="EF29" i="4"/>
  <c r="ED29" i="4"/>
  <c r="EB29" i="4"/>
  <c r="DZ29" i="4"/>
  <c r="DX29" i="4"/>
  <c r="DV29" i="4"/>
  <c r="DS29" i="4"/>
  <c r="DQ29" i="4"/>
  <c r="DO29" i="4"/>
  <c r="DM29" i="4"/>
  <c r="DK29" i="4"/>
  <c r="DI29" i="4"/>
  <c r="DG29" i="4"/>
  <c r="DE29" i="4"/>
  <c r="DC29" i="4"/>
  <c r="DA29" i="4"/>
  <c r="CY29" i="4"/>
  <c r="CW29" i="4"/>
  <c r="CU29" i="4"/>
  <c r="CS29" i="4"/>
  <c r="CQ29" i="4"/>
  <c r="CO29" i="4"/>
  <c r="CM29" i="4"/>
  <c r="CK29" i="4"/>
  <c r="CI29" i="4"/>
  <c r="CG29" i="4"/>
  <c r="CE29" i="4"/>
  <c r="CC29" i="4"/>
  <c r="CA29" i="4"/>
  <c r="BY29" i="4"/>
  <c r="BW29" i="4"/>
  <c r="BU29" i="4"/>
  <c r="BS29" i="4"/>
  <c r="BQ29" i="4"/>
  <c r="BO29" i="4"/>
  <c r="BM29" i="4"/>
  <c r="BK29" i="4"/>
  <c r="BI29" i="4"/>
  <c r="BG29" i="4"/>
  <c r="BE29" i="4"/>
  <c r="BC29" i="4"/>
  <c r="BA29" i="4"/>
  <c r="AY29" i="4"/>
  <c r="AW29" i="4"/>
  <c r="AU29" i="4"/>
  <c r="AS29" i="4"/>
  <c r="AQ29" i="4"/>
  <c r="AO29" i="4"/>
  <c r="AM29" i="4"/>
  <c r="AK29" i="4"/>
  <c r="AI29" i="4"/>
  <c r="AG29" i="4"/>
  <c r="AE29" i="4"/>
  <c r="AC29" i="4"/>
  <c r="AA29" i="4"/>
  <c r="Y29" i="4"/>
  <c r="W29" i="4"/>
  <c r="U29" i="4"/>
  <c r="S29" i="4"/>
  <c r="Q29" i="4"/>
  <c r="O29" i="4"/>
  <c r="M29" i="4"/>
  <c r="K29" i="4"/>
  <c r="I29" i="4"/>
  <c r="G29" i="4"/>
  <c r="DS28" i="4"/>
  <c r="DQ28" i="4"/>
  <c r="DO28" i="4"/>
  <c r="DM28" i="4"/>
  <c r="DK28" i="4"/>
  <c r="DI28" i="4"/>
  <c r="DG28" i="4"/>
  <c r="DE28" i="4"/>
  <c r="DC28" i="4"/>
  <c r="DA28" i="4"/>
  <c r="CY28" i="4"/>
  <c r="CW28" i="4"/>
  <c r="CU28" i="4"/>
  <c r="CS28" i="4"/>
  <c r="CQ28" i="4"/>
  <c r="CO28" i="4"/>
  <c r="CM28" i="4"/>
  <c r="CK28" i="4"/>
  <c r="CI28" i="4"/>
  <c r="CG28" i="4"/>
  <c r="CE28" i="4"/>
  <c r="CC28" i="4"/>
  <c r="CA28" i="4"/>
  <c r="BY28" i="4"/>
  <c r="BW28" i="4"/>
  <c r="BU28" i="4"/>
  <c r="BS28" i="4"/>
  <c r="BQ28" i="4"/>
  <c r="BO28" i="4"/>
  <c r="BM28" i="4"/>
  <c r="BK28" i="4"/>
  <c r="BI28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DS27" i="4"/>
  <c r="DQ27" i="4"/>
  <c r="DO27" i="4"/>
  <c r="DM27" i="4"/>
  <c r="DK27" i="4"/>
  <c r="DI27" i="4"/>
  <c r="DG27" i="4"/>
  <c r="DE27" i="4"/>
  <c r="DC27" i="4"/>
  <c r="DA27" i="4"/>
  <c r="CY27" i="4"/>
  <c r="CW27" i="4"/>
  <c r="CU27" i="4"/>
  <c r="CS27" i="4"/>
  <c r="CQ27" i="4"/>
  <c r="CO27" i="4"/>
  <c r="CM27" i="4"/>
  <c r="CK27" i="4"/>
  <c r="CI27" i="4"/>
  <c r="CG27" i="4"/>
  <c r="CE27" i="4"/>
  <c r="CC27" i="4"/>
  <c r="CA27" i="4"/>
  <c r="BY27" i="4"/>
  <c r="BW27" i="4"/>
  <c r="BU27" i="4"/>
  <c r="BS27" i="4"/>
  <c r="BQ27" i="4"/>
  <c r="BO27" i="4"/>
  <c r="BM27" i="4"/>
  <c r="BK27" i="4"/>
  <c r="BI27" i="4"/>
  <c r="BG27" i="4"/>
  <c r="BE27" i="4"/>
  <c r="BC27" i="4"/>
  <c r="BA27" i="4"/>
  <c r="AY27" i="4"/>
  <c r="AW27" i="4"/>
  <c r="AU27" i="4"/>
  <c r="AS27" i="4"/>
  <c r="AQ27" i="4"/>
  <c r="AO27" i="4"/>
  <c r="AM27" i="4"/>
  <c r="AK27" i="4"/>
  <c r="AI27" i="4"/>
  <c r="AG27" i="4"/>
  <c r="AE27" i="4"/>
  <c r="AC27" i="4"/>
  <c r="AA27" i="4"/>
  <c r="Y27" i="4"/>
  <c r="W27" i="4"/>
  <c r="U27" i="4"/>
  <c r="S27" i="4"/>
  <c r="Q27" i="4"/>
  <c r="O27" i="4"/>
  <c r="M27" i="4"/>
  <c r="K27" i="4"/>
  <c r="I27" i="4"/>
  <c r="G27" i="4"/>
  <c r="DS26" i="4"/>
  <c r="DQ26" i="4"/>
  <c r="DO26" i="4"/>
  <c r="DM26" i="4"/>
  <c r="DK26" i="4"/>
  <c r="DI26" i="4"/>
  <c r="DG26" i="4"/>
  <c r="DE26" i="4"/>
  <c r="DC26" i="4"/>
  <c r="DA26" i="4"/>
  <c r="CY26" i="4"/>
  <c r="CW26" i="4"/>
  <c r="CU26" i="4"/>
  <c r="CS26" i="4"/>
  <c r="CQ26" i="4"/>
  <c r="CO26" i="4"/>
  <c r="CM26" i="4"/>
  <c r="CK26" i="4"/>
  <c r="CI26" i="4"/>
  <c r="CG26" i="4"/>
  <c r="CE26" i="4"/>
  <c r="CC26" i="4"/>
  <c r="CA26" i="4"/>
  <c r="BY26" i="4"/>
  <c r="BW26" i="4"/>
  <c r="BU26" i="4"/>
  <c r="BS26" i="4"/>
  <c r="BQ26" i="4"/>
  <c r="BO26" i="4"/>
  <c r="BM26" i="4"/>
  <c r="BK26" i="4"/>
  <c r="BI26" i="4"/>
  <c r="BG26" i="4"/>
  <c r="BE26" i="4"/>
  <c r="BC26" i="4"/>
  <c r="BA26" i="4"/>
  <c r="AY26" i="4"/>
  <c r="AW26" i="4"/>
  <c r="AU26" i="4"/>
  <c r="AS26" i="4"/>
  <c r="AQ26" i="4"/>
  <c r="AO26" i="4"/>
  <c r="AM26" i="4"/>
  <c r="AK26" i="4"/>
  <c r="AI26" i="4"/>
  <c r="AG26" i="4"/>
  <c r="AE26" i="4"/>
  <c r="AC26" i="4"/>
  <c r="AA26" i="4"/>
  <c r="Y26" i="4"/>
  <c r="W26" i="4"/>
  <c r="U26" i="4"/>
  <c r="S26" i="4"/>
  <c r="Q26" i="4"/>
  <c r="O26" i="4"/>
  <c r="M26" i="4"/>
  <c r="DP25" i="4"/>
  <c r="DN25" i="4"/>
  <c r="DL25" i="4"/>
  <c r="DJ25" i="4"/>
  <c r="DH25" i="4"/>
  <c r="DF25" i="4"/>
  <c r="DD25" i="4"/>
  <c r="DB25" i="4"/>
  <c r="CZ25" i="4"/>
  <c r="CX25" i="4"/>
  <c r="CV25" i="4"/>
  <c r="CT25" i="4"/>
  <c r="CR25" i="4"/>
  <c r="CP25" i="4"/>
  <c r="CN25" i="4"/>
  <c r="CL25" i="4"/>
  <c r="CJ25" i="4"/>
  <c r="CH25" i="4"/>
  <c r="CF25" i="4"/>
  <c r="CD25" i="4"/>
  <c r="CB25" i="4"/>
  <c r="BZ25" i="4"/>
  <c r="BX25" i="4"/>
  <c r="BV25" i="4"/>
  <c r="BT25" i="4"/>
  <c r="BR25" i="4"/>
  <c r="BP25" i="4"/>
  <c r="BN25" i="4"/>
  <c r="BL25" i="4"/>
  <c r="BJ25" i="4"/>
  <c r="BH25" i="4"/>
  <c r="BF25" i="4"/>
  <c r="BD25" i="4"/>
  <c r="BB25" i="4"/>
  <c r="AZ25" i="4"/>
  <c r="AX25" i="4"/>
  <c r="AV25" i="4"/>
  <c r="AT25" i="4"/>
  <c r="AR25" i="4"/>
  <c r="AP25" i="4"/>
  <c r="AN25" i="4"/>
  <c r="AL25" i="4"/>
  <c r="AJ25" i="4"/>
  <c r="AH25" i="4"/>
  <c r="AF25" i="4"/>
  <c r="AD25" i="4"/>
  <c r="AB25" i="4"/>
  <c r="Z25" i="4"/>
  <c r="X25" i="4"/>
  <c r="V25" i="4"/>
  <c r="T25" i="4"/>
  <c r="R25" i="4"/>
  <c r="P25" i="4"/>
  <c r="N25" i="4"/>
  <c r="L25" i="4"/>
  <c r="J25" i="4"/>
  <c r="H25" i="4"/>
  <c r="DP24" i="4"/>
  <c r="DN24" i="4"/>
  <c r="DL24" i="4"/>
  <c r="DJ24" i="4"/>
  <c r="DH24" i="4"/>
  <c r="DF24" i="4"/>
  <c r="DD24" i="4"/>
  <c r="DB24" i="4"/>
  <c r="CZ24" i="4"/>
  <c r="CX24" i="4"/>
  <c r="CV24" i="4"/>
  <c r="CT24" i="4"/>
  <c r="CR24" i="4"/>
  <c r="CP24" i="4"/>
  <c r="CN24" i="4"/>
  <c r="CL24" i="4"/>
  <c r="CJ24" i="4"/>
  <c r="CH24" i="4"/>
  <c r="CF24" i="4"/>
  <c r="CD24" i="4"/>
  <c r="CB24" i="4"/>
  <c r="BZ24" i="4"/>
  <c r="BX24" i="4"/>
  <c r="BV24" i="4"/>
  <c r="BT24" i="4"/>
  <c r="BR24" i="4"/>
  <c r="BP24" i="4"/>
  <c r="BN24" i="4"/>
  <c r="BL24" i="4"/>
  <c r="BJ24" i="4"/>
  <c r="BH24" i="4"/>
  <c r="BF24" i="4"/>
  <c r="BD24" i="4"/>
  <c r="BB24" i="4"/>
  <c r="AZ24" i="4"/>
  <c r="AX24" i="4"/>
  <c r="AV24" i="4"/>
  <c r="AT24" i="4"/>
  <c r="AR24" i="4"/>
  <c r="AP24" i="4"/>
  <c r="AN24" i="4"/>
  <c r="AL24" i="4"/>
  <c r="AJ24" i="4"/>
  <c r="AH24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DP23" i="4"/>
  <c r="DN23" i="4"/>
  <c r="DL23" i="4"/>
  <c r="DJ23" i="4"/>
  <c r="DH23" i="4"/>
  <c r="DF23" i="4"/>
  <c r="DD23" i="4"/>
  <c r="DB23" i="4"/>
  <c r="CZ23" i="4"/>
  <c r="CX23" i="4"/>
  <c r="CV23" i="4"/>
  <c r="CT23" i="4"/>
  <c r="CR23" i="4"/>
  <c r="CP23" i="4"/>
  <c r="CN23" i="4"/>
  <c r="CL23" i="4"/>
  <c r="CJ23" i="4"/>
  <c r="CH23" i="4"/>
  <c r="CF23" i="4"/>
  <c r="CD23" i="4"/>
  <c r="CB23" i="4"/>
  <c r="BZ23" i="4"/>
  <c r="BX23" i="4"/>
  <c r="BV23" i="4"/>
  <c r="BT23" i="4"/>
  <c r="BR23" i="4"/>
  <c r="BP23" i="4"/>
  <c r="BN23" i="4"/>
  <c r="BL23" i="4"/>
  <c r="BJ23" i="4"/>
  <c r="BH23" i="4"/>
  <c r="BF23" i="4"/>
  <c r="BD23" i="4"/>
  <c r="BB23" i="4"/>
  <c r="AZ23" i="4"/>
  <c r="AX23" i="4"/>
  <c r="AV23" i="4"/>
  <c r="AT23" i="4"/>
  <c r="AR23" i="4"/>
  <c r="AP23" i="4"/>
  <c r="AN23" i="4"/>
  <c r="AL23" i="4"/>
  <c r="AJ23" i="4"/>
  <c r="AH23" i="4"/>
  <c r="AF23" i="4"/>
  <c r="AD23" i="4"/>
  <c r="AB23" i="4"/>
  <c r="Z23" i="4"/>
  <c r="X23" i="4"/>
  <c r="V23" i="4"/>
  <c r="T23" i="4"/>
  <c r="R23" i="4"/>
  <c r="P23" i="4"/>
  <c r="N23" i="4"/>
  <c r="L23" i="4"/>
  <c r="J23" i="4"/>
  <c r="H23" i="4"/>
  <c r="EF22" i="4"/>
  <c r="ED22" i="4"/>
  <c r="EB22" i="4"/>
  <c r="DZ22" i="4"/>
  <c r="DX22" i="4"/>
  <c r="DV22" i="4"/>
  <c r="EF21" i="4"/>
  <c r="ED21" i="4"/>
  <c r="EB21" i="4"/>
  <c r="DZ21" i="4"/>
  <c r="DX21" i="4"/>
  <c r="DV21" i="4"/>
  <c r="DP20" i="4"/>
  <c r="DN20" i="4"/>
  <c r="DL20" i="4"/>
  <c r="DJ20" i="4"/>
  <c r="DH20" i="4"/>
  <c r="DF20" i="4"/>
  <c r="DD20" i="4"/>
  <c r="DB20" i="4"/>
  <c r="CZ20" i="4"/>
  <c r="CX20" i="4"/>
  <c r="CV20" i="4"/>
  <c r="CT20" i="4"/>
  <c r="CR20" i="4"/>
  <c r="CP20" i="4"/>
  <c r="CN20" i="4"/>
  <c r="CL20" i="4"/>
  <c r="CJ20" i="4"/>
  <c r="CH20" i="4"/>
  <c r="CF20" i="4"/>
  <c r="CD20" i="4"/>
  <c r="CB20" i="4"/>
  <c r="BZ20" i="4"/>
  <c r="BX20" i="4"/>
  <c r="BV20" i="4"/>
  <c r="BT20" i="4"/>
  <c r="BR20" i="4"/>
  <c r="BP20" i="4"/>
  <c r="BN20" i="4"/>
  <c r="BL20" i="4"/>
  <c r="BJ20" i="4"/>
  <c r="BH20" i="4"/>
  <c r="BF20" i="4"/>
  <c r="BD20" i="4"/>
  <c r="BB20" i="4"/>
  <c r="AZ20" i="4"/>
  <c r="AX20" i="4"/>
  <c r="AV20" i="4"/>
  <c r="AT20" i="4"/>
  <c r="AR20" i="4"/>
  <c r="AP20" i="4"/>
  <c r="AN20" i="4"/>
  <c r="AL20" i="4"/>
  <c r="AJ20" i="4"/>
  <c r="AH20" i="4"/>
  <c r="AF20" i="4"/>
  <c r="AD20" i="4"/>
  <c r="AB20" i="4"/>
  <c r="Z20" i="4"/>
  <c r="X20" i="4"/>
  <c r="V20" i="4"/>
  <c r="T20" i="4"/>
  <c r="R20" i="4"/>
  <c r="P20" i="4"/>
  <c r="N20" i="4"/>
  <c r="L20" i="4"/>
  <c r="J20" i="4"/>
  <c r="H20" i="4"/>
  <c r="EF19" i="4"/>
  <c r="ED19" i="4"/>
  <c r="EB19" i="4"/>
  <c r="DZ19" i="4"/>
  <c r="DX19" i="4"/>
  <c r="DV19" i="4"/>
  <c r="DP19" i="4"/>
  <c r="DN19" i="4"/>
  <c r="DL19" i="4"/>
  <c r="DJ19" i="4"/>
  <c r="DH19" i="4"/>
  <c r="DF19" i="4"/>
  <c r="DD19" i="4"/>
  <c r="DB19" i="4"/>
  <c r="CZ19" i="4"/>
  <c r="CX19" i="4"/>
  <c r="CV19" i="4"/>
  <c r="CT19" i="4"/>
  <c r="CR19" i="4"/>
  <c r="CP19" i="4"/>
  <c r="CN19" i="4"/>
  <c r="CL19" i="4"/>
  <c r="CJ19" i="4"/>
  <c r="CH19" i="4"/>
  <c r="CF19" i="4"/>
  <c r="CD19" i="4"/>
  <c r="CB19" i="4"/>
  <c r="BZ19" i="4"/>
  <c r="BX19" i="4"/>
  <c r="BV19" i="4"/>
  <c r="BT19" i="4"/>
  <c r="BR19" i="4"/>
  <c r="BP19" i="4"/>
  <c r="BN19" i="4"/>
  <c r="BL19" i="4"/>
  <c r="BJ19" i="4"/>
  <c r="BH19" i="4"/>
  <c r="BF19" i="4"/>
  <c r="BD19" i="4"/>
  <c r="BB19" i="4"/>
  <c r="AZ19" i="4"/>
  <c r="AX19" i="4"/>
  <c r="AV19" i="4"/>
  <c r="AT19" i="4"/>
  <c r="AR19" i="4"/>
  <c r="AP19" i="4"/>
  <c r="AN19" i="4"/>
  <c r="AL19" i="4"/>
  <c r="AJ19" i="4"/>
  <c r="AH19" i="4"/>
  <c r="AF19" i="4"/>
  <c r="AD19" i="4"/>
  <c r="AB19" i="4"/>
  <c r="Z19" i="4"/>
  <c r="X19" i="4"/>
  <c r="V19" i="4"/>
  <c r="T19" i="4"/>
  <c r="R19" i="4"/>
  <c r="P19" i="4"/>
  <c r="N19" i="4"/>
  <c r="L19" i="4"/>
  <c r="J19" i="4"/>
  <c r="H19" i="4"/>
  <c r="DP17" i="4"/>
  <c r="DN17" i="4"/>
  <c r="DL17" i="4"/>
  <c r="DJ17" i="4"/>
  <c r="DH17" i="4"/>
  <c r="DF17" i="4"/>
  <c r="DD17" i="4"/>
  <c r="DB17" i="4"/>
  <c r="CZ17" i="4"/>
  <c r="CX17" i="4"/>
  <c r="CV17" i="4"/>
  <c r="CT17" i="4"/>
  <c r="CR17" i="4"/>
  <c r="CP17" i="4"/>
  <c r="CN17" i="4"/>
  <c r="CL17" i="4"/>
  <c r="CJ17" i="4"/>
  <c r="CH17" i="4"/>
  <c r="CF17" i="4"/>
  <c r="CD17" i="4"/>
  <c r="CB17" i="4"/>
  <c r="BZ17" i="4"/>
  <c r="BX17" i="4"/>
  <c r="BV17" i="4"/>
  <c r="BT17" i="4"/>
  <c r="BR17" i="4"/>
  <c r="BP17" i="4"/>
  <c r="BN17" i="4"/>
  <c r="BL17" i="4"/>
  <c r="BJ17" i="4"/>
  <c r="BH17" i="4"/>
  <c r="BF17" i="4"/>
  <c r="BD17" i="4"/>
  <c r="BB17" i="4"/>
  <c r="AZ17" i="4"/>
  <c r="AX17" i="4"/>
  <c r="AV17" i="4"/>
  <c r="AT17" i="4"/>
  <c r="AR17" i="4"/>
  <c r="AP17" i="4"/>
  <c r="AN17" i="4"/>
  <c r="AL17" i="4"/>
  <c r="AJ17" i="4"/>
  <c r="AH17" i="4"/>
  <c r="AF17" i="4"/>
  <c r="AD17" i="4"/>
  <c r="AB17" i="4"/>
  <c r="Z17" i="4"/>
  <c r="X17" i="4"/>
  <c r="V17" i="4"/>
  <c r="T17" i="4"/>
  <c r="R17" i="4"/>
  <c r="P17" i="4"/>
  <c r="N17" i="4"/>
  <c r="L17" i="4"/>
  <c r="J17" i="4"/>
  <c r="H17" i="4"/>
  <c r="DP16" i="4"/>
  <c r="DN16" i="4"/>
  <c r="DL16" i="4"/>
  <c r="DJ16" i="4"/>
  <c r="DH16" i="4"/>
  <c r="DF16" i="4"/>
  <c r="DD16" i="4"/>
  <c r="DB16" i="4"/>
  <c r="CZ16" i="4"/>
  <c r="CX16" i="4"/>
  <c r="CV16" i="4"/>
  <c r="CT16" i="4"/>
  <c r="CR16" i="4"/>
  <c r="CP16" i="4"/>
  <c r="CN16" i="4"/>
  <c r="CL16" i="4"/>
  <c r="CJ16" i="4"/>
  <c r="CH16" i="4"/>
  <c r="CF16" i="4"/>
  <c r="CD16" i="4"/>
  <c r="CB16" i="4"/>
  <c r="BZ16" i="4"/>
  <c r="BX16" i="4"/>
  <c r="BV16" i="4"/>
  <c r="BT16" i="4"/>
  <c r="BR16" i="4"/>
  <c r="BP16" i="4"/>
  <c r="BN16" i="4"/>
  <c r="BL16" i="4"/>
  <c r="BJ16" i="4"/>
  <c r="BH16" i="4"/>
  <c r="BF16" i="4"/>
  <c r="BD16" i="4"/>
  <c r="BB16" i="4"/>
  <c r="AZ16" i="4"/>
  <c r="AX16" i="4"/>
  <c r="AV16" i="4"/>
  <c r="AT16" i="4"/>
  <c r="AR16" i="4"/>
  <c r="AP16" i="4"/>
  <c r="AN16" i="4"/>
  <c r="AL16" i="4"/>
  <c r="AJ16" i="4"/>
  <c r="AH16" i="4"/>
  <c r="AF16" i="4"/>
  <c r="AD16" i="4"/>
  <c r="AB16" i="4"/>
  <c r="Z16" i="4"/>
  <c r="X16" i="4"/>
  <c r="V16" i="4"/>
  <c r="T16" i="4"/>
  <c r="R16" i="4"/>
  <c r="P16" i="4"/>
  <c r="N16" i="4"/>
  <c r="L16" i="4"/>
  <c r="DS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DS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EE13" i="4"/>
  <c r="DS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EE12" i="4"/>
  <c r="EC12" i="4"/>
  <c r="EA12" i="4"/>
  <c r="DY12" i="4"/>
  <c r="DW12" i="4"/>
  <c r="DU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EE11" i="4"/>
  <c r="EC11" i="4"/>
  <c r="EA11" i="4"/>
  <c r="DY11" i="4"/>
  <c r="DW11" i="4"/>
  <c r="DU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EE10" i="4"/>
  <c r="EC10" i="4"/>
  <c r="EA10" i="4"/>
  <c r="DY10" i="4"/>
  <c r="DW10" i="4"/>
  <c r="DU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EE9" i="4"/>
  <c r="EC9" i="4"/>
  <c r="EA9" i="4"/>
  <c r="DY9" i="4"/>
  <c r="DW9" i="4"/>
  <c r="DU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EE8" i="4"/>
  <c r="EC8" i="4"/>
  <c r="EA8" i="4"/>
  <c r="DY8" i="4"/>
  <c r="DW8" i="4"/>
  <c r="DU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EE7" i="4"/>
  <c r="EC7" i="4"/>
  <c r="EA7" i="4"/>
  <c r="DY7" i="4"/>
  <c r="DW7" i="4"/>
  <c r="DU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EE6" i="4"/>
  <c r="EC6" i="4"/>
  <c r="EA6" i="4"/>
  <c r="DY6" i="4"/>
  <c r="DW6" i="4"/>
  <c r="DU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EE5" i="4"/>
  <c r="EC5" i="4"/>
  <c r="EA5" i="4"/>
  <c r="DY5" i="4"/>
  <c r="DW5" i="4"/>
  <c r="DU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EE4" i="4"/>
  <c r="EC4" i="4"/>
  <c r="EA4" i="4"/>
  <c r="DY4" i="4"/>
  <c r="DW4" i="4"/>
  <c r="DU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BJ45" i="3"/>
  <c r="BI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BJ44" i="3"/>
  <c r="BI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O43" i="3"/>
  <c r="BN43" i="3"/>
  <c r="BM43" i="3"/>
  <c r="BL43" i="3"/>
  <c r="BK43" i="3"/>
  <c r="BJ42" i="3"/>
  <c r="BI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BJ41" i="3"/>
  <c r="BI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BJ40" i="3"/>
  <c r="BI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J39" i="3"/>
  <c r="BI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BJ38" i="3"/>
  <c r="BI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L38" i="3" s="1"/>
  <c r="BJ37" i="3"/>
  <c r="BI37" i="3"/>
  <c r="BH37" i="3"/>
  <c r="BH43" i="3" s="1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P28" i="3"/>
  <c r="BO28" i="3"/>
  <c r="BN28" i="3"/>
  <c r="BM28" i="3"/>
  <c r="BL28" i="3"/>
  <c r="BK28" i="3"/>
  <c r="BP27" i="3"/>
  <c r="BO27" i="3"/>
  <c r="BN27" i="3"/>
  <c r="BM27" i="3"/>
  <c r="BL27" i="3"/>
  <c r="BK27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BP19" i="3"/>
  <c r="BO19" i="3"/>
  <c r="BN19" i="3"/>
  <c r="BM19" i="3"/>
  <c r="BL19" i="3"/>
  <c r="BK19" i="3"/>
  <c r="BP18" i="3"/>
  <c r="BO18" i="3"/>
  <c r="BN18" i="3"/>
  <c r="BM18" i="3"/>
  <c r="BL18" i="3"/>
  <c r="BK18" i="3"/>
  <c r="BP17" i="3"/>
  <c r="BO17" i="3"/>
  <c r="BN17" i="3"/>
  <c r="BM17" i="3"/>
  <c r="BL17" i="3"/>
  <c r="BK17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BN51" i="2"/>
  <c r="BM51" i="2"/>
  <c r="BL51" i="2"/>
  <c r="BK51" i="2"/>
  <c r="BJ51" i="2"/>
  <c r="BI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BN50" i="2"/>
  <c r="BM50" i="2"/>
  <c r="BL50" i="2"/>
  <c r="BK50" i="2"/>
  <c r="BJ50" i="2"/>
  <c r="BI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BN49" i="2"/>
  <c r="BM49" i="2"/>
  <c r="BL49" i="2"/>
  <c r="BK49" i="2"/>
  <c r="BJ49" i="2"/>
  <c r="BI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BN48" i="2"/>
  <c r="BM48" i="2"/>
  <c r="BL48" i="2"/>
  <c r="BK48" i="2"/>
  <c r="BJ48" i="2"/>
  <c r="BI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BN47" i="2"/>
  <c r="BM47" i="2"/>
  <c r="BL47" i="2"/>
  <c r="BK47" i="2"/>
  <c r="BJ47" i="2"/>
  <c r="BI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BN46" i="2"/>
  <c r="BM46" i="2"/>
  <c r="BL46" i="2"/>
  <c r="BK46" i="2"/>
  <c r="BJ46" i="2"/>
  <c r="BI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BN45" i="2"/>
  <c r="BM45" i="2"/>
  <c r="BL45" i="2"/>
  <c r="BK45" i="2"/>
  <c r="BJ45" i="2"/>
  <c r="BI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BN44" i="2"/>
  <c r="BM44" i="2"/>
  <c r="BL44" i="2"/>
  <c r="BK44" i="2"/>
  <c r="BJ44" i="2"/>
  <c r="BI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BO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DO50" i="1"/>
  <c r="DO49" i="1"/>
  <c r="DO48" i="1"/>
  <c r="DO47" i="1"/>
  <c r="DO46" i="1"/>
  <c r="DO45" i="1"/>
  <c r="DO44" i="1"/>
  <c r="DO43" i="1"/>
  <c r="DO42" i="1"/>
  <c r="DR59" i="1"/>
  <c r="DR58" i="1"/>
  <c r="DR56" i="1"/>
  <c r="DR55" i="1"/>
  <c r="DR54" i="1"/>
  <c r="DR53" i="1"/>
  <c r="DR52" i="1"/>
  <c r="DR51" i="1"/>
  <c r="DR42" i="1"/>
  <c r="DP59" i="1"/>
  <c r="DP58" i="1"/>
  <c r="DP56" i="1"/>
  <c r="DP55" i="1"/>
  <c r="DP54" i="1"/>
  <c r="DP53" i="1"/>
  <c r="DP52" i="1"/>
  <c r="DP51" i="1"/>
  <c r="DP42" i="1"/>
  <c r="EC13" i="1"/>
  <c r="EA12" i="1"/>
  <c r="EA11" i="1"/>
  <c r="EA10" i="1"/>
  <c r="EA9" i="1"/>
  <c r="EA8" i="1"/>
  <c r="EA7" i="1"/>
  <c r="EA6" i="1"/>
  <c r="EA5" i="1"/>
  <c r="EA4" i="1"/>
  <c r="DY12" i="1"/>
  <c r="DY11" i="1"/>
  <c r="DY10" i="1"/>
  <c r="DY9" i="1"/>
  <c r="DY8" i="1"/>
  <c r="DY7" i="1"/>
  <c r="DY6" i="1"/>
  <c r="DY5" i="1"/>
  <c r="DY4" i="1"/>
  <c r="DW12" i="1"/>
  <c r="DW11" i="1"/>
  <c r="DW10" i="1"/>
  <c r="DW9" i="1"/>
  <c r="DW8" i="1"/>
  <c r="DW7" i="1"/>
  <c r="DW6" i="1"/>
  <c r="DW5" i="1"/>
  <c r="DW4" i="1"/>
  <c r="DU12" i="1"/>
  <c r="DU11" i="1"/>
  <c r="DU10" i="1"/>
  <c r="DU9" i="1"/>
  <c r="DU8" i="1"/>
  <c r="DU7" i="1"/>
  <c r="DU6" i="1"/>
  <c r="DU5" i="1"/>
  <c r="DU4" i="1"/>
  <c r="DS12" i="1"/>
  <c r="DS11" i="1"/>
  <c r="DS10" i="1"/>
  <c r="DS9" i="1"/>
  <c r="DS8" i="1"/>
  <c r="DS7" i="1"/>
  <c r="DS6" i="1"/>
  <c r="DS5" i="1"/>
  <c r="DS4" i="1"/>
  <c r="DQ12" i="1"/>
  <c r="DQ11" i="1"/>
  <c r="DQ10" i="1"/>
  <c r="DQ9" i="1"/>
  <c r="DQ8" i="1"/>
  <c r="DQ7" i="1"/>
  <c r="DQ6" i="1"/>
  <c r="DQ5" i="1"/>
  <c r="DQ4" i="1"/>
  <c r="EC4" i="1"/>
  <c r="EC5" i="1"/>
  <c r="EC6" i="1"/>
  <c r="EC7" i="1"/>
  <c r="EC8" i="1"/>
  <c r="EC9" i="1"/>
  <c r="EC10" i="1"/>
  <c r="EC11" i="1"/>
  <c r="EC12" i="1"/>
  <c r="DU65" i="1"/>
  <c r="DW65" i="1"/>
  <c r="DY65" i="1"/>
  <c r="EA65" i="1"/>
  <c r="DU66" i="1"/>
  <c r="DW66" i="1"/>
  <c r="DY66" i="1"/>
  <c r="EA66" i="1"/>
  <c r="DU67" i="1"/>
  <c r="DW67" i="1"/>
  <c r="DY67" i="1"/>
  <c r="EA67" i="1"/>
  <c r="DU68" i="1"/>
  <c r="DW68" i="1"/>
  <c r="DY68" i="1"/>
  <c r="EA68" i="1"/>
  <c r="DU69" i="1"/>
  <c r="DW69" i="1"/>
  <c r="DY69" i="1"/>
  <c r="EA69" i="1"/>
  <c r="DU70" i="1"/>
  <c r="DW70" i="1"/>
  <c r="DY70" i="1"/>
  <c r="EA70" i="1"/>
  <c r="DU71" i="1"/>
  <c r="DW71" i="1"/>
  <c r="DY71" i="1"/>
  <c r="EA71" i="1"/>
  <c r="DU72" i="1"/>
  <c r="DW72" i="1"/>
  <c r="DY72" i="1"/>
  <c r="EA72" i="1"/>
  <c r="DS72" i="1"/>
  <c r="DS71" i="1"/>
  <c r="DS70" i="1"/>
  <c r="DS69" i="1"/>
  <c r="DS68" i="1"/>
  <c r="DS67" i="1"/>
  <c r="DS66" i="1"/>
  <c r="DS65" i="1"/>
  <c r="DQ72" i="1"/>
  <c r="DQ71" i="1"/>
  <c r="DQ70" i="1"/>
  <c r="DQ69" i="1"/>
  <c r="DQ68" i="1"/>
  <c r="DQ67" i="1"/>
  <c r="DQ66" i="1"/>
  <c r="DQ65" i="1"/>
  <c r="EB57" i="1"/>
  <c r="ED19" i="1"/>
  <c r="ED21" i="1"/>
  <c r="ED22" i="1"/>
  <c r="ED29" i="1"/>
  <c r="ED30" i="1"/>
  <c r="ED31" i="1"/>
  <c r="ED32" i="1"/>
  <c r="ED33" i="1"/>
  <c r="ED34" i="1"/>
  <c r="EB19" i="1"/>
  <c r="EB21" i="1"/>
  <c r="EB22" i="1"/>
  <c r="EB29" i="1"/>
  <c r="EB30" i="1"/>
  <c r="EB31" i="1"/>
  <c r="EB32" i="1"/>
  <c r="EB33" i="1"/>
  <c r="EB34" i="1"/>
  <c r="DX19" i="1"/>
  <c r="DZ19" i="1"/>
  <c r="DX21" i="1"/>
  <c r="DZ21" i="1"/>
  <c r="DX22" i="1"/>
  <c r="DZ22" i="1"/>
  <c r="DX29" i="1"/>
  <c r="DZ29" i="1"/>
  <c r="DX30" i="1"/>
  <c r="DZ30" i="1"/>
  <c r="DX31" i="1"/>
  <c r="DZ31" i="1"/>
  <c r="DX32" i="1"/>
  <c r="DZ32" i="1"/>
  <c r="DX33" i="1"/>
  <c r="DZ33" i="1"/>
  <c r="DX34" i="1"/>
  <c r="DZ34" i="1"/>
  <c r="DX57" i="1"/>
  <c r="DZ57" i="1"/>
  <c r="DV34" i="1"/>
  <c r="DV33" i="1"/>
  <c r="DV32" i="1"/>
  <c r="DV31" i="1"/>
  <c r="DV30" i="1"/>
  <c r="DV29" i="1"/>
  <c r="DV22" i="1"/>
  <c r="DV21" i="1"/>
  <c r="DV19" i="1"/>
  <c r="DV57" i="1"/>
  <c r="DT57" i="1"/>
  <c r="DT34" i="1"/>
  <c r="DT33" i="1"/>
  <c r="DT32" i="1"/>
  <c r="DT31" i="1"/>
  <c r="DT30" i="1"/>
  <c r="DT29" i="1"/>
  <c r="DT22" i="1"/>
  <c r="DT21" i="1"/>
  <c r="DT19" i="1"/>
  <c r="DN51" i="1"/>
  <c r="DN57" i="1" s="1"/>
  <c r="DN42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R4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R5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R6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R7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R8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R9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R10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R11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R12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R13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R14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R15" i="1"/>
  <c r="M16" i="1"/>
  <c r="O16" i="1"/>
  <c r="Q16" i="1"/>
  <c r="S16" i="1"/>
  <c r="U16" i="1"/>
  <c r="W16" i="1"/>
  <c r="Y16" i="1"/>
  <c r="AA16" i="1"/>
  <c r="AC16" i="1"/>
  <c r="AE16" i="1"/>
  <c r="AG16" i="1"/>
  <c r="AI16" i="1"/>
  <c r="AK16" i="1"/>
  <c r="AM16" i="1"/>
  <c r="AO16" i="1"/>
  <c r="AQ16" i="1"/>
  <c r="AS16" i="1"/>
  <c r="AU16" i="1"/>
  <c r="AW16" i="1"/>
  <c r="AY16" i="1"/>
  <c r="BA16" i="1"/>
  <c r="BC16" i="1"/>
  <c r="BE16" i="1"/>
  <c r="BG16" i="1"/>
  <c r="BI16" i="1"/>
  <c r="BK16" i="1"/>
  <c r="BM16" i="1"/>
  <c r="BO16" i="1"/>
  <c r="BQ16" i="1"/>
  <c r="BS16" i="1"/>
  <c r="BU16" i="1"/>
  <c r="BW16" i="1"/>
  <c r="BY16" i="1"/>
  <c r="CA16" i="1"/>
  <c r="CC16" i="1"/>
  <c r="CE16" i="1"/>
  <c r="CG16" i="1"/>
  <c r="CI16" i="1"/>
  <c r="CK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BC17" i="1"/>
  <c r="BE17" i="1"/>
  <c r="BG17" i="1"/>
  <c r="BI17" i="1"/>
  <c r="BK17" i="1"/>
  <c r="BM17" i="1"/>
  <c r="BO17" i="1"/>
  <c r="BQ17" i="1"/>
  <c r="BS17" i="1"/>
  <c r="BU17" i="1"/>
  <c r="BW17" i="1"/>
  <c r="BY17" i="1"/>
  <c r="CA17" i="1"/>
  <c r="CC17" i="1"/>
  <c r="CE17" i="1"/>
  <c r="CG17" i="1"/>
  <c r="CI17" i="1"/>
  <c r="CK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AW19" i="1"/>
  <c r="AY19" i="1"/>
  <c r="BA19" i="1"/>
  <c r="BC19" i="1"/>
  <c r="BE19" i="1"/>
  <c r="BG19" i="1"/>
  <c r="BI19" i="1"/>
  <c r="BK19" i="1"/>
  <c r="BM19" i="1"/>
  <c r="BO19" i="1"/>
  <c r="BQ19" i="1"/>
  <c r="BS19" i="1"/>
  <c r="BU19" i="1"/>
  <c r="BW19" i="1"/>
  <c r="BY19" i="1"/>
  <c r="CA19" i="1"/>
  <c r="CC19" i="1"/>
  <c r="CE19" i="1"/>
  <c r="CG19" i="1"/>
  <c r="CI19" i="1"/>
  <c r="CK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M20" i="1"/>
  <c r="O20" i="1"/>
  <c r="Q20" i="1"/>
  <c r="S20" i="1"/>
  <c r="U20" i="1"/>
  <c r="W20" i="1"/>
  <c r="Y20" i="1"/>
  <c r="AA20" i="1"/>
  <c r="AC20" i="1"/>
  <c r="AE20" i="1"/>
  <c r="AG20" i="1"/>
  <c r="AI20" i="1"/>
  <c r="AK20" i="1"/>
  <c r="AM20" i="1"/>
  <c r="AO20" i="1"/>
  <c r="AQ20" i="1"/>
  <c r="AS20" i="1"/>
  <c r="AU20" i="1"/>
  <c r="AW20" i="1"/>
  <c r="AY20" i="1"/>
  <c r="BA20" i="1"/>
  <c r="BC20" i="1"/>
  <c r="BE20" i="1"/>
  <c r="BG20" i="1"/>
  <c r="BI20" i="1"/>
  <c r="BK20" i="1"/>
  <c r="BM20" i="1"/>
  <c r="BO20" i="1"/>
  <c r="BQ20" i="1"/>
  <c r="BS20" i="1"/>
  <c r="BU20" i="1"/>
  <c r="BW20" i="1"/>
  <c r="BY20" i="1"/>
  <c r="CA20" i="1"/>
  <c r="CC20" i="1"/>
  <c r="CE20" i="1"/>
  <c r="CG20" i="1"/>
  <c r="CI20" i="1"/>
  <c r="CK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M23" i="1"/>
  <c r="O23" i="1"/>
  <c r="Q23" i="1"/>
  <c r="S23" i="1"/>
  <c r="U23" i="1"/>
  <c r="W23" i="1"/>
  <c r="Y23" i="1"/>
  <c r="AA23" i="1"/>
  <c r="AC23" i="1"/>
  <c r="AE23" i="1"/>
  <c r="AG23" i="1"/>
  <c r="AI23" i="1"/>
  <c r="AK23" i="1"/>
  <c r="AM23" i="1"/>
  <c r="AO23" i="1"/>
  <c r="AQ23" i="1"/>
  <c r="AS23" i="1"/>
  <c r="AU23" i="1"/>
  <c r="AW23" i="1"/>
  <c r="AY23" i="1"/>
  <c r="BA23" i="1"/>
  <c r="BC23" i="1"/>
  <c r="BE23" i="1"/>
  <c r="BG23" i="1"/>
  <c r="BI23" i="1"/>
  <c r="BK23" i="1"/>
  <c r="BM23" i="1"/>
  <c r="BO23" i="1"/>
  <c r="BQ23" i="1"/>
  <c r="BS23" i="1"/>
  <c r="BU23" i="1"/>
  <c r="BW23" i="1"/>
  <c r="BY23" i="1"/>
  <c r="CA23" i="1"/>
  <c r="CC23" i="1"/>
  <c r="CE23" i="1"/>
  <c r="CG23" i="1"/>
  <c r="CI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M24" i="1"/>
  <c r="O24" i="1"/>
  <c r="Q24" i="1"/>
  <c r="S24" i="1"/>
  <c r="U24" i="1"/>
  <c r="W24" i="1"/>
  <c r="Y24" i="1"/>
  <c r="AA24" i="1"/>
  <c r="AC24" i="1"/>
  <c r="AE24" i="1"/>
  <c r="AG24" i="1"/>
  <c r="AI24" i="1"/>
  <c r="AK24" i="1"/>
  <c r="AM24" i="1"/>
  <c r="AO24" i="1"/>
  <c r="AQ24" i="1"/>
  <c r="AS24" i="1"/>
  <c r="AU24" i="1"/>
  <c r="AW24" i="1"/>
  <c r="AY24" i="1"/>
  <c r="BA24" i="1"/>
  <c r="BC24" i="1"/>
  <c r="BE24" i="1"/>
  <c r="BG24" i="1"/>
  <c r="BI24" i="1"/>
  <c r="BK24" i="1"/>
  <c r="BM24" i="1"/>
  <c r="BO24" i="1"/>
  <c r="BQ24" i="1"/>
  <c r="BS24" i="1"/>
  <c r="BU24" i="1"/>
  <c r="BW24" i="1"/>
  <c r="BY24" i="1"/>
  <c r="CA24" i="1"/>
  <c r="CC24" i="1"/>
  <c r="CE24" i="1"/>
  <c r="CG24" i="1"/>
  <c r="CI24" i="1"/>
  <c r="CK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U25" i="1"/>
  <c r="BW25" i="1"/>
  <c r="BY25" i="1"/>
  <c r="CA25" i="1"/>
  <c r="CC25" i="1"/>
  <c r="CE25" i="1"/>
  <c r="CG25" i="1"/>
  <c r="CI25" i="1"/>
  <c r="CK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N26" i="1"/>
  <c r="P26" i="1"/>
  <c r="R26" i="1"/>
  <c r="T26" i="1"/>
  <c r="V26" i="1"/>
  <c r="X26" i="1"/>
  <c r="Z26" i="1"/>
  <c r="AB26" i="1"/>
  <c r="AD26" i="1"/>
  <c r="AF26" i="1"/>
  <c r="AH26" i="1"/>
  <c r="AJ26" i="1"/>
  <c r="AL26" i="1"/>
  <c r="AN26" i="1"/>
  <c r="AP26" i="1"/>
  <c r="AR26" i="1"/>
  <c r="AT26" i="1"/>
  <c r="AV26" i="1"/>
  <c r="AX26" i="1"/>
  <c r="AZ26" i="1"/>
  <c r="BB26" i="1"/>
  <c r="BD26" i="1"/>
  <c r="BF26" i="1"/>
  <c r="BH26" i="1"/>
  <c r="BJ26" i="1"/>
  <c r="BL26" i="1"/>
  <c r="BN26" i="1"/>
  <c r="BP26" i="1"/>
  <c r="BR26" i="1"/>
  <c r="BT26" i="1"/>
  <c r="BV26" i="1"/>
  <c r="BX26" i="1"/>
  <c r="BZ26" i="1"/>
  <c r="CB26" i="1"/>
  <c r="CD26" i="1"/>
  <c r="CF26" i="1"/>
  <c r="CH26" i="1"/>
  <c r="CJ26" i="1"/>
  <c r="CL26" i="1"/>
  <c r="CN26" i="1"/>
  <c r="CP26" i="1"/>
  <c r="CR26" i="1"/>
  <c r="CT26" i="1"/>
  <c r="CV26" i="1"/>
  <c r="CX26" i="1"/>
  <c r="CZ26" i="1"/>
  <c r="DB26" i="1"/>
  <c r="DD26" i="1"/>
  <c r="DF26" i="1"/>
  <c r="DH26" i="1"/>
  <c r="DJ26" i="1"/>
  <c r="DL26" i="1"/>
  <c r="DN26" i="1"/>
  <c r="DP26" i="1"/>
  <c r="DR26" i="1"/>
  <c r="N27" i="1"/>
  <c r="P27" i="1"/>
  <c r="R27" i="1"/>
  <c r="T27" i="1"/>
  <c r="V27" i="1"/>
  <c r="X27" i="1"/>
  <c r="Z27" i="1"/>
  <c r="AB27" i="1"/>
  <c r="AD27" i="1"/>
  <c r="AF27" i="1"/>
  <c r="AH27" i="1"/>
  <c r="AJ27" i="1"/>
  <c r="AL27" i="1"/>
  <c r="AN27" i="1"/>
  <c r="AP27" i="1"/>
  <c r="AR27" i="1"/>
  <c r="AT27" i="1"/>
  <c r="AV27" i="1"/>
  <c r="AX27" i="1"/>
  <c r="AZ27" i="1"/>
  <c r="BB27" i="1"/>
  <c r="BD27" i="1"/>
  <c r="BF27" i="1"/>
  <c r="BH27" i="1"/>
  <c r="BJ27" i="1"/>
  <c r="BL27" i="1"/>
  <c r="BN27" i="1"/>
  <c r="BP27" i="1"/>
  <c r="BR27" i="1"/>
  <c r="BT27" i="1"/>
  <c r="BV27" i="1"/>
  <c r="BX27" i="1"/>
  <c r="BZ27" i="1"/>
  <c r="CB27" i="1"/>
  <c r="CD27" i="1"/>
  <c r="CF27" i="1"/>
  <c r="CH27" i="1"/>
  <c r="CJ27" i="1"/>
  <c r="CL27" i="1"/>
  <c r="CN27" i="1"/>
  <c r="CP27" i="1"/>
  <c r="CR27" i="1"/>
  <c r="CT27" i="1"/>
  <c r="CV27" i="1"/>
  <c r="CX27" i="1"/>
  <c r="CZ27" i="1"/>
  <c r="DB27" i="1"/>
  <c r="DD27" i="1"/>
  <c r="DF27" i="1"/>
  <c r="DH27" i="1"/>
  <c r="DJ27" i="1"/>
  <c r="DL27" i="1"/>
  <c r="DN27" i="1"/>
  <c r="DP27" i="1"/>
  <c r="DR27" i="1"/>
  <c r="N28" i="1"/>
  <c r="P28" i="1"/>
  <c r="R28" i="1"/>
  <c r="T28" i="1"/>
  <c r="V28" i="1"/>
  <c r="X28" i="1"/>
  <c r="Z28" i="1"/>
  <c r="AB28" i="1"/>
  <c r="AD28" i="1"/>
  <c r="AF28" i="1"/>
  <c r="AH28" i="1"/>
  <c r="AJ28" i="1"/>
  <c r="AL28" i="1"/>
  <c r="AN28" i="1"/>
  <c r="AP28" i="1"/>
  <c r="AR28" i="1"/>
  <c r="AT28" i="1"/>
  <c r="AV28" i="1"/>
  <c r="AX28" i="1"/>
  <c r="AZ28" i="1"/>
  <c r="BB28" i="1"/>
  <c r="BD28" i="1"/>
  <c r="BF28" i="1"/>
  <c r="BH28" i="1"/>
  <c r="BJ28" i="1"/>
  <c r="BL28" i="1"/>
  <c r="BN28" i="1"/>
  <c r="BP28" i="1"/>
  <c r="BR28" i="1"/>
  <c r="BT28" i="1"/>
  <c r="BV28" i="1"/>
  <c r="BX28" i="1"/>
  <c r="BZ28" i="1"/>
  <c r="CB28" i="1"/>
  <c r="CD28" i="1"/>
  <c r="CF28" i="1"/>
  <c r="CH28" i="1"/>
  <c r="CJ28" i="1"/>
  <c r="CL28" i="1"/>
  <c r="CN28" i="1"/>
  <c r="CP28" i="1"/>
  <c r="CR28" i="1"/>
  <c r="CT28" i="1"/>
  <c r="CV28" i="1"/>
  <c r="CX28" i="1"/>
  <c r="CZ28" i="1"/>
  <c r="DB28" i="1"/>
  <c r="DD28" i="1"/>
  <c r="DF28" i="1"/>
  <c r="DH28" i="1"/>
  <c r="DJ28" i="1"/>
  <c r="DL28" i="1"/>
  <c r="DN28" i="1"/>
  <c r="DP28" i="1"/>
  <c r="DR28" i="1"/>
  <c r="N29" i="1"/>
  <c r="P29" i="1"/>
  <c r="R29" i="1"/>
  <c r="T29" i="1"/>
  <c r="V29" i="1"/>
  <c r="X29" i="1"/>
  <c r="Z29" i="1"/>
  <c r="AB29" i="1"/>
  <c r="AD29" i="1"/>
  <c r="AF29" i="1"/>
  <c r="AH29" i="1"/>
  <c r="AJ29" i="1"/>
  <c r="AL29" i="1"/>
  <c r="AN29" i="1"/>
  <c r="AP29" i="1"/>
  <c r="AR29" i="1"/>
  <c r="AT29" i="1"/>
  <c r="AV29" i="1"/>
  <c r="AX29" i="1"/>
  <c r="AZ29" i="1"/>
  <c r="BB29" i="1"/>
  <c r="BD29" i="1"/>
  <c r="BF29" i="1"/>
  <c r="BH29" i="1"/>
  <c r="BJ29" i="1"/>
  <c r="BL29" i="1"/>
  <c r="BN29" i="1"/>
  <c r="BP29" i="1"/>
  <c r="BR29" i="1"/>
  <c r="BT29" i="1"/>
  <c r="BV29" i="1"/>
  <c r="BX29" i="1"/>
  <c r="BZ29" i="1"/>
  <c r="CB29" i="1"/>
  <c r="CD29" i="1"/>
  <c r="CF29" i="1"/>
  <c r="CH29" i="1"/>
  <c r="CJ29" i="1"/>
  <c r="CL29" i="1"/>
  <c r="CN29" i="1"/>
  <c r="CP29" i="1"/>
  <c r="CR29" i="1"/>
  <c r="CT29" i="1"/>
  <c r="CV29" i="1"/>
  <c r="CX29" i="1"/>
  <c r="CZ29" i="1"/>
  <c r="DB29" i="1"/>
  <c r="DD29" i="1"/>
  <c r="DF29" i="1"/>
  <c r="DH29" i="1"/>
  <c r="DJ29" i="1"/>
  <c r="DL29" i="1"/>
  <c r="DN29" i="1"/>
  <c r="DP29" i="1"/>
  <c r="DR29" i="1"/>
  <c r="N30" i="1"/>
  <c r="P30" i="1"/>
  <c r="R30" i="1"/>
  <c r="T30" i="1"/>
  <c r="V30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AX30" i="1"/>
  <c r="AZ30" i="1"/>
  <c r="BB30" i="1"/>
  <c r="BD30" i="1"/>
  <c r="BF30" i="1"/>
  <c r="BH30" i="1"/>
  <c r="BJ30" i="1"/>
  <c r="BL30" i="1"/>
  <c r="BN30" i="1"/>
  <c r="BP30" i="1"/>
  <c r="BR30" i="1"/>
  <c r="BT30" i="1"/>
  <c r="BV30" i="1"/>
  <c r="BX30" i="1"/>
  <c r="BZ30" i="1"/>
  <c r="CB30" i="1"/>
  <c r="CD30" i="1"/>
  <c r="CF30" i="1"/>
  <c r="CH30" i="1"/>
  <c r="CJ30" i="1"/>
  <c r="CL30" i="1"/>
  <c r="CN30" i="1"/>
  <c r="CP30" i="1"/>
  <c r="CR30" i="1"/>
  <c r="CT30" i="1"/>
  <c r="CV30" i="1"/>
  <c r="CX30" i="1"/>
  <c r="CZ30" i="1"/>
  <c r="DB30" i="1"/>
  <c r="DD30" i="1"/>
  <c r="DF30" i="1"/>
  <c r="DH30" i="1"/>
  <c r="DJ30" i="1"/>
  <c r="DL30" i="1"/>
  <c r="DN30" i="1"/>
  <c r="DP30" i="1"/>
  <c r="DR30" i="1"/>
  <c r="N31" i="1"/>
  <c r="P31" i="1"/>
  <c r="R31" i="1"/>
  <c r="T31" i="1"/>
  <c r="V31" i="1"/>
  <c r="X31" i="1"/>
  <c r="Z31" i="1"/>
  <c r="AB31" i="1"/>
  <c r="AD31" i="1"/>
  <c r="AF31" i="1"/>
  <c r="AH31" i="1"/>
  <c r="AJ31" i="1"/>
  <c r="AL31" i="1"/>
  <c r="AN31" i="1"/>
  <c r="AP31" i="1"/>
  <c r="AR31" i="1"/>
  <c r="AT31" i="1"/>
  <c r="AV31" i="1"/>
  <c r="AX31" i="1"/>
  <c r="AZ31" i="1"/>
  <c r="BB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CN31" i="1"/>
  <c r="CP31" i="1"/>
  <c r="CR31" i="1"/>
  <c r="CT31" i="1"/>
  <c r="CV31" i="1"/>
  <c r="CX31" i="1"/>
  <c r="CZ31" i="1"/>
  <c r="DB31" i="1"/>
  <c r="DD31" i="1"/>
  <c r="DF31" i="1"/>
  <c r="DH31" i="1"/>
  <c r="DJ31" i="1"/>
  <c r="DL31" i="1"/>
  <c r="DN31" i="1"/>
  <c r="DP31" i="1"/>
  <c r="DR31" i="1"/>
  <c r="N32" i="1"/>
  <c r="P32" i="1"/>
  <c r="R32" i="1"/>
  <c r="T32" i="1"/>
  <c r="V32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BB32" i="1"/>
  <c r="BD32" i="1"/>
  <c r="BF32" i="1"/>
  <c r="BH32" i="1"/>
  <c r="BJ32" i="1"/>
  <c r="BL32" i="1"/>
  <c r="BN32" i="1"/>
  <c r="BP32" i="1"/>
  <c r="BR32" i="1"/>
  <c r="BT32" i="1"/>
  <c r="BV32" i="1"/>
  <c r="BX32" i="1"/>
  <c r="BZ32" i="1"/>
  <c r="CB32" i="1"/>
  <c r="CD32" i="1"/>
  <c r="CF32" i="1"/>
  <c r="CH32" i="1"/>
  <c r="CJ32" i="1"/>
  <c r="CL32" i="1"/>
  <c r="CN32" i="1"/>
  <c r="CP32" i="1"/>
  <c r="CR32" i="1"/>
  <c r="CT32" i="1"/>
  <c r="CV32" i="1"/>
  <c r="CX32" i="1"/>
  <c r="CZ32" i="1"/>
  <c r="DB32" i="1"/>
  <c r="DD32" i="1"/>
  <c r="DF32" i="1"/>
  <c r="DH32" i="1"/>
  <c r="DJ32" i="1"/>
  <c r="DL32" i="1"/>
  <c r="DN32" i="1"/>
  <c r="DP32" i="1"/>
  <c r="DR32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R35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R36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R37" i="1"/>
  <c r="I37" i="1"/>
  <c r="I36" i="1"/>
  <c r="I35" i="1"/>
  <c r="I25" i="1"/>
  <c r="I24" i="1"/>
  <c r="I23" i="1"/>
  <c r="I20" i="1"/>
  <c r="I19" i="1"/>
  <c r="I17" i="1"/>
  <c r="G37" i="1"/>
  <c r="G36" i="1"/>
  <c r="G35" i="1"/>
  <c r="G25" i="1"/>
  <c r="G24" i="1"/>
  <c r="G23" i="1"/>
  <c r="G20" i="1"/>
  <c r="G19" i="1"/>
  <c r="G17" i="1"/>
  <c r="J37" i="1"/>
  <c r="J36" i="1"/>
  <c r="J35" i="1"/>
  <c r="J32" i="1"/>
  <c r="J31" i="1"/>
  <c r="J30" i="1"/>
  <c r="J29" i="1"/>
  <c r="J28" i="1"/>
  <c r="J27" i="1"/>
  <c r="H37" i="1"/>
  <c r="H36" i="1"/>
  <c r="H35" i="1"/>
  <c r="H32" i="1"/>
  <c r="H31" i="1"/>
  <c r="H30" i="1"/>
  <c r="H29" i="1"/>
  <c r="H28" i="1"/>
  <c r="H27" i="1"/>
  <c r="F37" i="1"/>
  <c r="F36" i="1"/>
  <c r="F35" i="1"/>
  <c r="F32" i="1"/>
  <c r="F31" i="1"/>
  <c r="F30" i="1"/>
  <c r="F29" i="1"/>
  <c r="F28" i="1"/>
  <c r="F27" i="1"/>
  <c r="L37" i="1"/>
  <c r="L36" i="1"/>
  <c r="L35" i="1"/>
  <c r="L32" i="1"/>
  <c r="L31" i="1"/>
  <c r="L30" i="1"/>
  <c r="L29" i="1"/>
  <c r="L28" i="1"/>
  <c r="L27" i="1"/>
  <c r="L26" i="1"/>
  <c r="L15" i="1"/>
  <c r="L14" i="1"/>
  <c r="L13" i="1"/>
  <c r="L12" i="1"/>
  <c r="L11" i="1"/>
  <c r="L10" i="1"/>
  <c r="L9" i="1"/>
  <c r="L8" i="1"/>
  <c r="L7" i="1"/>
  <c r="L6" i="1"/>
  <c r="L5" i="1"/>
  <c r="L4" i="1"/>
  <c r="K37" i="1"/>
  <c r="K36" i="1"/>
  <c r="K35" i="1"/>
  <c r="K25" i="1"/>
  <c r="K24" i="1"/>
  <c r="K23" i="1"/>
  <c r="K20" i="1"/>
  <c r="K19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N43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BV43" i="1"/>
  <c r="BX43" i="1"/>
  <c r="BZ43" i="1"/>
  <c r="CB43" i="1"/>
  <c r="CD43" i="1"/>
  <c r="CF43" i="1"/>
  <c r="CH43" i="1"/>
  <c r="CJ43" i="1"/>
  <c r="CL43" i="1"/>
  <c r="CN43" i="1"/>
  <c r="CP43" i="1"/>
  <c r="CR43" i="1"/>
  <c r="CT43" i="1"/>
  <c r="CV43" i="1"/>
  <c r="CX43" i="1"/>
  <c r="CZ43" i="1"/>
  <c r="DB43" i="1"/>
  <c r="DD43" i="1"/>
  <c r="DF43" i="1"/>
  <c r="DH43" i="1"/>
  <c r="DJ43" i="1"/>
  <c r="DL43" i="1"/>
  <c r="N44" i="1"/>
  <c r="P44" i="1"/>
  <c r="R44" i="1"/>
  <c r="T44" i="1"/>
  <c r="V44" i="1"/>
  <c r="X44" i="1"/>
  <c r="Z44" i="1"/>
  <c r="AB44" i="1"/>
  <c r="AD44" i="1"/>
  <c r="AF44" i="1"/>
  <c r="AH44" i="1"/>
  <c r="AJ44" i="1"/>
  <c r="AL44" i="1"/>
  <c r="AN44" i="1"/>
  <c r="AP44" i="1"/>
  <c r="AR44" i="1"/>
  <c r="AT44" i="1"/>
  <c r="AV44" i="1"/>
  <c r="AX44" i="1"/>
  <c r="AZ44" i="1"/>
  <c r="BB44" i="1"/>
  <c r="BD44" i="1"/>
  <c r="BF44" i="1"/>
  <c r="BH44" i="1"/>
  <c r="BJ44" i="1"/>
  <c r="BL44" i="1"/>
  <c r="BN44" i="1"/>
  <c r="BP44" i="1"/>
  <c r="BR44" i="1"/>
  <c r="BT44" i="1"/>
  <c r="BV44" i="1"/>
  <c r="BX44" i="1"/>
  <c r="BZ44" i="1"/>
  <c r="CB44" i="1"/>
  <c r="CD44" i="1"/>
  <c r="CF44" i="1"/>
  <c r="CH44" i="1"/>
  <c r="CJ44" i="1"/>
  <c r="CL44" i="1"/>
  <c r="CN44" i="1"/>
  <c r="CP44" i="1"/>
  <c r="CR44" i="1"/>
  <c r="CT44" i="1"/>
  <c r="CV44" i="1"/>
  <c r="CX44" i="1"/>
  <c r="CZ44" i="1"/>
  <c r="DB44" i="1"/>
  <c r="DD44" i="1"/>
  <c r="DF44" i="1"/>
  <c r="DH44" i="1"/>
  <c r="DJ44" i="1"/>
  <c r="DL44" i="1"/>
  <c r="N45" i="1"/>
  <c r="P45" i="1"/>
  <c r="R45" i="1"/>
  <c r="T45" i="1"/>
  <c r="V45" i="1"/>
  <c r="X45" i="1"/>
  <c r="Z45" i="1"/>
  <c r="AB45" i="1"/>
  <c r="AD45" i="1"/>
  <c r="AF45" i="1"/>
  <c r="AH45" i="1"/>
  <c r="AJ45" i="1"/>
  <c r="AL45" i="1"/>
  <c r="AN45" i="1"/>
  <c r="AP45" i="1"/>
  <c r="AR45" i="1"/>
  <c r="AT45" i="1"/>
  <c r="AV45" i="1"/>
  <c r="AX45" i="1"/>
  <c r="AZ45" i="1"/>
  <c r="BB45" i="1"/>
  <c r="BD45" i="1"/>
  <c r="BF45" i="1"/>
  <c r="BH45" i="1"/>
  <c r="BJ45" i="1"/>
  <c r="BL45" i="1"/>
  <c r="BN45" i="1"/>
  <c r="BP45" i="1"/>
  <c r="BR45" i="1"/>
  <c r="BT45" i="1"/>
  <c r="BV45" i="1"/>
  <c r="BX45" i="1"/>
  <c r="BZ45" i="1"/>
  <c r="CB45" i="1"/>
  <c r="CD45" i="1"/>
  <c r="CF45" i="1"/>
  <c r="CH45" i="1"/>
  <c r="CJ45" i="1"/>
  <c r="CL45" i="1"/>
  <c r="CN45" i="1"/>
  <c r="CP45" i="1"/>
  <c r="CR45" i="1"/>
  <c r="CT45" i="1"/>
  <c r="CV45" i="1"/>
  <c r="CX45" i="1"/>
  <c r="CZ45" i="1"/>
  <c r="DB45" i="1"/>
  <c r="DD45" i="1"/>
  <c r="DF45" i="1"/>
  <c r="DH45" i="1"/>
  <c r="DJ45" i="1"/>
  <c r="DL45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BD46" i="1"/>
  <c r="BF46" i="1"/>
  <c r="BH46" i="1"/>
  <c r="BJ46" i="1"/>
  <c r="BL46" i="1"/>
  <c r="BN46" i="1"/>
  <c r="BP46" i="1"/>
  <c r="BR46" i="1"/>
  <c r="BT46" i="1"/>
  <c r="BV46" i="1"/>
  <c r="BX46" i="1"/>
  <c r="BZ46" i="1"/>
  <c r="CB46" i="1"/>
  <c r="CD46" i="1"/>
  <c r="CF46" i="1"/>
  <c r="CH46" i="1"/>
  <c r="CJ46" i="1"/>
  <c r="CL46" i="1"/>
  <c r="CN46" i="1"/>
  <c r="CP46" i="1"/>
  <c r="CR46" i="1"/>
  <c r="CT46" i="1"/>
  <c r="CV46" i="1"/>
  <c r="CX46" i="1"/>
  <c r="CZ46" i="1"/>
  <c r="DB46" i="1"/>
  <c r="DD46" i="1"/>
  <c r="DF46" i="1"/>
  <c r="DH46" i="1"/>
  <c r="DJ46" i="1"/>
  <c r="DL46" i="1"/>
  <c r="N47" i="1"/>
  <c r="P47" i="1"/>
  <c r="R47" i="1"/>
  <c r="T47" i="1"/>
  <c r="V47" i="1"/>
  <c r="X47" i="1"/>
  <c r="Z47" i="1"/>
  <c r="AB47" i="1"/>
  <c r="AD47" i="1"/>
  <c r="AF47" i="1"/>
  <c r="AH47" i="1"/>
  <c r="AJ47" i="1"/>
  <c r="AL47" i="1"/>
  <c r="AN47" i="1"/>
  <c r="AP47" i="1"/>
  <c r="AR47" i="1"/>
  <c r="AT47" i="1"/>
  <c r="AV47" i="1"/>
  <c r="AX47" i="1"/>
  <c r="AZ47" i="1"/>
  <c r="BB47" i="1"/>
  <c r="BD47" i="1"/>
  <c r="BF47" i="1"/>
  <c r="BH47" i="1"/>
  <c r="BJ47" i="1"/>
  <c r="BL47" i="1"/>
  <c r="BN47" i="1"/>
  <c r="BP47" i="1"/>
  <c r="BR47" i="1"/>
  <c r="BT47" i="1"/>
  <c r="BV47" i="1"/>
  <c r="BX47" i="1"/>
  <c r="BZ47" i="1"/>
  <c r="CB47" i="1"/>
  <c r="CD47" i="1"/>
  <c r="CF47" i="1"/>
  <c r="CH47" i="1"/>
  <c r="CJ47" i="1"/>
  <c r="CL47" i="1"/>
  <c r="CN47" i="1"/>
  <c r="CP47" i="1"/>
  <c r="CR47" i="1"/>
  <c r="CT47" i="1"/>
  <c r="CV47" i="1"/>
  <c r="CX47" i="1"/>
  <c r="CZ47" i="1"/>
  <c r="DB47" i="1"/>
  <c r="DD47" i="1"/>
  <c r="DF47" i="1"/>
  <c r="DH47" i="1"/>
  <c r="DJ47" i="1"/>
  <c r="DL47" i="1"/>
  <c r="N48" i="1"/>
  <c r="P48" i="1"/>
  <c r="R48" i="1"/>
  <c r="T48" i="1"/>
  <c r="V48" i="1"/>
  <c r="X48" i="1"/>
  <c r="Z48" i="1"/>
  <c r="AB48" i="1"/>
  <c r="AD48" i="1"/>
  <c r="AF48" i="1"/>
  <c r="AH48" i="1"/>
  <c r="AJ48" i="1"/>
  <c r="AL48" i="1"/>
  <c r="AN48" i="1"/>
  <c r="AP48" i="1"/>
  <c r="AR48" i="1"/>
  <c r="AT48" i="1"/>
  <c r="AV48" i="1"/>
  <c r="AX48" i="1"/>
  <c r="AZ48" i="1"/>
  <c r="BB48" i="1"/>
  <c r="BD48" i="1"/>
  <c r="BF48" i="1"/>
  <c r="BH48" i="1"/>
  <c r="BJ48" i="1"/>
  <c r="BL48" i="1"/>
  <c r="BN48" i="1"/>
  <c r="BP48" i="1"/>
  <c r="BR48" i="1"/>
  <c r="BT48" i="1"/>
  <c r="BV48" i="1"/>
  <c r="BX48" i="1"/>
  <c r="BZ48" i="1"/>
  <c r="CB48" i="1"/>
  <c r="CD48" i="1"/>
  <c r="CF48" i="1"/>
  <c r="CH48" i="1"/>
  <c r="CJ48" i="1"/>
  <c r="CL48" i="1"/>
  <c r="CN48" i="1"/>
  <c r="CP48" i="1"/>
  <c r="CR48" i="1"/>
  <c r="CT48" i="1"/>
  <c r="CV48" i="1"/>
  <c r="CX48" i="1"/>
  <c r="CZ48" i="1"/>
  <c r="DB48" i="1"/>
  <c r="DD48" i="1"/>
  <c r="DF48" i="1"/>
  <c r="DH48" i="1"/>
  <c r="DJ48" i="1"/>
  <c r="DL48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AR49" i="1"/>
  <c r="AT49" i="1"/>
  <c r="AV49" i="1"/>
  <c r="AX49" i="1"/>
  <c r="AZ49" i="1"/>
  <c r="BB49" i="1"/>
  <c r="BD49" i="1"/>
  <c r="BF49" i="1"/>
  <c r="BH49" i="1"/>
  <c r="BJ49" i="1"/>
  <c r="BL49" i="1"/>
  <c r="BN49" i="1"/>
  <c r="BP49" i="1"/>
  <c r="BR49" i="1"/>
  <c r="BT49" i="1"/>
  <c r="BV49" i="1"/>
  <c r="BX49" i="1"/>
  <c r="BZ49" i="1"/>
  <c r="CB49" i="1"/>
  <c r="CD49" i="1"/>
  <c r="CF49" i="1"/>
  <c r="CH49" i="1"/>
  <c r="CJ49" i="1"/>
  <c r="CL49" i="1"/>
  <c r="CN49" i="1"/>
  <c r="CP49" i="1"/>
  <c r="CR49" i="1"/>
  <c r="CT49" i="1"/>
  <c r="CV49" i="1"/>
  <c r="CX49" i="1"/>
  <c r="CZ49" i="1"/>
  <c r="DB49" i="1"/>
  <c r="DD49" i="1"/>
  <c r="DF49" i="1"/>
  <c r="DH49" i="1"/>
  <c r="DJ49" i="1"/>
  <c r="DL49" i="1"/>
  <c r="N50" i="1"/>
  <c r="P50" i="1"/>
  <c r="R50" i="1"/>
  <c r="T50" i="1"/>
  <c r="V50" i="1"/>
  <c r="X50" i="1"/>
  <c r="Z50" i="1"/>
  <c r="AB50" i="1"/>
  <c r="AD50" i="1"/>
  <c r="AF50" i="1"/>
  <c r="AH50" i="1"/>
  <c r="AJ50" i="1"/>
  <c r="AL50" i="1"/>
  <c r="AN50" i="1"/>
  <c r="AP50" i="1"/>
  <c r="AR50" i="1"/>
  <c r="AT50" i="1"/>
  <c r="AV50" i="1"/>
  <c r="AX50" i="1"/>
  <c r="AZ50" i="1"/>
  <c r="BB50" i="1"/>
  <c r="BD50" i="1"/>
  <c r="BF50" i="1"/>
  <c r="BH50" i="1"/>
  <c r="BJ50" i="1"/>
  <c r="BL50" i="1"/>
  <c r="BN50" i="1"/>
  <c r="BP50" i="1"/>
  <c r="BR50" i="1"/>
  <c r="BT50" i="1"/>
  <c r="BV50" i="1"/>
  <c r="BX50" i="1"/>
  <c r="BZ50" i="1"/>
  <c r="CB50" i="1"/>
  <c r="CD50" i="1"/>
  <c r="CF50" i="1"/>
  <c r="CH50" i="1"/>
  <c r="CJ50" i="1"/>
  <c r="CL50" i="1"/>
  <c r="CN50" i="1"/>
  <c r="CP50" i="1"/>
  <c r="CR50" i="1"/>
  <c r="CT50" i="1"/>
  <c r="CV50" i="1"/>
  <c r="CX50" i="1"/>
  <c r="CZ50" i="1"/>
  <c r="DB50" i="1"/>
  <c r="DD50" i="1"/>
  <c r="DF50" i="1"/>
  <c r="DH50" i="1"/>
  <c r="DJ50" i="1"/>
  <c r="DL50" i="1"/>
  <c r="O51" i="1"/>
  <c r="Q51" i="1"/>
  <c r="S51" i="1"/>
  <c r="U51" i="1"/>
  <c r="W51" i="1"/>
  <c r="Y51" i="1"/>
  <c r="AA51" i="1"/>
  <c r="AC51" i="1"/>
  <c r="AE51" i="1"/>
  <c r="AG51" i="1"/>
  <c r="AI51" i="1"/>
  <c r="AK51" i="1"/>
  <c r="AM51" i="1"/>
  <c r="AO51" i="1"/>
  <c r="AQ51" i="1"/>
  <c r="AS51" i="1"/>
  <c r="AU51" i="1"/>
  <c r="AW51" i="1"/>
  <c r="AY51" i="1"/>
  <c r="BA51" i="1"/>
  <c r="BC51" i="1"/>
  <c r="BE51" i="1"/>
  <c r="BG51" i="1"/>
  <c r="BI51" i="1"/>
  <c r="BK51" i="1"/>
  <c r="BM51" i="1"/>
  <c r="BO51" i="1"/>
  <c r="BQ51" i="1"/>
  <c r="BS51" i="1"/>
  <c r="BU51" i="1"/>
  <c r="BW51" i="1"/>
  <c r="BY51" i="1"/>
  <c r="CA51" i="1"/>
  <c r="CC51" i="1"/>
  <c r="CE51" i="1"/>
  <c r="CG51" i="1"/>
  <c r="CI51" i="1"/>
  <c r="CK51" i="1"/>
  <c r="CM51" i="1"/>
  <c r="CO51" i="1"/>
  <c r="CQ51" i="1"/>
  <c r="CS51" i="1"/>
  <c r="CU51" i="1"/>
  <c r="CW51" i="1"/>
  <c r="CY51" i="1"/>
  <c r="DA51" i="1"/>
  <c r="DC51" i="1"/>
  <c r="DE51" i="1"/>
  <c r="DG51" i="1"/>
  <c r="DI51" i="1"/>
  <c r="DK51" i="1"/>
  <c r="DM51" i="1"/>
  <c r="O52" i="1"/>
  <c r="Q52" i="1"/>
  <c r="S52" i="1"/>
  <c r="U52" i="1"/>
  <c r="W52" i="1"/>
  <c r="Y52" i="1"/>
  <c r="AA52" i="1"/>
  <c r="AC52" i="1"/>
  <c r="AE52" i="1"/>
  <c r="AG52" i="1"/>
  <c r="AI52" i="1"/>
  <c r="AK52" i="1"/>
  <c r="AM52" i="1"/>
  <c r="AO52" i="1"/>
  <c r="AQ52" i="1"/>
  <c r="AS52" i="1"/>
  <c r="AU52" i="1"/>
  <c r="AW52" i="1"/>
  <c r="AY52" i="1"/>
  <c r="BA52" i="1"/>
  <c r="BC52" i="1"/>
  <c r="BE52" i="1"/>
  <c r="BG52" i="1"/>
  <c r="BI52" i="1"/>
  <c r="BK52" i="1"/>
  <c r="BM52" i="1"/>
  <c r="BO52" i="1"/>
  <c r="BQ52" i="1"/>
  <c r="BS52" i="1"/>
  <c r="BU52" i="1"/>
  <c r="BW52" i="1"/>
  <c r="BY52" i="1"/>
  <c r="CA52" i="1"/>
  <c r="CC52" i="1"/>
  <c r="CE52" i="1"/>
  <c r="CG52" i="1"/>
  <c r="CI52" i="1"/>
  <c r="CK52" i="1"/>
  <c r="CM52" i="1"/>
  <c r="CO52" i="1"/>
  <c r="CQ52" i="1"/>
  <c r="CS52" i="1"/>
  <c r="CU52" i="1"/>
  <c r="CW52" i="1"/>
  <c r="CY52" i="1"/>
  <c r="DA52" i="1"/>
  <c r="DC52" i="1"/>
  <c r="DE52" i="1"/>
  <c r="DG52" i="1"/>
  <c r="DI52" i="1"/>
  <c r="DK52" i="1"/>
  <c r="DM52" i="1"/>
  <c r="O53" i="1"/>
  <c r="Q53" i="1"/>
  <c r="S53" i="1"/>
  <c r="U53" i="1"/>
  <c r="W53" i="1"/>
  <c r="Y53" i="1"/>
  <c r="AA53" i="1"/>
  <c r="AC53" i="1"/>
  <c r="AE53" i="1"/>
  <c r="AG53" i="1"/>
  <c r="AI53" i="1"/>
  <c r="AK53" i="1"/>
  <c r="AM53" i="1"/>
  <c r="AO53" i="1"/>
  <c r="AQ53" i="1"/>
  <c r="AS53" i="1"/>
  <c r="AU53" i="1"/>
  <c r="AW53" i="1"/>
  <c r="AY53" i="1"/>
  <c r="BA53" i="1"/>
  <c r="BC53" i="1"/>
  <c r="BE53" i="1"/>
  <c r="BG53" i="1"/>
  <c r="BI53" i="1"/>
  <c r="BK53" i="1"/>
  <c r="BM53" i="1"/>
  <c r="BO53" i="1"/>
  <c r="BQ53" i="1"/>
  <c r="BS53" i="1"/>
  <c r="BU53" i="1"/>
  <c r="BW53" i="1"/>
  <c r="BY53" i="1"/>
  <c r="CA53" i="1"/>
  <c r="CC53" i="1"/>
  <c r="CE53" i="1"/>
  <c r="CG53" i="1"/>
  <c r="CI53" i="1"/>
  <c r="CK53" i="1"/>
  <c r="CM53" i="1"/>
  <c r="CO53" i="1"/>
  <c r="CQ53" i="1"/>
  <c r="CS53" i="1"/>
  <c r="CU53" i="1"/>
  <c r="CW53" i="1"/>
  <c r="CY53" i="1"/>
  <c r="DA53" i="1"/>
  <c r="DC53" i="1"/>
  <c r="DE53" i="1"/>
  <c r="DG53" i="1"/>
  <c r="DI53" i="1"/>
  <c r="DK53" i="1"/>
  <c r="DM53" i="1"/>
  <c r="O54" i="1"/>
  <c r="Q54" i="1"/>
  <c r="S54" i="1"/>
  <c r="U54" i="1"/>
  <c r="W54" i="1"/>
  <c r="Y54" i="1"/>
  <c r="AA54" i="1"/>
  <c r="AC54" i="1"/>
  <c r="AE54" i="1"/>
  <c r="AG54" i="1"/>
  <c r="AI54" i="1"/>
  <c r="AK54" i="1"/>
  <c r="AM54" i="1"/>
  <c r="AO54" i="1"/>
  <c r="AQ54" i="1"/>
  <c r="AS54" i="1"/>
  <c r="AU54" i="1"/>
  <c r="AW54" i="1"/>
  <c r="AY54" i="1"/>
  <c r="BA54" i="1"/>
  <c r="BC54" i="1"/>
  <c r="BE54" i="1"/>
  <c r="BG54" i="1"/>
  <c r="BI54" i="1"/>
  <c r="BK54" i="1"/>
  <c r="BM54" i="1"/>
  <c r="BO54" i="1"/>
  <c r="BQ54" i="1"/>
  <c r="BS54" i="1"/>
  <c r="BU54" i="1"/>
  <c r="BW54" i="1"/>
  <c r="BY54" i="1"/>
  <c r="CA54" i="1"/>
  <c r="CC54" i="1"/>
  <c r="CE54" i="1"/>
  <c r="CG54" i="1"/>
  <c r="CI54" i="1"/>
  <c r="CK54" i="1"/>
  <c r="CM54" i="1"/>
  <c r="CO54" i="1"/>
  <c r="CQ54" i="1"/>
  <c r="CS54" i="1"/>
  <c r="CU54" i="1"/>
  <c r="CW54" i="1"/>
  <c r="CY54" i="1"/>
  <c r="DA54" i="1"/>
  <c r="DC54" i="1"/>
  <c r="DE54" i="1"/>
  <c r="DG54" i="1"/>
  <c r="DI54" i="1"/>
  <c r="DK54" i="1"/>
  <c r="DM54" i="1"/>
  <c r="O55" i="1"/>
  <c r="Q55" i="1"/>
  <c r="S55" i="1"/>
  <c r="U55" i="1"/>
  <c r="W55" i="1"/>
  <c r="Y55" i="1"/>
  <c r="AA55" i="1"/>
  <c r="AC55" i="1"/>
  <c r="AE55" i="1"/>
  <c r="AG55" i="1"/>
  <c r="AI55" i="1"/>
  <c r="AK55" i="1"/>
  <c r="AM55" i="1"/>
  <c r="AO55" i="1"/>
  <c r="AQ55" i="1"/>
  <c r="AS55" i="1"/>
  <c r="AU55" i="1"/>
  <c r="AW55" i="1"/>
  <c r="AY55" i="1"/>
  <c r="BA55" i="1"/>
  <c r="BC55" i="1"/>
  <c r="BE55" i="1"/>
  <c r="BG55" i="1"/>
  <c r="BI55" i="1"/>
  <c r="BK55" i="1"/>
  <c r="BM55" i="1"/>
  <c r="BO55" i="1"/>
  <c r="BQ55" i="1"/>
  <c r="BS55" i="1"/>
  <c r="BU55" i="1"/>
  <c r="BW55" i="1"/>
  <c r="BY55" i="1"/>
  <c r="CA55" i="1"/>
  <c r="CC55" i="1"/>
  <c r="CE55" i="1"/>
  <c r="CG55" i="1"/>
  <c r="CI55" i="1"/>
  <c r="CK55" i="1"/>
  <c r="CM55" i="1"/>
  <c r="CO55" i="1"/>
  <c r="CQ55" i="1"/>
  <c r="CS55" i="1"/>
  <c r="CU55" i="1"/>
  <c r="CW55" i="1"/>
  <c r="CY55" i="1"/>
  <c r="DA55" i="1"/>
  <c r="DC55" i="1"/>
  <c r="DE55" i="1"/>
  <c r="DG55" i="1"/>
  <c r="DI55" i="1"/>
  <c r="DK55" i="1"/>
  <c r="DM55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AS56" i="1"/>
  <c r="AU56" i="1"/>
  <c r="AW56" i="1"/>
  <c r="AY56" i="1"/>
  <c r="BA56" i="1"/>
  <c r="BC56" i="1"/>
  <c r="BE56" i="1"/>
  <c r="BG56" i="1"/>
  <c r="BI56" i="1"/>
  <c r="BK56" i="1"/>
  <c r="BM56" i="1"/>
  <c r="BO56" i="1"/>
  <c r="BQ56" i="1"/>
  <c r="BS56" i="1"/>
  <c r="BU56" i="1"/>
  <c r="BW56" i="1"/>
  <c r="BY56" i="1"/>
  <c r="CA56" i="1"/>
  <c r="CC56" i="1"/>
  <c r="CE56" i="1"/>
  <c r="CG56" i="1"/>
  <c r="CI56" i="1"/>
  <c r="CK56" i="1"/>
  <c r="CM56" i="1"/>
  <c r="CO56" i="1"/>
  <c r="CQ56" i="1"/>
  <c r="CS56" i="1"/>
  <c r="CU56" i="1"/>
  <c r="CW56" i="1"/>
  <c r="CY56" i="1"/>
  <c r="DA56" i="1"/>
  <c r="DC56" i="1"/>
  <c r="DE56" i="1"/>
  <c r="DG56" i="1"/>
  <c r="DI56" i="1"/>
  <c r="DK56" i="1"/>
  <c r="DM56" i="1"/>
  <c r="O58" i="1"/>
  <c r="Q58" i="1"/>
  <c r="S58" i="1"/>
  <c r="U58" i="1"/>
  <c r="W58" i="1"/>
  <c r="Y58" i="1"/>
  <c r="AA58" i="1"/>
  <c r="AC58" i="1"/>
  <c r="AE58" i="1"/>
  <c r="AG58" i="1"/>
  <c r="AI58" i="1"/>
  <c r="AK58" i="1"/>
  <c r="AM58" i="1"/>
  <c r="AO58" i="1"/>
  <c r="AQ58" i="1"/>
  <c r="AS58" i="1"/>
  <c r="AU58" i="1"/>
  <c r="AW58" i="1"/>
  <c r="AY58" i="1"/>
  <c r="BA58" i="1"/>
  <c r="BC58" i="1"/>
  <c r="BE58" i="1"/>
  <c r="BG58" i="1"/>
  <c r="BI58" i="1"/>
  <c r="BK58" i="1"/>
  <c r="BM58" i="1"/>
  <c r="BO58" i="1"/>
  <c r="BQ58" i="1"/>
  <c r="BS58" i="1"/>
  <c r="BU58" i="1"/>
  <c r="BW58" i="1"/>
  <c r="BY58" i="1"/>
  <c r="CA58" i="1"/>
  <c r="CC58" i="1"/>
  <c r="CE58" i="1"/>
  <c r="CG58" i="1"/>
  <c r="CI58" i="1"/>
  <c r="CK58" i="1"/>
  <c r="CM58" i="1"/>
  <c r="CO58" i="1"/>
  <c r="CQ58" i="1"/>
  <c r="CS58" i="1"/>
  <c r="CU58" i="1"/>
  <c r="CW58" i="1"/>
  <c r="CY58" i="1"/>
  <c r="DA58" i="1"/>
  <c r="DC58" i="1"/>
  <c r="DE58" i="1"/>
  <c r="DG58" i="1"/>
  <c r="DI58" i="1"/>
  <c r="DK58" i="1"/>
  <c r="DM58" i="1"/>
  <c r="O59" i="1"/>
  <c r="Q59" i="1"/>
  <c r="S59" i="1"/>
  <c r="U59" i="1"/>
  <c r="W59" i="1"/>
  <c r="Y59" i="1"/>
  <c r="AA59" i="1"/>
  <c r="AC59" i="1"/>
  <c r="AE59" i="1"/>
  <c r="AG59" i="1"/>
  <c r="AI59" i="1"/>
  <c r="AK59" i="1"/>
  <c r="AM59" i="1"/>
  <c r="AO59" i="1"/>
  <c r="AQ59" i="1"/>
  <c r="AS59" i="1"/>
  <c r="AU59" i="1"/>
  <c r="AW59" i="1"/>
  <c r="AY59" i="1"/>
  <c r="BA59" i="1"/>
  <c r="BC59" i="1"/>
  <c r="BE59" i="1"/>
  <c r="BG59" i="1"/>
  <c r="BI59" i="1"/>
  <c r="BK59" i="1"/>
  <c r="BM59" i="1"/>
  <c r="BO59" i="1"/>
  <c r="BQ59" i="1"/>
  <c r="BS59" i="1"/>
  <c r="BU59" i="1"/>
  <c r="BW59" i="1"/>
  <c r="BY59" i="1"/>
  <c r="CA59" i="1"/>
  <c r="CC59" i="1"/>
  <c r="CE59" i="1"/>
  <c r="CG59" i="1"/>
  <c r="CI59" i="1"/>
  <c r="CK59" i="1"/>
  <c r="CM59" i="1"/>
  <c r="CO59" i="1"/>
  <c r="CQ59" i="1"/>
  <c r="CS59" i="1"/>
  <c r="CU59" i="1"/>
  <c r="CW59" i="1"/>
  <c r="CY59" i="1"/>
  <c r="DA59" i="1"/>
  <c r="DC59" i="1"/>
  <c r="DE59" i="1"/>
  <c r="DG59" i="1"/>
  <c r="DI59" i="1"/>
  <c r="DK59" i="1"/>
  <c r="DM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3" i="1"/>
  <c r="L63" i="1"/>
  <c r="M62" i="1"/>
  <c r="L62" i="1"/>
  <c r="M61" i="1"/>
  <c r="L61" i="1"/>
  <c r="M60" i="1"/>
  <c r="L60" i="1"/>
  <c r="M59" i="1"/>
  <c r="M58" i="1"/>
  <c r="M56" i="1"/>
  <c r="M55" i="1"/>
  <c r="M54" i="1"/>
  <c r="M53" i="1"/>
  <c r="M52" i="1"/>
  <c r="M51" i="1"/>
  <c r="L50" i="1"/>
  <c r="L49" i="1"/>
  <c r="L48" i="1"/>
  <c r="L47" i="1"/>
  <c r="L46" i="1"/>
  <c r="L45" i="1"/>
  <c r="L44" i="1"/>
  <c r="L43" i="1"/>
  <c r="M42" i="1"/>
  <c r="L42" i="1"/>
  <c r="J72" i="1"/>
  <c r="F72" i="1"/>
  <c r="H72" i="1"/>
  <c r="K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3" i="1"/>
  <c r="J63" i="1"/>
  <c r="K62" i="1"/>
  <c r="J62" i="1"/>
  <c r="K61" i="1"/>
  <c r="J61" i="1"/>
  <c r="K60" i="1"/>
  <c r="J60" i="1"/>
  <c r="K59" i="1"/>
  <c r="K58" i="1"/>
  <c r="K56" i="1"/>
  <c r="K55" i="1"/>
  <c r="K54" i="1"/>
  <c r="K53" i="1"/>
  <c r="K52" i="1"/>
  <c r="K51" i="1"/>
  <c r="J50" i="1"/>
  <c r="J49" i="1"/>
  <c r="J48" i="1"/>
  <c r="J47" i="1"/>
  <c r="J46" i="1"/>
  <c r="J45" i="1"/>
  <c r="J44" i="1"/>
  <c r="J43" i="1"/>
  <c r="K42" i="1"/>
  <c r="J42" i="1"/>
  <c r="I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3" i="1"/>
  <c r="H63" i="1"/>
  <c r="I62" i="1"/>
  <c r="H62" i="1"/>
  <c r="I61" i="1"/>
  <c r="H61" i="1"/>
  <c r="I60" i="1"/>
  <c r="H60" i="1"/>
  <c r="I59" i="1"/>
  <c r="I58" i="1"/>
  <c r="I56" i="1"/>
  <c r="I55" i="1"/>
  <c r="I54" i="1"/>
  <c r="I53" i="1"/>
  <c r="I52" i="1"/>
  <c r="I51" i="1"/>
  <c r="H50" i="1"/>
  <c r="H49" i="1"/>
  <c r="H48" i="1"/>
  <c r="H47" i="1"/>
  <c r="H46" i="1"/>
  <c r="H45" i="1"/>
  <c r="H44" i="1"/>
  <c r="H43" i="1"/>
  <c r="I42" i="1"/>
  <c r="H42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6" i="1"/>
  <c r="G55" i="1"/>
  <c r="G54" i="1"/>
  <c r="G53" i="1"/>
  <c r="G52" i="1"/>
  <c r="G51" i="1"/>
  <c r="G42" i="1"/>
  <c r="E52" i="1"/>
  <c r="E53" i="1" s="1"/>
  <c r="E54" i="1" s="1"/>
  <c r="E55" i="1" s="1"/>
  <c r="E56" i="1" s="1"/>
  <c r="DV56" i="1" s="1"/>
  <c r="F48" i="1"/>
  <c r="F67" i="1"/>
  <c r="F47" i="1"/>
  <c r="F49" i="1"/>
  <c r="F42" i="1"/>
  <c r="F69" i="1"/>
  <c r="F43" i="1"/>
  <c r="F70" i="1"/>
  <c r="F44" i="1"/>
  <c r="F61" i="1"/>
  <c r="F71" i="1"/>
  <c r="F45" i="1"/>
  <c r="F62" i="1"/>
  <c r="F63" i="1"/>
  <c r="F66" i="1"/>
  <c r="F68" i="1"/>
  <c r="F50" i="1"/>
  <c r="F60" i="1"/>
  <c r="F46" i="1"/>
  <c r="F65" i="1"/>
  <c r="C20" i="15" l="1"/>
  <c r="H19" i="15"/>
  <c r="F20" i="15"/>
  <c r="I19" i="15"/>
  <c r="G20" i="15"/>
  <c r="H20" i="15"/>
  <c r="I20" i="15"/>
  <c r="E19" i="15"/>
  <c r="C21" i="15"/>
  <c r="F19" i="15"/>
  <c r="G19" i="10"/>
  <c r="H19" i="10"/>
  <c r="I19" i="10"/>
  <c r="D19" i="10"/>
  <c r="J19" i="10"/>
  <c r="C20" i="10"/>
  <c r="D20" i="10" s="1"/>
  <c r="E19" i="10"/>
  <c r="BO38" i="6"/>
  <c r="BP38" i="6"/>
  <c r="BI38" i="6"/>
  <c r="BQ38" i="6"/>
  <c r="C39" i="6"/>
  <c r="BL38" i="6"/>
  <c r="BM38" i="6"/>
  <c r="DZ52" i="4"/>
  <c r="EB52" i="4"/>
  <c r="ED52" i="4"/>
  <c r="DO52" i="4"/>
  <c r="EF52" i="4"/>
  <c r="E53" i="4"/>
  <c r="DV52" i="4"/>
  <c r="C39" i="3"/>
  <c r="C40" i="3" s="1"/>
  <c r="BP40" i="3" s="1"/>
  <c r="BM40" i="3"/>
  <c r="BL40" i="3"/>
  <c r="BK40" i="3"/>
  <c r="C41" i="3"/>
  <c r="BH40" i="3"/>
  <c r="BM38" i="3"/>
  <c r="BK39" i="3"/>
  <c r="BN38" i="3"/>
  <c r="BL39" i="3"/>
  <c r="BO38" i="3"/>
  <c r="BM39" i="3"/>
  <c r="BH38" i="3"/>
  <c r="BP38" i="3"/>
  <c r="BN39" i="3"/>
  <c r="BO39" i="3"/>
  <c r="BH39" i="3"/>
  <c r="BP39" i="3"/>
  <c r="BK38" i="3"/>
  <c r="DZ56" i="1"/>
  <c r="DZ52" i="1"/>
  <c r="DV53" i="1"/>
  <c r="DT55" i="1"/>
  <c r="DZ54" i="1"/>
  <c r="ED54" i="1"/>
  <c r="DT56" i="1"/>
  <c r="DX54" i="1"/>
  <c r="EB54" i="1"/>
  <c r="DZ53" i="1"/>
  <c r="ED53" i="1"/>
  <c r="DV52" i="1"/>
  <c r="DX53" i="1"/>
  <c r="EB53" i="1"/>
  <c r="ED56" i="1"/>
  <c r="ED52" i="1"/>
  <c r="DT52" i="1"/>
  <c r="DV54" i="1"/>
  <c r="DX56" i="1"/>
  <c r="DX52" i="1"/>
  <c r="EB56" i="1"/>
  <c r="EB52" i="1"/>
  <c r="DT53" i="1"/>
  <c r="DV55" i="1"/>
  <c r="DZ55" i="1"/>
  <c r="ED55" i="1"/>
  <c r="DT54" i="1"/>
  <c r="DX55" i="1"/>
  <c r="EB55" i="1"/>
  <c r="DN52" i="1"/>
  <c r="DN53" i="1"/>
  <c r="DN54" i="1"/>
  <c r="DN55" i="1"/>
  <c r="DN56" i="1"/>
  <c r="E20" i="15" l="1"/>
  <c r="J20" i="15"/>
  <c r="D20" i="15"/>
  <c r="C22" i="15"/>
  <c r="J21" i="15"/>
  <c r="I21" i="15"/>
  <c r="H21" i="15"/>
  <c r="G21" i="15"/>
  <c r="F21" i="15"/>
  <c r="E21" i="15"/>
  <c r="D21" i="15"/>
  <c r="C21" i="10"/>
  <c r="J20" i="10"/>
  <c r="I20" i="10"/>
  <c r="H20" i="10"/>
  <c r="G20" i="10"/>
  <c r="F20" i="10"/>
  <c r="E20" i="10"/>
  <c r="BL39" i="6"/>
  <c r="C40" i="6"/>
  <c r="BQ39" i="6"/>
  <c r="BI39" i="6"/>
  <c r="BP39" i="6"/>
  <c r="BO39" i="6"/>
  <c r="BN39" i="6"/>
  <c r="BM39" i="6"/>
  <c r="E54" i="4"/>
  <c r="EF53" i="4"/>
  <c r="DO53" i="4"/>
  <c r="ED53" i="4"/>
  <c r="EB53" i="4"/>
  <c r="DZ53" i="4"/>
  <c r="DX53" i="4"/>
  <c r="DV53" i="4"/>
  <c r="BN40" i="3"/>
  <c r="BO40" i="3"/>
  <c r="BN41" i="3"/>
  <c r="BM41" i="3"/>
  <c r="BL41" i="3"/>
  <c r="BK41" i="3"/>
  <c r="C42" i="3"/>
  <c r="BP41" i="3"/>
  <c r="BH41" i="3"/>
  <c r="BO41" i="3"/>
  <c r="ED59" i="1"/>
  <c r="ED58" i="1"/>
  <c r="I22" i="15" l="1"/>
  <c r="H22" i="15"/>
  <c r="G22" i="15"/>
  <c r="F22" i="15"/>
  <c r="E22" i="15"/>
  <c r="C23" i="15"/>
  <c r="J22" i="15"/>
  <c r="D22" i="15"/>
  <c r="J21" i="10"/>
  <c r="I21" i="10"/>
  <c r="H21" i="10"/>
  <c r="G21" i="10"/>
  <c r="F21" i="10"/>
  <c r="E21" i="10"/>
  <c r="C22" i="10"/>
  <c r="D21" i="10"/>
  <c r="C41" i="6"/>
  <c r="BQ40" i="6"/>
  <c r="BP40" i="6"/>
  <c r="BO40" i="6"/>
  <c r="BN40" i="6"/>
  <c r="BM40" i="6"/>
  <c r="BL40" i="6"/>
  <c r="BI40" i="6"/>
  <c r="EF54" i="4"/>
  <c r="ED54" i="4"/>
  <c r="EB54" i="4"/>
  <c r="DZ54" i="4"/>
  <c r="DX54" i="4"/>
  <c r="DV54" i="4"/>
  <c r="E55" i="4"/>
  <c r="DO54" i="4"/>
  <c r="BL42" i="3"/>
  <c r="BK42" i="3"/>
  <c r="BP42" i="3"/>
  <c r="BO42" i="3"/>
  <c r="BN42" i="3"/>
  <c r="BM42" i="3"/>
  <c r="BH42" i="3"/>
  <c r="G23" i="15" l="1"/>
  <c r="F23" i="15"/>
  <c r="E23" i="15"/>
  <c r="J23" i="15"/>
  <c r="D23" i="15"/>
  <c r="I23" i="15"/>
  <c r="H23" i="15"/>
  <c r="H22" i="10"/>
  <c r="G22" i="10"/>
  <c r="F22" i="10"/>
  <c r="E22" i="10"/>
  <c r="C23" i="10"/>
  <c r="J22" i="10"/>
  <c r="D22" i="10"/>
  <c r="I22" i="10"/>
  <c r="BP41" i="6"/>
  <c r="BO41" i="6"/>
  <c r="BN41" i="6"/>
  <c r="BM41" i="6"/>
  <c r="BL41" i="6"/>
  <c r="C42" i="6"/>
  <c r="BQ41" i="6"/>
  <c r="BI41" i="6"/>
  <c r="EB55" i="4"/>
  <c r="DZ55" i="4"/>
  <c r="DX55" i="4"/>
  <c r="DV55" i="4"/>
  <c r="E56" i="4"/>
  <c r="EF55" i="4"/>
  <c r="ED55" i="4"/>
  <c r="DO55" i="4"/>
  <c r="BP45" i="3"/>
  <c r="BP44" i="3"/>
  <c r="J26" i="15" l="1"/>
  <c r="J25" i="15"/>
  <c r="F23" i="10"/>
  <c r="E23" i="10"/>
  <c r="J23" i="10"/>
  <c r="D23" i="10"/>
  <c r="I23" i="10"/>
  <c r="H23" i="10"/>
  <c r="G23" i="10"/>
  <c r="BN42" i="6"/>
  <c r="BM42" i="6"/>
  <c r="BL42" i="6"/>
  <c r="BQ42" i="6"/>
  <c r="BP42" i="6"/>
  <c r="BO42" i="6"/>
  <c r="BI42" i="6"/>
  <c r="DX56" i="4"/>
  <c r="DV56" i="4"/>
  <c r="EF56" i="4"/>
  <c r="DO56" i="4"/>
  <c r="ED56" i="4"/>
  <c r="EB56" i="4"/>
  <c r="DZ56" i="4"/>
  <c r="J26" i="10" l="1"/>
  <c r="J25" i="10"/>
  <c r="BQ45" i="6"/>
  <c r="BQ44" i="6"/>
  <c r="EF59" i="4"/>
  <c r="EF58" i="4"/>
</calcChain>
</file>

<file path=xl/sharedStrings.xml><?xml version="1.0" encoding="utf-8"?>
<sst xmlns="http://schemas.openxmlformats.org/spreadsheetml/2006/main" count="2710" uniqueCount="96">
  <si>
    <t>Krausegasse, Enkplatz U</t>
  </si>
  <si>
    <t>Kopalgasse, Hauffgasse</t>
  </si>
  <si>
    <t>Alberner Hafenzufahrtsstraße</t>
  </si>
  <si>
    <t>Neu-Albern</t>
  </si>
  <si>
    <t>Simoningplatz</t>
  </si>
  <si>
    <t xml:space="preserve">Rappachgasse </t>
  </si>
  <si>
    <t>Haidestraße S</t>
  </si>
  <si>
    <t>Oriongasse</t>
  </si>
  <si>
    <t>Simmeringer Haide</t>
  </si>
  <si>
    <t>7. Haidequerstraße</t>
  </si>
  <si>
    <t>Bleibtreustraße</t>
  </si>
  <si>
    <t>Wildpretstraße</t>
  </si>
  <si>
    <t>11. Haidequerstraße</t>
  </si>
  <si>
    <t>Margetinstraße</t>
  </si>
  <si>
    <t>Alberner Hafenzufahrtsstraße West</t>
  </si>
  <si>
    <t>Freudenauer Hafenbrücke</t>
  </si>
  <si>
    <t>Warneckestraße</t>
  </si>
  <si>
    <t xml:space="preserve">Fabianistraße </t>
  </si>
  <si>
    <t>Mannswörther Straße</t>
  </si>
  <si>
    <t>Alberner Hafen</t>
  </si>
  <si>
    <t>Kaiserebersdorf, Artillerieplatz (Zinnergasse)</t>
  </si>
  <si>
    <t>Kaiserebersdorf, Zinnergasse</t>
  </si>
  <si>
    <t>Alberner Straße</t>
  </si>
  <si>
    <t>Kaiserebersdorf, Münnichplatz</t>
  </si>
  <si>
    <t>Paul-Wagner-Gasse</t>
  </si>
  <si>
    <t>Jedletzbergerstraße</t>
  </si>
  <si>
    <t>- Paul-Wagner-Gasse</t>
  </si>
  <si>
    <t>- Jedletzbergerstraße</t>
  </si>
  <si>
    <t>- Kaiserebersdorf, Artillerieplatz (Zinnergasse)</t>
  </si>
  <si>
    <t>- Kaiserebersdorf, Zinnergasse</t>
  </si>
  <si>
    <t>- Kaiserebersdorf, Münnichplatz</t>
  </si>
  <si>
    <t>- Alberner Straße</t>
  </si>
  <si>
    <t>Freudenauer Hafenbrücke (Alberner Hafenzufahrtsstraßee)</t>
  </si>
  <si>
    <t>-- Freudenauer Hafenbrücke (Zinnergasse)</t>
  </si>
  <si>
    <t>-- Zinnergasse/Kaserne</t>
  </si>
  <si>
    <t>Simmeringer Hauptstraße, Enkplatz U</t>
  </si>
  <si>
    <t xml:space="preserve">Simmeringer Haide </t>
  </si>
  <si>
    <t>Fabianistraße</t>
  </si>
  <si>
    <t xml:space="preserve">Alberner Hafenzufahrtsstraße West </t>
  </si>
  <si>
    <t>Rappachgasse</t>
  </si>
  <si>
    <t xml:space="preserve">Krausegasse, Enkplatz U </t>
  </si>
  <si>
    <t>Mautner-Markhof-Gasse</t>
  </si>
  <si>
    <t>- Kaiserebersdorf, Artillerieplatz</t>
  </si>
  <si>
    <t>-- Albern (76A)</t>
  </si>
  <si>
    <t>Albern (76A)</t>
  </si>
  <si>
    <t>- Albern (76B)</t>
  </si>
  <si>
    <t>Albern (Mannswörther Straße)</t>
  </si>
  <si>
    <t>76A</t>
  </si>
  <si>
    <t>76B</t>
  </si>
  <si>
    <t>Kleingartenverein Simmeringer Haide</t>
  </si>
  <si>
    <t>--- 7. Haidequerstraße</t>
  </si>
  <si>
    <t>7. Haidequerstraße (Wildpretstraße)</t>
  </si>
  <si>
    <t>-- Landwehrstraße, Einkaufszentrum</t>
  </si>
  <si>
    <t>- Pfaffenau</t>
  </si>
  <si>
    <t>-- Albern (76B)</t>
  </si>
  <si>
    <t>Wagennummer</t>
  </si>
  <si>
    <r>
      <t>76A/76B</t>
    </r>
    <r>
      <rPr>
        <b/>
        <sz val="26"/>
        <color theme="1"/>
        <rFont val="Calibri (Textkörper)"/>
      </rPr>
      <t xml:space="preserve"> - FR ENKPLATZ</t>
    </r>
  </si>
  <si>
    <r>
      <t>76A/76B</t>
    </r>
    <r>
      <rPr>
        <b/>
        <sz val="26"/>
        <color theme="1"/>
        <rFont val="Calibri (Textkörper)"/>
      </rPr>
      <t xml:space="preserve"> - FR Albern</t>
    </r>
  </si>
  <si>
    <r>
      <t>76A</t>
    </r>
    <r>
      <rPr>
        <b/>
        <sz val="26"/>
        <color theme="1"/>
        <rFont val="Calibri (Textkörper)"/>
      </rPr>
      <t xml:space="preserve"> - FR Albern</t>
    </r>
  </si>
  <si>
    <r>
      <t>76A</t>
    </r>
    <r>
      <rPr>
        <b/>
        <sz val="26"/>
        <color theme="1"/>
        <rFont val="Calibri (Textkörper)"/>
      </rPr>
      <t xml:space="preserve"> - FR ENKPLATZ</t>
    </r>
  </si>
  <si>
    <t>--&gt; 76B</t>
  </si>
  <si>
    <t>&lt;-- 76B</t>
  </si>
  <si>
    <t>KF</t>
  </si>
  <si>
    <r>
      <t>76B</t>
    </r>
    <r>
      <rPr>
        <b/>
        <sz val="26"/>
        <color theme="1"/>
        <rFont val="Calibri (Textkörper)"/>
      </rPr>
      <t xml:space="preserve"> - FR ENKPLATZ</t>
    </r>
  </si>
  <si>
    <r>
      <t>76B</t>
    </r>
    <r>
      <rPr>
        <b/>
        <sz val="26"/>
        <color theme="1"/>
        <rFont val="Calibri (Textkörper)"/>
      </rPr>
      <t xml:space="preserve"> - FR Albern</t>
    </r>
  </si>
  <si>
    <t>--&gt; 76A</t>
  </si>
  <si>
    <t>&lt;-- 76A</t>
  </si>
  <si>
    <t>weit</t>
  </si>
  <si>
    <t>knapp</t>
  </si>
  <si>
    <t>knapp - Wagennummer</t>
  </si>
  <si>
    <t>weit - Wagennummer</t>
  </si>
  <si>
    <r>
      <t>76A</t>
    </r>
    <r>
      <rPr>
        <b/>
        <sz val="24"/>
        <color theme="1"/>
        <rFont val="Calibri (Textkörper)"/>
      </rPr>
      <t xml:space="preserve"> - FR 7. Haidequerstraße</t>
    </r>
  </si>
  <si>
    <t>W-N°.</t>
  </si>
  <si>
    <t>--&gt; Abendfahrt</t>
  </si>
  <si>
    <t>- Bleibtreustraße</t>
  </si>
  <si>
    <t>Landwehrstraße, Einkaufszentrum</t>
  </si>
  <si>
    <t>Kaiserebersdorf, Artillerieplatz</t>
  </si>
  <si>
    <t>Albern (76B)</t>
  </si>
  <si>
    <t>- Alberner Hafen</t>
  </si>
  <si>
    <t>- Mannswörther Straße</t>
  </si>
  <si>
    <t>-- Paul-Wagner-Gasse</t>
  </si>
  <si>
    <t>-- Pfaffenau</t>
  </si>
  <si>
    <t>Abend</t>
  </si>
  <si>
    <t>&lt;-- Tagesfahrt</t>
  </si>
  <si>
    <t>Pfaffenau</t>
  </si>
  <si>
    <r>
      <t>76B</t>
    </r>
    <r>
      <rPr>
        <b/>
        <sz val="20"/>
        <color theme="1"/>
        <rFont val="Calibri (Textkörper)"/>
      </rPr>
      <t xml:space="preserve"> - FR Landwehrstraße</t>
    </r>
  </si>
  <si>
    <t>Freudenauer Hafenbrücke (Zinnergasse)</t>
  </si>
  <si>
    <t>Zinnergasse/Kaserne</t>
  </si>
  <si>
    <t>- Albern (76A)</t>
  </si>
  <si>
    <t>- Zinnergasse/Kaserne</t>
  </si>
  <si>
    <t>- Freudenauer Hafenbrücke (Zinnergasse)</t>
  </si>
  <si>
    <t>- Alberner Hafenzufahrtsstraße</t>
  </si>
  <si>
    <t>- Landwehrstraße, Einkaufszentrum</t>
  </si>
  <si>
    <t>- 7. Haidequerstraße</t>
  </si>
  <si>
    <t>-- 7. Haidequerstraße</t>
  </si>
  <si>
    <t>--- Landwehrstraße, Einkaufszentrum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</si>
</sst>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400]h:mm:ss\ AM/PM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 (Textkörper)"/>
    </font>
    <font>
      <b/>
      <sz val="24"/>
      <color theme="1"/>
      <name val="Calibri (Textkörper)"/>
    </font>
    <font>
      <b/>
      <sz val="20"/>
      <color theme="1"/>
      <name val="Calibri (Textkörper)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quotePrefix="1"/>
    <xf numFmtId="0" fontId="0" fillId="3" borderId="0" xfId="0" quotePrefix="1" applyFill="1"/>
    <xf numFmtId="0" fontId="0" fillId="0" borderId="1" xfId="0" applyBorder="1"/>
    <xf numFmtId="21" fontId="0" fillId="2" borderId="1" xfId="0" applyNumberFormat="1" applyFill="1" applyBorder="1"/>
    <xf numFmtId="21" fontId="0" fillId="3" borderId="1" xfId="0" applyNumberFormat="1" applyFill="1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0" fontId="0" fillId="2" borderId="5" xfId="0" applyFill="1" applyBorder="1"/>
    <xf numFmtId="0" fontId="1" fillId="3" borderId="5" xfId="0" quotePrefix="1" applyFont="1" applyFill="1" applyBorder="1"/>
    <xf numFmtId="21" fontId="2" fillId="3" borderId="6" xfId="0" applyNumberFormat="1" applyFont="1" applyFill="1" applyBorder="1"/>
    <xf numFmtId="0" fontId="0" fillId="3" borderId="5" xfId="0" quotePrefix="1" applyFill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21" fontId="0" fillId="2" borderId="11" xfId="0" applyNumberFormat="1" applyFill="1" applyBorder="1"/>
    <xf numFmtId="21" fontId="0" fillId="3" borderId="11" xfId="0" applyNumberFormat="1" applyFill="1" applyBorder="1"/>
    <xf numFmtId="0" fontId="0" fillId="0" borderId="11" xfId="0" applyBorder="1"/>
    <xf numFmtId="0" fontId="0" fillId="0" borderId="12" xfId="0" applyBorder="1"/>
    <xf numFmtId="0" fontId="0" fillId="2" borderId="14" xfId="0" applyFill="1" applyBorder="1"/>
    <xf numFmtId="0" fontId="0" fillId="3" borderId="14" xfId="0" applyFill="1" applyBorder="1"/>
    <xf numFmtId="0" fontId="0" fillId="3" borderId="15" xfId="0" applyFill="1" applyBorder="1"/>
    <xf numFmtId="21" fontId="0" fillId="2" borderId="3" xfId="0" applyNumberFormat="1" applyFill="1" applyBorder="1"/>
    <xf numFmtId="21" fontId="0" fillId="3" borderId="3" xfId="0" applyNumberFormat="1" applyFill="1" applyBorder="1"/>
    <xf numFmtId="0" fontId="0" fillId="0" borderId="3" xfId="0" applyBorder="1"/>
    <xf numFmtId="0" fontId="0" fillId="0" borderId="4" xfId="0" applyBorder="1"/>
    <xf numFmtId="21" fontId="0" fillId="3" borderId="6" xfId="0" applyNumberFormat="1" applyFill="1" applyBorder="1"/>
    <xf numFmtId="0" fontId="1" fillId="0" borderId="7" xfId="0" applyFont="1" applyBorder="1"/>
    <xf numFmtId="21" fontId="0" fillId="2" borderId="8" xfId="0" applyNumberFormat="1" applyFill="1" applyBorder="1"/>
    <xf numFmtId="21" fontId="0" fillId="3" borderId="8" xfId="0" applyNumberFormat="1" applyFill="1" applyBorder="1"/>
    <xf numFmtId="21" fontId="1" fillId="2" borderId="11" xfId="0" applyNumberFormat="1" applyFont="1" applyFill="1" applyBorder="1"/>
    <xf numFmtId="21" fontId="1" fillId="3" borderId="11" xfId="0" applyNumberFormat="1" applyFont="1" applyFill="1" applyBorder="1"/>
    <xf numFmtId="21" fontId="1" fillId="2" borderId="1" xfId="0" applyNumberFormat="1" applyFont="1" applyFill="1" applyBorder="1"/>
    <xf numFmtId="21" fontId="3" fillId="3" borderId="6" xfId="0" applyNumberFormat="1" applyFont="1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3" xfId="0" applyFill="1" applyBorder="1"/>
    <xf numFmtId="21" fontId="0" fillId="4" borderId="1" xfId="0" applyNumberFormat="1" applyFill="1" applyBorder="1"/>
    <xf numFmtId="0" fontId="0" fillId="4" borderId="4" xfId="0" applyFill="1" applyBorder="1"/>
    <xf numFmtId="0" fontId="0" fillId="3" borderId="5" xfId="0" quotePrefix="1" applyFont="1" applyFill="1" applyBorder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1" fontId="4" fillId="6" borderId="1" xfId="0" applyNumberFormat="1" applyFont="1" applyFill="1" applyBorder="1"/>
    <xf numFmtId="21" fontId="4" fillId="5" borderId="1" xfId="0" applyNumberFormat="1" applyFont="1" applyFill="1" applyBorder="1"/>
    <xf numFmtId="0" fontId="0" fillId="0" borderId="7" xfId="0" applyBorder="1"/>
    <xf numFmtId="0" fontId="4" fillId="5" borderId="21" xfId="0" applyFont="1" applyFill="1" applyBorder="1"/>
    <xf numFmtId="0" fontId="4" fillId="6" borderId="21" xfId="0" applyFont="1" applyFill="1" applyBorder="1"/>
    <xf numFmtId="0" fontId="0" fillId="2" borderId="21" xfId="0" applyFill="1" applyBorder="1"/>
    <xf numFmtId="0" fontId="0" fillId="3" borderId="21" xfId="0" applyFill="1" applyBorder="1"/>
    <xf numFmtId="0" fontId="0" fillId="0" borderId="10" xfId="0" applyFont="1" applyBorder="1"/>
    <xf numFmtId="0" fontId="0" fillId="4" borderId="11" xfId="0" applyFill="1" applyBorder="1"/>
    <xf numFmtId="169" fontId="0" fillId="3" borderId="1" xfId="0" applyNumberFormat="1" applyFill="1" applyBorder="1"/>
    <xf numFmtId="169" fontId="4" fillId="5" borderId="1" xfId="0" applyNumberFormat="1" applyFont="1" applyFill="1" applyBorder="1"/>
    <xf numFmtId="169" fontId="0" fillId="3" borderId="6" xfId="0" applyNumberFormat="1" applyFill="1" applyBorder="1"/>
    <xf numFmtId="169" fontId="4" fillId="5" borderId="6" xfId="0" applyNumberFormat="1" applyFont="1" applyFill="1" applyBorder="1"/>
    <xf numFmtId="169" fontId="0" fillId="3" borderId="8" xfId="0" applyNumberFormat="1" applyFill="1" applyBorder="1"/>
    <xf numFmtId="0" fontId="0" fillId="0" borderId="10" xfId="0" applyBorder="1"/>
    <xf numFmtId="169" fontId="0" fillId="2" borderId="11" xfId="0" applyNumberFormat="1" applyFill="1" applyBorder="1"/>
    <xf numFmtId="169" fontId="0" fillId="3" borderId="11" xfId="0" applyNumberFormat="1" applyFill="1" applyBorder="1"/>
    <xf numFmtId="0" fontId="4" fillId="5" borderId="14" xfId="0" applyFont="1" applyFill="1" applyBorder="1"/>
    <xf numFmtId="0" fontId="0" fillId="2" borderId="23" xfId="0" applyFill="1" applyBorder="1"/>
    <xf numFmtId="169" fontId="0" fillId="2" borderId="24" xfId="0" applyNumberFormat="1" applyFill="1" applyBorder="1"/>
    <xf numFmtId="21" fontId="0" fillId="2" borderId="25" xfId="0" applyNumberFormat="1" applyFill="1" applyBorder="1"/>
    <xf numFmtId="0" fontId="0" fillId="0" borderId="25" xfId="0" applyBorder="1"/>
    <xf numFmtId="21" fontId="0" fillId="2" borderId="26" xfId="0" applyNumberFormat="1" applyFill="1" applyBorder="1"/>
    <xf numFmtId="0" fontId="4" fillId="5" borderId="27" xfId="0" applyFont="1" applyFill="1" applyBorder="1"/>
    <xf numFmtId="21" fontId="0" fillId="3" borderId="28" xfId="0" applyNumberFormat="1" applyFill="1" applyBorder="1"/>
    <xf numFmtId="21" fontId="0" fillId="3" borderId="25" xfId="0" applyNumberFormat="1" applyFill="1" applyBorder="1"/>
    <xf numFmtId="21" fontId="4" fillId="5" borderId="25" xfId="0" applyNumberFormat="1" applyFont="1" applyFill="1" applyBorder="1"/>
    <xf numFmtId="21" fontId="0" fillId="3" borderId="26" xfId="0" applyNumberFormat="1" applyFill="1" applyBorder="1"/>
    <xf numFmtId="0" fontId="4" fillId="6" borderId="14" xfId="0" applyFont="1" applyFill="1" applyBorder="1"/>
    <xf numFmtId="0" fontId="4" fillId="5" borderId="15" xfId="0" applyFont="1" applyFill="1" applyBorder="1"/>
    <xf numFmtId="0" fontId="2" fillId="3" borderId="22" xfId="0" applyFont="1" applyFill="1" applyBorder="1"/>
    <xf numFmtId="0" fontId="0" fillId="2" borderId="15" xfId="0" applyFill="1" applyBorder="1"/>
    <xf numFmtId="21" fontId="1" fillId="2" borderId="12" xfId="0" applyNumberFormat="1" applyFont="1" applyFill="1" applyBorder="1"/>
    <xf numFmtId="21" fontId="0" fillId="2" borderId="6" xfId="0" applyNumberFormat="1" applyFill="1" applyBorder="1"/>
    <xf numFmtId="21" fontId="1" fillId="2" borderId="6" xfId="0" applyNumberFormat="1" applyFont="1" applyFill="1" applyBorder="1"/>
    <xf numFmtId="21" fontId="0" fillId="2" borderId="9" xfId="0" applyNumberFormat="1" applyFill="1" applyBorder="1"/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4" fillId="6" borderId="16" xfId="0" applyFont="1" applyFill="1" applyBorder="1"/>
    <xf numFmtId="0" fontId="4" fillId="6" borderId="22" xfId="0" applyFont="1" applyFill="1" applyBorder="1"/>
    <xf numFmtId="21" fontId="0" fillId="2" borderId="2" xfId="0" applyNumberFormat="1" applyFill="1" applyBorder="1"/>
    <xf numFmtId="21" fontId="0" fillId="2" borderId="4" xfId="0" applyNumberFormat="1" applyFill="1" applyBorder="1"/>
    <xf numFmtId="21" fontId="0" fillId="2" borderId="5" xfId="0" applyNumberFormat="1" applyFill="1" applyBorder="1"/>
    <xf numFmtId="21" fontId="4" fillId="6" borderId="6" xfId="0" applyNumberFormat="1" applyFont="1" applyFill="1" applyBorder="1"/>
    <xf numFmtId="21" fontId="4" fillId="6" borderId="5" xfId="0" applyNumberFormat="1" applyFont="1" applyFill="1" applyBorder="1"/>
    <xf numFmtId="21" fontId="0" fillId="2" borderId="7" xfId="0" applyNumberFormat="1" applyFill="1" applyBorder="1"/>
    <xf numFmtId="169" fontId="0" fillId="2" borderId="12" xfId="0" applyNumberFormat="1" applyFill="1" applyBorder="1"/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5" xfId="0" quotePrefix="1" applyFont="1" applyFill="1" applyBorder="1"/>
    <xf numFmtId="0" fontId="1" fillId="3" borderId="19" xfId="0" applyFont="1" applyFill="1" applyBorder="1" applyAlignment="1">
      <alignment horizontal="center"/>
    </xf>
    <xf numFmtId="0" fontId="0" fillId="3" borderId="14" xfId="0" quotePrefix="1" applyFill="1" applyBorder="1"/>
    <xf numFmtId="0" fontId="0" fillId="0" borderId="5" xfId="0" applyFill="1" applyBorder="1"/>
    <xf numFmtId="0" fontId="0" fillId="2" borderId="14" xfId="0" quotePrefix="1" applyFill="1" applyBorder="1"/>
    <xf numFmtId="0" fontId="0" fillId="2" borderId="23" xfId="0" quotePrefix="1" applyFill="1" applyBorder="1"/>
    <xf numFmtId="0" fontId="1" fillId="3" borderId="20" xfId="0" applyFont="1" applyFill="1" applyBorder="1" applyAlignment="1">
      <alignment horizontal="center"/>
    </xf>
    <xf numFmtId="0" fontId="4" fillId="5" borderId="14" xfId="0" quotePrefix="1" applyFont="1" applyFill="1" applyBorder="1"/>
    <xf numFmtId="0" fontId="0" fillId="2" borderId="22" xfId="0" applyFill="1" applyBorder="1"/>
    <xf numFmtId="0" fontId="4" fillId="6" borderId="15" xfId="0" applyFont="1" applyFill="1" applyBorder="1"/>
    <xf numFmtId="0" fontId="1" fillId="2" borderId="15" xfId="0" applyFont="1" applyFill="1" applyBorder="1" applyAlignment="1">
      <alignment horizontal="center"/>
    </xf>
    <xf numFmtId="21" fontId="0" fillId="2" borderId="12" xfId="0" applyNumberFormat="1" applyFill="1" applyBorder="1"/>
    <xf numFmtId="169" fontId="0" fillId="3" borderId="12" xfId="0" applyNumberFormat="1" applyFill="1" applyBorder="1"/>
    <xf numFmtId="0" fontId="0" fillId="3" borderId="22" xfId="0" applyFill="1" applyBorder="1"/>
    <xf numFmtId="21" fontId="0" fillId="3" borderId="4" xfId="0" applyNumberFormat="1" applyFill="1" applyBorder="1"/>
    <xf numFmtId="21" fontId="0" fillId="3" borderId="9" xfId="0" applyNumberFormat="1" applyFill="1" applyBorder="1"/>
    <xf numFmtId="21" fontId="1" fillId="3" borderId="12" xfId="0" applyNumberFormat="1" applyFont="1" applyFill="1" applyBorder="1"/>
    <xf numFmtId="0" fontId="0" fillId="3" borderId="23" xfId="0" quotePrefix="1" applyFill="1" applyBorder="1"/>
    <xf numFmtId="0" fontId="0" fillId="3" borderId="23" xfId="0" applyFill="1" applyBorder="1"/>
    <xf numFmtId="169" fontId="0" fillId="3" borderId="24" xfId="0" applyNumberFormat="1" applyFill="1" applyBorder="1"/>
    <xf numFmtId="169" fontId="0" fillId="3" borderId="25" xfId="0" applyNumberFormat="1" applyFill="1" applyBorder="1"/>
    <xf numFmtId="169" fontId="0" fillId="3" borderId="26" xfId="0" applyNumberFormat="1" applyFill="1" applyBorder="1"/>
    <xf numFmtId="21" fontId="0" fillId="3" borderId="12" xfId="0" applyNumberFormat="1" applyFill="1" applyBorder="1"/>
    <xf numFmtId="21" fontId="4" fillId="6" borderId="9" xfId="0" applyNumberFormat="1" applyFont="1" applyFill="1" applyBorder="1"/>
    <xf numFmtId="21" fontId="4" fillId="6" borderId="8" xfId="0" applyNumberFormat="1" applyFont="1" applyFill="1" applyBorder="1"/>
    <xf numFmtId="0" fontId="4" fillId="6" borderId="7" xfId="0" quotePrefix="1" applyFont="1" applyFill="1" applyBorder="1"/>
    <xf numFmtId="21" fontId="0" fillId="4" borderId="8" xfId="0" applyNumberFormat="1" applyFill="1" applyBorder="1"/>
    <xf numFmtId="0" fontId="4" fillId="5" borderId="5" xfId="0" quotePrefix="1" applyFont="1" applyFill="1" applyBorder="1"/>
    <xf numFmtId="0" fontId="4" fillId="5" borderId="0" xfId="0" quotePrefix="1" applyFont="1" applyFill="1"/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21" fontId="3" fillId="3" borderId="4" xfId="0" applyNumberFormat="1" applyFont="1" applyFill="1" applyBorder="1"/>
    <xf numFmtId="0" fontId="1" fillId="3" borderId="7" xfId="0" quotePrefix="1" applyFont="1" applyFill="1" applyBorder="1"/>
    <xf numFmtId="21" fontId="3" fillId="3" borderId="9" xfId="0" applyNumberFormat="1" applyFont="1" applyFill="1" applyBorder="1"/>
    <xf numFmtId="169" fontId="4" fillId="5" borderId="2" xfId="0" applyNumberFormat="1" applyFont="1" applyFill="1" applyBorder="1"/>
    <xf numFmtId="169" fontId="4" fillId="5" borderId="5" xfId="0" applyNumberFormat="1" applyFont="1" applyFill="1" applyBorder="1"/>
    <xf numFmtId="169" fontId="0" fillId="3" borderId="5" xfId="0" applyNumberFormat="1" applyFill="1" applyBorder="1"/>
    <xf numFmtId="169" fontId="4" fillId="5" borderId="9" xfId="0" applyNumberFormat="1" applyFont="1" applyFill="1" applyBorder="1"/>
    <xf numFmtId="0" fontId="4" fillId="5" borderId="2" xfId="0" quotePrefix="1" applyFont="1" applyFill="1" applyBorder="1"/>
    <xf numFmtId="21" fontId="4" fillId="5" borderId="3" xfId="0" applyNumberFormat="1" applyFont="1" applyFill="1" applyBorder="1"/>
    <xf numFmtId="0" fontId="4" fillId="5" borderId="7" xfId="0" quotePrefix="1" applyFont="1" applyFill="1" applyBorder="1"/>
    <xf numFmtId="21" fontId="4" fillId="5" borderId="8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4" fillId="5" borderId="15" xfId="0" quotePrefix="1" applyFont="1" applyFill="1" applyBorder="1"/>
    <xf numFmtId="0" fontId="4" fillId="5" borderId="23" xfId="0" applyFont="1" applyFill="1" applyBorder="1"/>
    <xf numFmtId="169" fontId="4" fillId="5" borderId="25" xfId="0" applyNumberFormat="1" applyFont="1" applyFill="1" applyBorder="1"/>
    <xf numFmtId="0" fontId="0" fillId="3" borderId="16" xfId="0" applyFill="1" applyBorder="1"/>
    <xf numFmtId="21" fontId="0" fillId="3" borderId="5" xfId="0" applyNumberFormat="1" applyFill="1" applyBorder="1"/>
    <xf numFmtId="0" fontId="0" fillId="3" borderId="13" xfId="0" applyFill="1" applyBorder="1"/>
    <xf numFmtId="0" fontId="2" fillId="3" borderId="15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689E-297B-7742-A785-27CABECBABEC}">
  <dimension ref="A1:ED72"/>
  <sheetViews>
    <sheetView tabSelected="1" workbookViewId="0">
      <selection sqref="A1:A2"/>
    </sheetView>
  </sheetViews>
  <sheetFormatPr baseColWidth="10" defaultRowHeight="16" x14ac:dyDescent="0.2"/>
  <cols>
    <col min="1" max="1" width="50.33203125" bestFit="1" customWidth="1"/>
    <col min="2" max="122" width="8.1640625" bestFit="1" customWidth="1"/>
    <col min="123" max="123" width="8.1640625" customWidth="1"/>
    <col min="124" max="124" width="8.1640625" bestFit="1" customWidth="1"/>
    <col min="125" max="125" width="8.1640625" customWidth="1"/>
    <col min="126" max="126" width="8.1640625" bestFit="1" customWidth="1"/>
    <col min="127" max="127" width="8.1640625" customWidth="1"/>
    <col min="128" max="128" width="8.1640625" bestFit="1" customWidth="1"/>
    <col min="129" max="129" width="8.1640625" customWidth="1"/>
    <col min="130" max="130" width="8.1640625" bestFit="1" customWidth="1"/>
    <col min="131" max="131" width="8.1640625" customWidth="1"/>
    <col min="132" max="132" width="8.1640625" bestFit="1" customWidth="1"/>
    <col min="133" max="133" width="8.1640625" customWidth="1"/>
    <col min="134" max="134" width="8.1640625" bestFit="1" customWidth="1"/>
  </cols>
  <sheetData>
    <row r="1" spans="1:134" ht="17" customHeight="1" thickBot="1" x14ac:dyDescent="0.25">
      <c r="A1" s="46" t="s">
        <v>57</v>
      </c>
      <c r="B1" s="22" t="s">
        <v>47</v>
      </c>
      <c r="C1" s="23" t="s">
        <v>48</v>
      </c>
      <c r="D1" s="22" t="s">
        <v>47</v>
      </c>
      <c r="E1" s="24" t="s">
        <v>48</v>
      </c>
      <c r="F1" s="74" t="s">
        <v>48</v>
      </c>
      <c r="G1" s="55" t="s">
        <v>47</v>
      </c>
      <c r="H1" s="54" t="s">
        <v>48</v>
      </c>
      <c r="I1" s="55" t="s">
        <v>47</v>
      </c>
      <c r="J1" s="54" t="s">
        <v>48</v>
      </c>
      <c r="K1" s="56" t="s">
        <v>47</v>
      </c>
      <c r="L1" s="57" t="s">
        <v>48</v>
      </c>
      <c r="M1" s="56" t="s">
        <v>47</v>
      </c>
      <c r="N1" s="57" t="s">
        <v>48</v>
      </c>
      <c r="O1" s="56" t="s">
        <v>47</v>
      </c>
      <c r="P1" s="57" t="s">
        <v>48</v>
      </c>
      <c r="Q1" s="56" t="s">
        <v>47</v>
      </c>
      <c r="R1" s="57" t="s">
        <v>48</v>
      </c>
      <c r="S1" s="56" t="s">
        <v>47</v>
      </c>
      <c r="T1" s="57" t="s">
        <v>48</v>
      </c>
      <c r="U1" s="56" t="s">
        <v>47</v>
      </c>
      <c r="V1" s="57" t="s">
        <v>48</v>
      </c>
      <c r="W1" s="56" t="s">
        <v>47</v>
      </c>
      <c r="X1" s="57" t="s">
        <v>48</v>
      </c>
      <c r="Y1" s="56" t="s">
        <v>47</v>
      </c>
      <c r="Z1" s="57" t="s">
        <v>48</v>
      </c>
      <c r="AA1" s="56" t="s">
        <v>47</v>
      </c>
      <c r="AB1" s="57" t="s">
        <v>48</v>
      </c>
      <c r="AC1" s="56" t="s">
        <v>47</v>
      </c>
      <c r="AD1" s="57" t="s">
        <v>48</v>
      </c>
      <c r="AE1" s="56" t="s">
        <v>47</v>
      </c>
      <c r="AF1" s="57" t="s">
        <v>48</v>
      </c>
      <c r="AG1" s="56" t="s">
        <v>47</v>
      </c>
      <c r="AH1" s="57" t="s">
        <v>48</v>
      </c>
      <c r="AI1" s="56" t="s">
        <v>47</v>
      </c>
      <c r="AJ1" s="57" t="s">
        <v>48</v>
      </c>
      <c r="AK1" s="56" t="s">
        <v>47</v>
      </c>
      <c r="AL1" s="57" t="s">
        <v>48</v>
      </c>
      <c r="AM1" s="56" t="s">
        <v>47</v>
      </c>
      <c r="AN1" s="57" t="s">
        <v>48</v>
      </c>
      <c r="AO1" s="56" t="s">
        <v>47</v>
      </c>
      <c r="AP1" s="57" t="s">
        <v>48</v>
      </c>
      <c r="AQ1" s="56" t="s">
        <v>47</v>
      </c>
      <c r="AR1" s="57" t="s">
        <v>48</v>
      </c>
      <c r="AS1" s="56" t="s">
        <v>47</v>
      </c>
      <c r="AT1" s="57" t="s">
        <v>48</v>
      </c>
      <c r="AU1" s="56" t="s">
        <v>47</v>
      </c>
      <c r="AV1" s="57" t="s">
        <v>48</v>
      </c>
      <c r="AW1" s="56" t="s">
        <v>47</v>
      </c>
      <c r="AX1" s="57" t="s">
        <v>48</v>
      </c>
      <c r="AY1" s="56" t="s">
        <v>47</v>
      </c>
      <c r="AZ1" s="57" t="s">
        <v>48</v>
      </c>
      <c r="BA1" s="56" t="s">
        <v>47</v>
      </c>
      <c r="BB1" s="57" t="s">
        <v>48</v>
      </c>
      <c r="BC1" s="56" t="s">
        <v>47</v>
      </c>
      <c r="BD1" s="57" t="s">
        <v>48</v>
      </c>
      <c r="BE1" s="56" t="s">
        <v>47</v>
      </c>
      <c r="BF1" s="57" t="s">
        <v>48</v>
      </c>
      <c r="BG1" s="56" t="s">
        <v>47</v>
      </c>
      <c r="BH1" s="57" t="s">
        <v>48</v>
      </c>
      <c r="BI1" s="56" t="s">
        <v>47</v>
      </c>
      <c r="BJ1" s="57" t="s">
        <v>48</v>
      </c>
      <c r="BK1" s="56" t="s">
        <v>47</v>
      </c>
      <c r="BL1" s="57" t="s">
        <v>48</v>
      </c>
      <c r="BM1" s="56" t="s">
        <v>47</v>
      </c>
      <c r="BN1" s="57" t="s">
        <v>48</v>
      </c>
      <c r="BO1" s="56" t="s">
        <v>47</v>
      </c>
      <c r="BP1" s="57" t="s">
        <v>48</v>
      </c>
      <c r="BQ1" s="56" t="s">
        <v>47</v>
      </c>
      <c r="BR1" s="57" t="s">
        <v>48</v>
      </c>
      <c r="BS1" s="56" t="s">
        <v>47</v>
      </c>
      <c r="BT1" s="57" t="s">
        <v>48</v>
      </c>
      <c r="BU1" s="56" t="s">
        <v>47</v>
      </c>
      <c r="BV1" s="57" t="s">
        <v>48</v>
      </c>
      <c r="BW1" s="56" t="s">
        <v>47</v>
      </c>
      <c r="BX1" s="57" t="s">
        <v>48</v>
      </c>
      <c r="BY1" s="56" t="s">
        <v>47</v>
      </c>
      <c r="BZ1" s="57" t="s">
        <v>48</v>
      </c>
      <c r="CA1" s="56" t="s">
        <v>47</v>
      </c>
      <c r="CB1" s="57" t="s">
        <v>48</v>
      </c>
      <c r="CC1" s="56" t="s">
        <v>47</v>
      </c>
      <c r="CD1" s="57" t="s">
        <v>48</v>
      </c>
      <c r="CE1" s="56" t="s">
        <v>47</v>
      </c>
      <c r="CF1" s="57" t="s">
        <v>48</v>
      </c>
      <c r="CG1" s="56" t="s">
        <v>47</v>
      </c>
      <c r="CH1" s="57" t="s">
        <v>48</v>
      </c>
      <c r="CI1" s="56" t="s">
        <v>47</v>
      </c>
      <c r="CJ1" s="57" t="s">
        <v>48</v>
      </c>
      <c r="CK1" s="56" t="s">
        <v>47</v>
      </c>
      <c r="CL1" s="57" t="s">
        <v>48</v>
      </c>
      <c r="CM1" s="56" t="s">
        <v>47</v>
      </c>
      <c r="CN1" s="57" t="s">
        <v>48</v>
      </c>
      <c r="CO1" s="56" t="s">
        <v>47</v>
      </c>
      <c r="CP1" s="57" t="s">
        <v>48</v>
      </c>
      <c r="CQ1" s="56" t="s">
        <v>47</v>
      </c>
      <c r="CR1" s="57" t="s">
        <v>48</v>
      </c>
      <c r="CS1" s="56" t="s">
        <v>47</v>
      </c>
      <c r="CT1" s="57" t="s">
        <v>48</v>
      </c>
      <c r="CU1" s="56" t="s">
        <v>47</v>
      </c>
      <c r="CV1" s="57" t="s">
        <v>48</v>
      </c>
      <c r="CW1" s="56" t="s">
        <v>47</v>
      </c>
      <c r="CX1" s="57" t="s">
        <v>48</v>
      </c>
      <c r="CY1" s="56" t="s">
        <v>47</v>
      </c>
      <c r="CZ1" s="57" t="s">
        <v>48</v>
      </c>
      <c r="DA1" s="56" t="s">
        <v>47</v>
      </c>
      <c r="DB1" s="57" t="s">
        <v>48</v>
      </c>
      <c r="DC1" s="56" t="s">
        <v>47</v>
      </c>
      <c r="DD1" s="57" t="s">
        <v>48</v>
      </c>
      <c r="DE1" s="56" t="s">
        <v>47</v>
      </c>
      <c r="DF1" s="57" t="s">
        <v>48</v>
      </c>
      <c r="DG1" s="56" t="s">
        <v>47</v>
      </c>
      <c r="DH1" s="57" t="s">
        <v>48</v>
      </c>
      <c r="DI1" s="56" t="s">
        <v>47</v>
      </c>
      <c r="DJ1" s="57" t="s">
        <v>48</v>
      </c>
      <c r="DK1" s="56" t="s">
        <v>47</v>
      </c>
      <c r="DL1" s="57" t="s">
        <v>48</v>
      </c>
      <c r="DM1" s="56" t="s">
        <v>47</v>
      </c>
      <c r="DN1" s="57" t="s">
        <v>48</v>
      </c>
      <c r="DO1" s="56" t="s">
        <v>47</v>
      </c>
      <c r="DP1" s="57" t="s">
        <v>48</v>
      </c>
      <c r="DQ1" s="56" t="s">
        <v>47</v>
      </c>
      <c r="DR1" s="57" t="s">
        <v>48</v>
      </c>
      <c r="DS1" s="56" t="s">
        <v>47</v>
      </c>
      <c r="DT1" s="57" t="s">
        <v>48</v>
      </c>
      <c r="DU1" s="56" t="s">
        <v>47</v>
      </c>
      <c r="DV1" s="57" t="s">
        <v>48</v>
      </c>
      <c r="DW1" s="56" t="s">
        <v>47</v>
      </c>
      <c r="DX1" s="57" t="s">
        <v>48</v>
      </c>
      <c r="DY1" s="56" t="s">
        <v>47</v>
      </c>
      <c r="DZ1" s="57" t="s">
        <v>48</v>
      </c>
      <c r="EA1" s="56" t="s">
        <v>47</v>
      </c>
      <c r="EB1" s="57" t="s">
        <v>48</v>
      </c>
      <c r="EC1" s="55" t="s">
        <v>47</v>
      </c>
      <c r="ED1" s="81" t="s">
        <v>48</v>
      </c>
    </row>
    <row r="2" spans="1:134" ht="17" customHeight="1" thickBot="1" x14ac:dyDescent="0.25">
      <c r="A2" s="47"/>
      <c r="B2" s="48" t="s">
        <v>69</v>
      </c>
      <c r="C2" s="49"/>
      <c r="D2" s="49"/>
      <c r="E2" s="50"/>
      <c r="F2" s="74">
        <v>1</v>
      </c>
      <c r="G2" s="55">
        <v>2</v>
      </c>
      <c r="H2" s="54">
        <v>3</v>
      </c>
      <c r="I2" s="55">
        <v>4</v>
      </c>
      <c r="J2" s="54">
        <v>5</v>
      </c>
      <c r="K2" s="56">
        <v>1</v>
      </c>
      <c r="L2" s="57">
        <v>2</v>
      </c>
      <c r="M2" s="56">
        <v>3</v>
      </c>
      <c r="N2" s="57">
        <v>4</v>
      </c>
      <c r="O2" s="56">
        <v>5</v>
      </c>
      <c r="P2" s="57">
        <v>1</v>
      </c>
      <c r="Q2" s="56">
        <v>2</v>
      </c>
      <c r="R2" s="57">
        <v>3</v>
      </c>
      <c r="S2" s="56">
        <v>4</v>
      </c>
      <c r="T2" s="57">
        <v>5</v>
      </c>
      <c r="U2" s="56">
        <v>1</v>
      </c>
      <c r="V2" s="57">
        <v>2</v>
      </c>
      <c r="W2" s="56">
        <v>3</v>
      </c>
      <c r="X2" s="57">
        <v>4</v>
      </c>
      <c r="Y2" s="56">
        <v>5</v>
      </c>
      <c r="Z2" s="57">
        <v>1</v>
      </c>
      <c r="AA2" s="56">
        <v>2</v>
      </c>
      <c r="AB2" s="57">
        <v>3</v>
      </c>
      <c r="AC2" s="56">
        <v>4</v>
      </c>
      <c r="AD2" s="57">
        <v>5</v>
      </c>
      <c r="AE2" s="56">
        <v>1</v>
      </c>
      <c r="AF2" s="57">
        <v>2</v>
      </c>
      <c r="AG2" s="56">
        <v>3</v>
      </c>
      <c r="AH2" s="57">
        <v>4</v>
      </c>
      <c r="AI2" s="56">
        <v>5</v>
      </c>
      <c r="AJ2" s="57">
        <v>1</v>
      </c>
      <c r="AK2" s="56">
        <v>2</v>
      </c>
      <c r="AL2" s="57">
        <v>3</v>
      </c>
      <c r="AM2" s="56">
        <v>4</v>
      </c>
      <c r="AN2" s="57">
        <v>5</v>
      </c>
      <c r="AO2" s="56">
        <v>1</v>
      </c>
      <c r="AP2" s="57">
        <v>2</v>
      </c>
      <c r="AQ2" s="56">
        <v>3</v>
      </c>
      <c r="AR2" s="57">
        <v>4</v>
      </c>
      <c r="AS2" s="56">
        <v>5</v>
      </c>
      <c r="AT2" s="57">
        <v>1</v>
      </c>
      <c r="AU2" s="56">
        <v>2</v>
      </c>
      <c r="AV2" s="57">
        <v>3</v>
      </c>
      <c r="AW2" s="56">
        <v>4</v>
      </c>
      <c r="AX2" s="57">
        <v>5</v>
      </c>
      <c r="AY2" s="56">
        <v>1</v>
      </c>
      <c r="AZ2" s="57">
        <v>2</v>
      </c>
      <c r="BA2" s="56">
        <v>3</v>
      </c>
      <c r="BB2" s="57">
        <v>4</v>
      </c>
      <c r="BC2" s="56">
        <v>5</v>
      </c>
      <c r="BD2" s="57">
        <v>1</v>
      </c>
      <c r="BE2" s="56">
        <v>2</v>
      </c>
      <c r="BF2" s="57">
        <v>3</v>
      </c>
      <c r="BG2" s="56">
        <v>4</v>
      </c>
      <c r="BH2" s="57">
        <v>5</v>
      </c>
      <c r="BI2" s="56">
        <v>1</v>
      </c>
      <c r="BJ2" s="57">
        <v>2</v>
      </c>
      <c r="BK2" s="56">
        <v>3</v>
      </c>
      <c r="BL2" s="57">
        <v>4</v>
      </c>
      <c r="BM2" s="56">
        <v>5</v>
      </c>
      <c r="BN2" s="57">
        <v>1</v>
      </c>
      <c r="BO2" s="56">
        <v>2</v>
      </c>
      <c r="BP2" s="57">
        <v>3</v>
      </c>
      <c r="BQ2" s="56">
        <v>4</v>
      </c>
      <c r="BR2" s="57">
        <v>5</v>
      </c>
      <c r="BS2" s="56">
        <v>1</v>
      </c>
      <c r="BT2" s="57">
        <v>2</v>
      </c>
      <c r="BU2" s="56">
        <v>3</v>
      </c>
      <c r="BV2" s="57">
        <v>4</v>
      </c>
      <c r="BW2" s="56">
        <v>5</v>
      </c>
      <c r="BX2" s="57">
        <v>1</v>
      </c>
      <c r="BY2" s="56">
        <v>2</v>
      </c>
      <c r="BZ2" s="57">
        <v>3</v>
      </c>
      <c r="CA2" s="56">
        <v>4</v>
      </c>
      <c r="CB2" s="57">
        <v>5</v>
      </c>
      <c r="CC2" s="56">
        <v>1</v>
      </c>
      <c r="CD2" s="57">
        <v>2</v>
      </c>
      <c r="CE2" s="56">
        <v>3</v>
      </c>
      <c r="CF2" s="57">
        <v>4</v>
      </c>
      <c r="CG2" s="56">
        <v>5</v>
      </c>
      <c r="CH2" s="57">
        <v>1</v>
      </c>
      <c r="CI2" s="56">
        <v>2</v>
      </c>
      <c r="CJ2" s="57">
        <v>3</v>
      </c>
      <c r="CK2" s="56">
        <v>4</v>
      </c>
      <c r="CL2" s="57">
        <v>5</v>
      </c>
      <c r="CM2" s="56">
        <v>1</v>
      </c>
      <c r="CN2" s="57">
        <v>2</v>
      </c>
      <c r="CO2" s="56">
        <v>3</v>
      </c>
      <c r="CP2" s="57">
        <v>4</v>
      </c>
      <c r="CQ2" s="56">
        <v>5</v>
      </c>
      <c r="CR2" s="57">
        <v>1</v>
      </c>
      <c r="CS2" s="56">
        <v>2</v>
      </c>
      <c r="CT2" s="57">
        <v>3</v>
      </c>
      <c r="CU2" s="56">
        <v>4</v>
      </c>
      <c r="CV2" s="57">
        <v>5</v>
      </c>
      <c r="CW2" s="56">
        <v>1</v>
      </c>
      <c r="CX2" s="57">
        <v>2</v>
      </c>
      <c r="CY2" s="56">
        <v>3</v>
      </c>
      <c r="CZ2" s="57">
        <v>4</v>
      </c>
      <c r="DA2" s="56">
        <v>5</v>
      </c>
      <c r="DB2" s="57">
        <v>1</v>
      </c>
      <c r="DC2" s="56">
        <v>2</v>
      </c>
      <c r="DD2" s="57">
        <v>3</v>
      </c>
      <c r="DE2" s="56">
        <v>4</v>
      </c>
      <c r="DF2" s="57">
        <v>5</v>
      </c>
      <c r="DG2" s="56">
        <v>1</v>
      </c>
      <c r="DH2" s="57">
        <v>2</v>
      </c>
      <c r="DI2" s="56">
        <v>3</v>
      </c>
      <c r="DJ2" s="57">
        <v>4</v>
      </c>
      <c r="DK2" s="56">
        <v>5</v>
      </c>
      <c r="DL2" s="57">
        <v>1</v>
      </c>
      <c r="DM2" s="56">
        <v>2</v>
      </c>
      <c r="DN2" s="57">
        <v>3</v>
      </c>
      <c r="DO2" s="56">
        <v>4</v>
      </c>
      <c r="DP2" s="57">
        <v>5</v>
      </c>
      <c r="DQ2" s="56">
        <v>1</v>
      </c>
      <c r="DR2" s="57">
        <v>2</v>
      </c>
      <c r="DS2" s="56">
        <v>1</v>
      </c>
      <c r="DT2" s="57">
        <v>3</v>
      </c>
      <c r="DU2" s="56">
        <v>1</v>
      </c>
      <c r="DV2" s="57">
        <v>3</v>
      </c>
      <c r="DW2" s="56">
        <v>1</v>
      </c>
      <c r="DX2" s="57">
        <v>3</v>
      </c>
      <c r="DY2" s="56">
        <v>1</v>
      </c>
      <c r="DZ2" s="57">
        <v>3</v>
      </c>
      <c r="EA2" s="56">
        <v>1</v>
      </c>
      <c r="EB2" s="57">
        <v>3</v>
      </c>
      <c r="EC2" s="55">
        <v>1</v>
      </c>
      <c r="ED2" s="81">
        <v>3</v>
      </c>
    </row>
    <row r="3" spans="1:134" x14ac:dyDescent="0.2">
      <c r="A3" s="17" t="s">
        <v>0</v>
      </c>
      <c r="B3" s="33">
        <v>0</v>
      </c>
      <c r="C3" s="34">
        <v>0</v>
      </c>
      <c r="D3" s="33">
        <v>0</v>
      </c>
      <c r="E3" s="41"/>
      <c r="F3" s="75"/>
      <c r="G3" s="25"/>
      <c r="H3" s="26"/>
      <c r="I3" s="25"/>
      <c r="J3" s="26"/>
      <c r="K3" s="25">
        <v>0.19236111111111112</v>
      </c>
      <c r="L3" s="26">
        <v>0.19930555555555554</v>
      </c>
      <c r="M3" s="25">
        <v>0.20624999999999999</v>
      </c>
      <c r="N3" s="26">
        <v>0.21319444444444399</v>
      </c>
      <c r="O3" s="25">
        <v>0.22013888888888899</v>
      </c>
      <c r="P3" s="26">
        <v>0.227083333333333</v>
      </c>
      <c r="Q3" s="25">
        <v>0.234027777777778</v>
      </c>
      <c r="R3" s="26">
        <v>0.240972222222222</v>
      </c>
      <c r="S3" s="25">
        <v>0.24791666666666701</v>
      </c>
      <c r="T3" s="26">
        <v>0.25486111111111098</v>
      </c>
      <c r="U3" s="25">
        <v>0.26180555555555501</v>
      </c>
      <c r="V3" s="26">
        <v>0.26874999999999999</v>
      </c>
      <c r="W3" s="25">
        <v>0.27569444444444402</v>
      </c>
      <c r="X3" s="26">
        <v>0.28263888888888899</v>
      </c>
      <c r="Y3" s="25">
        <v>0.28958333333333303</v>
      </c>
      <c r="Z3" s="26">
        <v>0.296527777777777</v>
      </c>
      <c r="AA3" s="25">
        <v>0.30347222222222198</v>
      </c>
      <c r="AB3" s="26">
        <v>0.31041666666666601</v>
      </c>
      <c r="AC3" s="25">
        <v>0.31736111111111098</v>
      </c>
      <c r="AD3" s="26">
        <v>0.32430555555555501</v>
      </c>
      <c r="AE3" s="25">
        <v>0.33124999999999899</v>
      </c>
      <c r="AF3" s="26">
        <v>0.33819444444444402</v>
      </c>
      <c r="AG3" s="25">
        <v>0.345138888888888</v>
      </c>
      <c r="AH3" s="26">
        <v>0.35208333333333303</v>
      </c>
      <c r="AI3" s="25">
        <v>0.359027777777777</v>
      </c>
      <c r="AJ3" s="26">
        <v>0.36597222222222098</v>
      </c>
      <c r="AK3" s="25">
        <v>0.37291666666666601</v>
      </c>
      <c r="AL3" s="26">
        <v>0.37986111111110998</v>
      </c>
      <c r="AM3" s="25">
        <v>0.38680555555555501</v>
      </c>
      <c r="AN3" s="26">
        <v>0.39374999999999899</v>
      </c>
      <c r="AO3" s="25">
        <v>0.40069444444444402</v>
      </c>
      <c r="AP3" s="26">
        <v>0.407638888888888</v>
      </c>
      <c r="AQ3" s="25">
        <v>0.41458333333333203</v>
      </c>
      <c r="AR3" s="26">
        <v>0.421527777777777</v>
      </c>
      <c r="AS3" s="25">
        <v>0.42847222222222098</v>
      </c>
      <c r="AT3" s="26">
        <v>0.43541666666666601</v>
      </c>
      <c r="AU3" s="25">
        <v>0.44236111111110998</v>
      </c>
      <c r="AV3" s="26">
        <v>0.44930555555555501</v>
      </c>
      <c r="AW3" s="25">
        <v>0.45624999999999899</v>
      </c>
      <c r="AX3" s="26">
        <v>0.46319444444444302</v>
      </c>
      <c r="AY3" s="25">
        <v>0.470138888888888</v>
      </c>
      <c r="AZ3" s="26">
        <v>0.47708333333333203</v>
      </c>
      <c r="BA3" s="25">
        <v>0.484027777777777</v>
      </c>
      <c r="BB3" s="26">
        <v>0.49097222222222098</v>
      </c>
      <c r="BC3" s="25">
        <v>0.49791666666666501</v>
      </c>
      <c r="BD3" s="26">
        <v>0.50486111111110998</v>
      </c>
      <c r="BE3" s="25">
        <v>0.51180555555555396</v>
      </c>
      <c r="BF3" s="26">
        <v>0.51874999999999905</v>
      </c>
      <c r="BG3" s="25">
        <v>0.52569444444444302</v>
      </c>
      <c r="BH3" s="26">
        <v>0.532638888888888</v>
      </c>
      <c r="BI3" s="25">
        <v>0.53958333333333197</v>
      </c>
      <c r="BJ3" s="26">
        <v>0.54652777777777595</v>
      </c>
      <c r="BK3" s="25">
        <v>0.55347222222222103</v>
      </c>
      <c r="BL3" s="26">
        <v>0.56041666666666501</v>
      </c>
      <c r="BM3" s="25">
        <v>0.56736111111110998</v>
      </c>
      <c r="BN3" s="26">
        <v>0.57430555555555396</v>
      </c>
      <c r="BO3" s="25">
        <v>0.58124999999999905</v>
      </c>
      <c r="BP3" s="26">
        <v>0.58819444444444302</v>
      </c>
      <c r="BQ3" s="25">
        <v>0.595138888888887</v>
      </c>
      <c r="BR3" s="26">
        <v>0.60208333333333197</v>
      </c>
      <c r="BS3" s="25">
        <v>0.60902777777777595</v>
      </c>
      <c r="BT3" s="26">
        <v>0.61597222222222103</v>
      </c>
      <c r="BU3" s="25">
        <v>0.62291666666666501</v>
      </c>
      <c r="BV3" s="26">
        <v>0.62986111111110898</v>
      </c>
      <c r="BW3" s="25">
        <v>0.63680555555555396</v>
      </c>
      <c r="BX3" s="26">
        <v>0.64374999999999805</v>
      </c>
      <c r="BY3" s="25">
        <v>0.65069444444444302</v>
      </c>
      <c r="BZ3" s="26">
        <v>0.657638888888887</v>
      </c>
      <c r="CA3" s="25">
        <v>0.66458333333333197</v>
      </c>
      <c r="CB3" s="26">
        <v>0.67152777777777595</v>
      </c>
      <c r="CC3" s="25">
        <v>0.67847222222222003</v>
      </c>
      <c r="CD3" s="26">
        <v>0.68541666666666501</v>
      </c>
      <c r="CE3" s="25">
        <v>0.69236111111110898</v>
      </c>
      <c r="CF3" s="26">
        <v>0.69930555555555396</v>
      </c>
      <c r="CG3" s="25">
        <v>0.70624999999999805</v>
      </c>
      <c r="CH3" s="26">
        <v>0.71319444444444202</v>
      </c>
      <c r="CI3" s="25">
        <v>0.720138888888887</v>
      </c>
      <c r="CJ3" s="26">
        <v>0.72708333333333097</v>
      </c>
      <c r="CK3" s="25">
        <v>0.73402777777777595</v>
      </c>
      <c r="CL3" s="26">
        <v>0.74097222222222003</v>
      </c>
      <c r="CM3" s="25">
        <v>0.74791666666666501</v>
      </c>
      <c r="CN3" s="26">
        <v>0.75486111111110898</v>
      </c>
      <c r="CO3" s="25">
        <v>0.76180555555555296</v>
      </c>
      <c r="CP3" s="26">
        <v>0.76874999999999805</v>
      </c>
      <c r="CQ3" s="25">
        <v>0.77569444444444202</v>
      </c>
      <c r="CR3" s="26">
        <v>0.782638888888887</v>
      </c>
      <c r="CS3" s="25">
        <v>0.78958333333333097</v>
      </c>
      <c r="CT3" s="26">
        <v>0.79652777777777595</v>
      </c>
      <c r="CU3" s="25">
        <v>0.80347222222222003</v>
      </c>
      <c r="CV3" s="26">
        <v>0.81041666666666401</v>
      </c>
      <c r="CW3" s="25">
        <v>0.81736111111110898</v>
      </c>
      <c r="CX3" s="26">
        <v>0.82430555555555296</v>
      </c>
      <c r="CY3" s="25">
        <v>0.83124999999999805</v>
      </c>
      <c r="CZ3" s="26">
        <v>0.83819444444444202</v>
      </c>
      <c r="DA3" s="25">
        <v>0.845138888888886</v>
      </c>
      <c r="DB3" s="26">
        <v>0.85208333333333097</v>
      </c>
      <c r="DC3" s="25">
        <v>0.85902777777777495</v>
      </c>
      <c r="DD3" s="26">
        <v>0.86597222222222003</v>
      </c>
      <c r="DE3" s="25">
        <v>0.87291666666666401</v>
      </c>
      <c r="DF3" s="26">
        <v>0.87986111111110898</v>
      </c>
      <c r="DG3" s="25">
        <v>0.88680555555555296</v>
      </c>
      <c r="DH3" s="26">
        <v>0.89374999999999705</v>
      </c>
      <c r="DI3" s="25">
        <v>0.90069444444444202</v>
      </c>
      <c r="DJ3" s="26">
        <v>0.907638888888886</v>
      </c>
      <c r="DK3" s="25">
        <v>0.91458333333333097</v>
      </c>
      <c r="DL3" s="26">
        <v>0.92152777777777495</v>
      </c>
      <c r="DM3" s="25">
        <v>0.92847222222221903</v>
      </c>
      <c r="DN3" s="26">
        <v>0.93541666666666401</v>
      </c>
      <c r="DO3" s="25">
        <v>0.94236111111110799</v>
      </c>
      <c r="DP3" s="26">
        <v>0.94930555555555296</v>
      </c>
      <c r="DQ3" s="25">
        <v>0.95624999999999705</v>
      </c>
      <c r="DR3" s="26">
        <v>0.96319444444444202</v>
      </c>
      <c r="DS3" s="25">
        <v>0.97013888888888899</v>
      </c>
      <c r="DT3" s="27"/>
      <c r="DU3" s="25">
        <v>0.98402777777777783</v>
      </c>
      <c r="DV3" s="27"/>
      <c r="DW3" s="25">
        <v>0.99791666666666701</v>
      </c>
      <c r="DX3" s="27"/>
      <c r="DY3" s="25">
        <v>1.0118055555555601</v>
      </c>
      <c r="DZ3" s="27"/>
      <c r="EA3" s="25">
        <v>1.02569444444444</v>
      </c>
      <c r="EB3" s="27"/>
      <c r="EC3" s="25">
        <v>1.03958333333332</v>
      </c>
      <c r="ED3" s="28"/>
    </row>
    <row r="4" spans="1:134" x14ac:dyDescent="0.2">
      <c r="A4" s="8" t="s">
        <v>35</v>
      </c>
      <c r="B4" s="4">
        <v>6.9444444444444447E-4</v>
      </c>
      <c r="C4" s="5">
        <v>6.9444444444444447E-4</v>
      </c>
      <c r="D4" s="4">
        <v>6.9444444444444447E-4</v>
      </c>
      <c r="E4" s="39"/>
      <c r="F4" s="76"/>
      <c r="G4" s="4"/>
      <c r="H4" s="5"/>
      <c r="I4" s="4"/>
      <c r="J4" s="5"/>
      <c r="K4" s="4">
        <f>K$3+$B4</f>
        <v>0.19305555555555556</v>
      </c>
      <c r="L4" s="5">
        <f>L$3+$C4</f>
        <v>0.19999999999999998</v>
      </c>
      <c r="M4" s="4">
        <f t="shared" ref="M4:M17" si="0">M$3+$B4</f>
        <v>0.20694444444444443</v>
      </c>
      <c r="N4" s="5">
        <f t="shared" ref="N4:N15" si="1">N$3+$C4</f>
        <v>0.21388888888888843</v>
      </c>
      <c r="O4" s="4">
        <f t="shared" ref="O4:O17" si="2">O$3+$B4</f>
        <v>0.22083333333333344</v>
      </c>
      <c r="P4" s="5">
        <f t="shared" ref="P4:P15" si="3">P$3+$C4</f>
        <v>0.22777777777777744</v>
      </c>
      <c r="Q4" s="4">
        <f t="shared" ref="Q4:Q17" si="4">Q$3+$B4</f>
        <v>0.23472222222222244</v>
      </c>
      <c r="R4" s="5">
        <f t="shared" ref="R4:R15" si="5">R$3+$C4</f>
        <v>0.24166666666666645</v>
      </c>
      <c r="S4" s="4">
        <f t="shared" ref="S4:S17" si="6">S$3+$B4</f>
        <v>0.24861111111111145</v>
      </c>
      <c r="T4" s="5">
        <f t="shared" ref="T4:T15" si="7">T$3+$C4</f>
        <v>0.25555555555555542</v>
      </c>
      <c r="U4" s="4">
        <f t="shared" ref="U4:U17" si="8">U$3+$B4</f>
        <v>0.26249999999999946</v>
      </c>
      <c r="V4" s="5">
        <f t="shared" ref="V4:V15" si="9">V$3+$C4</f>
        <v>0.26944444444444443</v>
      </c>
      <c r="W4" s="4">
        <f t="shared" ref="W4:W17" si="10">W$3+$B4</f>
        <v>0.27638888888888846</v>
      </c>
      <c r="X4" s="5">
        <f t="shared" ref="X4:X15" si="11">X$3+$C4</f>
        <v>0.28333333333333344</v>
      </c>
      <c r="Y4" s="4">
        <f t="shared" ref="Y4:Y17" si="12">Y$3+$B4</f>
        <v>0.29027777777777747</v>
      </c>
      <c r="Z4" s="5">
        <f t="shared" ref="Z4:Z15" si="13">Z$3+$C4</f>
        <v>0.29722222222222144</v>
      </c>
      <c r="AA4" s="4">
        <f t="shared" ref="AA4:AA17" si="14">AA$3+$B4</f>
        <v>0.30416666666666642</v>
      </c>
      <c r="AB4" s="5">
        <f t="shared" ref="AB4:AB15" si="15">AB$3+$C4</f>
        <v>0.31111111111111045</v>
      </c>
      <c r="AC4" s="4">
        <f t="shared" ref="AC4:AC17" si="16">AC$3+$B4</f>
        <v>0.31805555555555542</v>
      </c>
      <c r="AD4" s="5">
        <f t="shared" ref="AD4:AD15" si="17">AD$3+$C4</f>
        <v>0.32499999999999946</v>
      </c>
      <c r="AE4" s="4">
        <f t="shared" ref="AE4:AE17" si="18">AE$3+$B4</f>
        <v>0.33194444444444343</v>
      </c>
      <c r="AF4" s="5">
        <f t="shared" ref="AF4:AF15" si="19">AF$3+$C4</f>
        <v>0.33888888888888846</v>
      </c>
      <c r="AG4" s="4">
        <f t="shared" ref="AG4:AG17" si="20">AG$3+$B4</f>
        <v>0.34583333333333244</v>
      </c>
      <c r="AH4" s="5">
        <f t="shared" ref="AH4:AH15" si="21">AH$3+$C4</f>
        <v>0.35277777777777747</v>
      </c>
      <c r="AI4" s="4">
        <f t="shared" ref="AI4:AI17" si="22">AI$3+$B4</f>
        <v>0.35972222222222144</v>
      </c>
      <c r="AJ4" s="5">
        <f t="shared" ref="AJ4:AJ15" si="23">AJ$3+$C4</f>
        <v>0.36666666666666542</v>
      </c>
      <c r="AK4" s="4">
        <f t="shared" ref="AK4:AK17" si="24">AK$3+$B4</f>
        <v>0.37361111111111045</v>
      </c>
      <c r="AL4" s="5">
        <f t="shared" ref="AL4:AL15" si="25">AL$3+$C4</f>
        <v>0.38055555555555443</v>
      </c>
      <c r="AM4" s="4">
        <f t="shared" ref="AM4:AM17" si="26">AM$3+$B4</f>
        <v>0.38749999999999946</v>
      </c>
      <c r="AN4" s="5">
        <f t="shared" ref="AN4:AN15" si="27">AN$3+$C4</f>
        <v>0.39444444444444343</v>
      </c>
      <c r="AO4" s="4">
        <f t="shared" ref="AO4:AO17" si="28">AO$3+$B4</f>
        <v>0.40138888888888846</v>
      </c>
      <c r="AP4" s="5">
        <f t="shared" ref="AP4:AP15" si="29">AP$3+$C4</f>
        <v>0.40833333333333244</v>
      </c>
      <c r="AQ4" s="4">
        <f t="shared" ref="AQ4:AQ17" si="30">AQ$3+$B4</f>
        <v>0.41527777777777647</v>
      </c>
      <c r="AR4" s="5">
        <f t="shared" ref="AR4:AR15" si="31">AR$3+$C4</f>
        <v>0.42222222222222144</v>
      </c>
      <c r="AS4" s="4">
        <f t="shared" ref="AS4:AS17" si="32">AS$3+$B4</f>
        <v>0.42916666666666542</v>
      </c>
      <c r="AT4" s="5">
        <f t="shared" ref="AT4:AT15" si="33">AT$3+$C4</f>
        <v>0.43611111111111045</v>
      </c>
      <c r="AU4" s="4">
        <f t="shared" ref="AU4:AU17" si="34">AU$3+$B4</f>
        <v>0.44305555555555443</v>
      </c>
      <c r="AV4" s="5">
        <f t="shared" ref="AV4:AV15" si="35">AV$3+$C4</f>
        <v>0.44999999999999946</v>
      </c>
      <c r="AW4" s="4">
        <f t="shared" ref="AW4:AW17" si="36">AW$3+$B4</f>
        <v>0.45694444444444343</v>
      </c>
      <c r="AX4" s="5">
        <f t="shared" ref="AX4:AX15" si="37">AX$3+$C4</f>
        <v>0.46388888888888746</v>
      </c>
      <c r="AY4" s="4">
        <f t="shared" ref="AY4:AY17" si="38">AY$3+$B4</f>
        <v>0.47083333333333244</v>
      </c>
      <c r="AZ4" s="5">
        <f t="shared" ref="AZ4:AZ15" si="39">AZ$3+$C4</f>
        <v>0.47777777777777647</v>
      </c>
      <c r="BA4" s="4">
        <f t="shared" ref="BA4:BA17" si="40">BA$3+$B4</f>
        <v>0.48472222222222144</v>
      </c>
      <c r="BB4" s="5">
        <f t="shared" ref="BB4:BB15" si="41">BB$3+$C4</f>
        <v>0.49166666666666542</v>
      </c>
      <c r="BC4" s="4">
        <f t="shared" ref="BC4:BC17" si="42">BC$3+$B4</f>
        <v>0.49861111111110945</v>
      </c>
      <c r="BD4" s="5">
        <f t="shared" ref="BD4:BD15" si="43">BD$3+$C4</f>
        <v>0.50555555555555443</v>
      </c>
      <c r="BE4" s="4">
        <f t="shared" ref="BE4:BE17" si="44">BE$3+$B4</f>
        <v>0.5124999999999984</v>
      </c>
      <c r="BF4" s="5">
        <f t="shared" ref="BF4:BF15" si="45">BF$3+$C4</f>
        <v>0.51944444444444349</v>
      </c>
      <c r="BG4" s="4">
        <f t="shared" ref="BG4:BG17" si="46">BG$3+$B4</f>
        <v>0.52638888888888746</v>
      </c>
      <c r="BH4" s="5">
        <f t="shared" ref="BH4:BH15" si="47">BH$3+$C4</f>
        <v>0.53333333333333244</v>
      </c>
      <c r="BI4" s="4">
        <f t="shared" ref="BI4:BI17" si="48">BI$3+$B4</f>
        <v>0.54027777777777641</v>
      </c>
      <c r="BJ4" s="5">
        <f t="shared" ref="BJ4:BJ15" si="49">BJ$3+$C4</f>
        <v>0.54722222222222039</v>
      </c>
      <c r="BK4" s="4">
        <f t="shared" ref="BK4:BK17" si="50">BK$3+$B4</f>
        <v>0.55416666666666548</v>
      </c>
      <c r="BL4" s="5">
        <f t="shared" ref="BL4:BL15" si="51">BL$3+$C4</f>
        <v>0.56111111111110945</v>
      </c>
      <c r="BM4" s="4">
        <f t="shared" ref="BM4:BM17" si="52">BM$3+$B4</f>
        <v>0.56805555555555443</v>
      </c>
      <c r="BN4" s="5">
        <f t="shared" ref="BN4:BN15" si="53">BN$3+$C4</f>
        <v>0.5749999999999984</v>
      </c>
      <c r="BO4" s="4">
        <f t="shared" ref="BO4:BO17" si="54">BO$3+$B4</f>
        <v>0.58194444444444349</v>
      </c>
      <c r="BP4" s="5">
        <f t="shared" ref="BP4:BP15" si="55">BP$3+$C4</f>
        <v>0.58888888888888746</v>
      </c>
      <c r="BQ4" s="4">
        <f t="shared" ref="BQ4:BQ17" si="56">BQ$3+$B4</f>
        <v>0.59583333333333144</v>
      </c>
      <c r="BR4" s="5">
        <f t="shared" ref="BR4:BR15" si="57">BR$3+$C4</f>
        <v>0.60277777777777641</v>
      </c>
      <c r="BS4" s="4">
        <f t="shared" ref="BS4:BS17" si="58">BS$3+$B4</f>
        <v>0.60972222222222039</v>
      </c>
      <c r="BT4" s="5">
        <f t="shared" ref="BT4:BT15" si="59">BT$3+$C4</f>
        <v>0.61666666666666548</v>
      </c>
      <c r="BU4" s="4">
        <f t="shared" ref="BU4:BU17" si="60">BU$3+$B4</f>
        <v>0.62361111111110945</v>
      </c>
      <c r="BV4" s="5">
        <f t="shared" ref="BV4:BV15" si="61">BV$3+$C4</f>
        <v>0.63055555555555343</v>
      </c>
      <c r="BW4" s="4">
        <f t="shared" ref="BW4:BW17" si="62">BW$3+$B4</f>
        <v>0.6374999999999984</v>
      </c>
      <c r="BX4" s="5">
        <f t="shared" ref="BX4:BX15" si="63">BX$3+$C4</f>
        <v>0.64444444444444249</v>
      </c>
      <c r="BY4" s="4">
        <f t="shared" ref="BY4:BY17" si="64">BY$3+$B4</f>
        <v>0.65138888888888746</v>
      </c>
      <c r="BZ4" s="5">
        <f t="shared" ref="BZ4:BZ15" si="65">BZ$3+$C4</f>
        <v>0.65833333333333144</v>
      </c>
      <c r="CA4" s="4">
        <f t="shared" ref="CA4:CA17" si="66">CA$3+$B4</f>
        <v>0.66527777777777641</v>
      </c>
      <c r="CB4" s="5">
        <f t="shared" ref="CB4:CB15" si="67">CB$3+$C4</f>
        <v>0.67222222222222039</v>
      </c>
      <c r="CC4" s="4">
        <f t="shared" ref="CC4:CC17" si="68">CC$3+$B4</f>
        <v>0.67916666666666448</v>
      </c>
      <c r="CD4" s="5">
        <f t="shared" ref="CD4:CD15" si="69">CD$3+$C4</f>
        <v>0.68611111111110945</v>
      </c>
      <c r="CE4" s="4">
        <f t="shared" ref="CE4:CE17" si="70">CE$3+$B4</f>
        <v>0.69305555555555343</v>
      </c>
      <c r="CF4" s="5">
        <f t="shared" ref="CF4:CF15" si="71">CF$3+$C4</f>
        <v>0.6999999999999984</v>
      </c>
      <c r="CG4" s="4">
        <f t="shared" ref="CG4:CG17" si="72">CG$3+$B4</f>
        <v>0.70694444444444249</v>
      </c>
      <c r="CH4" s="5">
        <f t="shared" ref="CH4:CH15" si="73">CH$3+$C4</f>
        <v>0.71388888888888646</v>
      </c>
      <c r="CI4" s="4">
        <f t="shared" ref="CI4:CI17" si="74">CI$3+$B4</f>
        <v>0.72083333333333144</v>
      </c>
      <c r="CJ4" s="5">
        <f t="shared" ref="CJ4:CJ15" si="75">CJ$3+$C4</f>
        <v>0.72777777777777541</v>
      </c>
      <c r="CK4" s="4">
        <f t="shared" ref="CK4:CK17" si="76">CK$3+$B4</f>
        <v>0.73472222222222039</v>
      </c>
      <c r="CL4" s="5">
        <f t="shared" ref="CL4:CL15" si="77">CL$3+$C4</f>
        <v>0.74166666666666448</v>
      </c>
      <c r="CM4" s="4">
        <f t="shared" ref="CM4:CM17" si="78">CM$3+$B4</f>
        <v>0.74861111111110945</v>
      </c>
      <c r="CN4" s="5">
        <f t="shared" ref="CN4:CN15" si="79">CN$3+$C4</f>
        <v>0.75555555555555343</v>
      </c>
      <c r="CO4" s="4">
        <f t="shared" ref="CO4:CO17" si="80">CO$3+$B4</f>
        <v>0.7624999999999974</v>
      </c>
      <c r="CP4" s="5">
        <f t="shared" ref="CP4:CP15" si="81">CP$3+$C4</f>
        <v>0.76944444444444249</v>
      </c>
      <c r="CQ4" s="4">
        <f t="shared" ref="CQ4:CQ17" si="82">CQ$3+$B4</f>
        <v>0.77638888888888646</v>
      </c>
      <c r="CR4" s="5">
        <f t="shared" ref="CR4:CR15" si="83">CR$3+$C4</f>
        <v>0.78333333333333144</v>
      </c>
      <c r="CS4" s="4">
        <f t="shared" ref="CS4:CS17" si="84">CS$3+$B4</f>
        <v>0.79027777777777541</v>
      </c>
      <c r="CT4" s="5">
        <f t="shared" ref="CT4:CT15" si="85">CT$3+$C4</f>
        <v>0.79722222222222039</v>
      </c>
      <c r="CU4" s="4">
        <f t="shared" ref="CU4:CU17" si="86">CU$3+$B4</f>
        <v>0.80416666666666448</v>
      </c>
      <c r="CV4" s="5">
        <f t="shared" ref="CV4:CV15" si="87">CV$3+$C4</f>
        <v>0.81111111111110845</v>
      </c>
      <c r="CW4" s="4">
        <f t="shared" ref="CW4:CW17" si="88">CW$3+$B4</f>
        <v>0.81805555555555343</v>
      </c>
      <c r="CX4" s="5">
        <f t="shared" ref="CX4:CX15" si="89">CX$3+$C4</f>
        <v>0.8249999999999974</v>
      </c>
      <c r="CY4" s="4">
        <f t="shared" ref="CY4:CY17" si="90">CY$3+$B4</f>
        <v>0.83194444444444249</v>
      </c>
      <c r="CZ4" s="5">
        <f t="shared" ref="CZ4:CZ15" si="91">CZ$3+$C4</f>
        <v>0.83888888888888646</v>
      </c>
      <c r="DA4" s="4">
        <f t="shared" ref="DA4:DA17" si="92">DA$3+$B4</f>
        <v>0.84583333333333044</v>
      </c>
      <c r="DB4" s="5">
        <f t="shared" ref="DB4:DB15" si="93">DB$3+$C4</f>
        <v>0.85277777777777541</v>
      </c>
      <c r="DC4" s="4">
        <f t="shared" ref="DC4:DC17" si="94">DC$3+$B4</f>
        <v>0.85972222222221939</v>
      </c>
      <c r="DD4" s="5">
        <f t="shared" ref="DD4:DD15" si="95">DD$3+$C4</f>
        <v>0.86666666666666448</v>
      </c>
      <c r="DE4" s="4">
        <f t="shared" ref="DE4:DE17" si="96">DE$3+$B4</f>
        <v>0.87361111111110845</v>
      </c>
      <c r="DF4" s="5">
        <f t="shared" ref="DF4:DF15" si="97">DF$3+$C4</f>
        <v>0.88055555555555343</v>
      </c>
      <c r="DG4" s="4">
        <f t="shared" ref="DG4:DG17" si="98">DG$3+$B4</f>
        <v>0.8874999999999974</v>
      </c>
      <c r="DH4" s="5">
        <f t="shared" ref="DH4:DH15" si="99">DH$3+$C4</f>
        <v>0.89444444444444149</v>
      </c>
      <c r="DI4" s="4">
        <f t="shared" ref="DI4:DI17" si="100">DI$3+$B4</f>
        <v>0.90138888888888646</v>
      </c>
      <c r="DJ4" s="5">
        <f t="shared" ref="DJ4:DJ15" si="101">DJ$3+$C4</f>
        <v>0.90833333333333044</v>
      </c>
      <c r="DK4" s="4">
        <f t="shared" ref="DK4:DK17" si="102">DK$3+$B4</f>
        <v>0.91527777777777541</v>
      </c>
      <c r="DL4" s="5">
        <f t="shared" ref="DL4:DL15" si="103">DL$3+$C4</f>
        <v>0.92222222222221939</v>
      </c>
      <c r="DM4" s="4">
        <f t="shared" ref="DM4:DM17" si="104">DM$3+$B4</f>
        <v>0.92916666666666348</v>
      </c>
      <c r="DN4" s="5">
        <f t="shared" ref="DN4:DN15" si="105">DN$3+$C4</f>
        <v>0.93611111111110845</v>
      </c>
      <c r="DO4" s="4">
        <f t="shared" ref="DO4:DO17" si="106">DO$3+$B4</f>
        <v>0.94305555555555243</v>
      </c>
      <c r="DP4" s="5">
        <f t="shared" ref="DP4:DP15" si="107">DP$3+$C4</f>
        <v>0.9499999999999974</v>
      </c>
      <c r="DQ4" s="4">
        <f>DQ$3+$D4</f>
        <v>0.95694444444444149</v>
      </c>
      <c r="DR4" s="5">
        <f t="shared" ref="DR4:DR15" si="108">DR$3+$C4</f>
        <v>0.96388888888888646</v>
      </c>
      <c r="DS4" s="4">
        <f t="shared" ref="DS4:EA12" si="109">DS$3+$D4</f>
        <v>0.97083333333333344</v>
      </c>
      <c r="DT4" s="3"/>
      <c r="DU4" s="4">
        <f t="shared" si="109"/>
        <v>0.98472222222222228</v>
      </c>
      <c r="DV4" s="3"/>
      <c r="DW4" s="4">
        <f t="shared" si="109"/>
        <v>0.99861111111111145</v>
      </c>
      <c r="DX4" s="3"/>
      <c r="DY4" s="4">
        <f t="shared" si="109"/>
        <v>1.0125000000000046</v>
      </c>
      <c r="DZ4" s="3"/>
      <c r="EA4" s="4">
        <f t="shared" si="109"/>
        <v>1.0263888888888846</v>
      </c>
      <c r="EB4" s="3"/>
      <c r="EC4" s="4">
        <f t="shared" ref="EC4:EC13" si="110">EC$3+$B4</f>
        <v>1.0402777777777645</v>
      </c>
      <c r="ED4" s="7"/>
    </row>
    <row r="5" spans="1:134" x14ac:dyDescent="0.2">
      <c r="A5" s="8" t="s">
        <v>1</v>
      </c>
      <c r="B5" s="4">
        <v>1.3888888888888889E-3</v>
      </c>
      <c r="C5" s="5">
        <v>1.3888888888888889E-3</v>
      </c>
      <c r="D5" s="4">
        <v>1.3888888888888889E-3</v>
      </c>
      <c r="E5" s="39"/>
      <c r="F5" s="76"/>
      <c r="G5" s="4"/>
      <c r="H5" s="5"/>
      <c r="I5" s="4"/>
      <c r="J5" s="5"/>
      <c r="K5" s="4">
        <f>K$3+$B5</f>
        <v>0.19375000000000001</v>
      </c>
      <c r="L5" s="5">
        <f>L$3+$C5</f>
        <v>0.20069444444444443</v>
      </c>
      <c r="M5" s="4">
        <f t="shared" si="0"/>
        <v>0.20763888888888887</v>
      </c>
      <c r="N5" s="5">
        <f t="shared" si="1"/>
        <v>0.21458333333333288</v>
      </c>
      <c r="O5" s="4">
        <f t="shared" si="2"/>
        <v>0.22152777777777788</v>
      </c>
      <c r="P5" s="5">
        <f t="shared" si="3"/>
        <v>0.22847222222222188</v>
      </c>
      <c r="Q5" s="4">
        <f t="shared" si="4"/>
        <v>0.23541666666666689</v>
      </c>
      <c r="R5" s="5">
        <f t="shared" si="5"/>
        <v>0.24236111111111089</v>
      </c>
      <c r="S5" s="4">
        <f t="shared" si="6"/>
        <v>0.24930555555555589</v>
      </c>
      <c r="T5" s="5">
        <f t="shared" si="7"/>
        <v>0.25624999999999987</v>
      </c>
      <c r="U5" s="4">
        <f t="shared" si="8"/>
        <v>0.2631944444444439</v>
      </c>
      <c r="V5" s="5">
        <f t="shared" si="9"/>
        <v>0.27013888888888887</v>
      </c>
      <c r="W5" s="4">
        <f t="shared" si="10"/>
        <v>0.2770833333333329</v>
      </c>
      <c r="X5" s="5">
        <f t="shared" si="11"/>
        <v>0.28402777777777788</v>
      </c>
      <c r="Y5" s="4">
        <f t="shared" si="12"/>
        <v>0.29097222222222191</v>
      </c>
      <c r="Z5" s="5">
        <f t="shared" si="13"/>
        <v>0.29791666666666589</v>
      </c>
      <c r="AA5" s="4">
        <f t="shared" si="14"/>
        <v>0.30486111111111086</v>
      </c>
      <c r="AB5" s="5">
        <f t="shared" si="15"/>
        <v>0.31180555555555489</v>
      </c>
      <c r="AC5" s="4">
        <f t="shared" si="16"/>
        <v>0.31874999999999987</v>
      </c>
      <c r="AD5" s="5">
        <f t="shared" si="17"/>
        <v>0.3256944444444439</v>
      </c>
      <c r="AE5" s="4">
        <f t="shared" si="18"/>
        <v>0.33263888888888787</v>
      </c>
      <c r="AF5" s="5">
        <f t="shared" si="19"/>
        <v>0.3395833333333329</v>
      </c>
      <c r="AG5" s="4">
        <f t="shared" si="20"/>
        <v>0.34652777777777688</v>
      </c>
      <c r="AH5" s="5">
        <f t="shared" si="21"/>
        <v>0.35347222222222191</v>
      </c>
      <c r="AI5" s="4">
        <f t="shared" si="22"/>
        <v>0.36041666666666589</v>
      </c>
      <c r="AJ5" s="5">
        <f t="shared" si="23"/>
        <v>0.36736111111110986</v>
      </c>
      <c r="AK5" s="4">
        <f t="shared" si="24"/>
        <v>0.37430555555555489</v>
      </c>
      <c r="AL5" s="5">
        <f t="shared" si="25"/>
        <v>0.38124999999999887</v>
      </c>
      <c r="AM5" s="4">
        <f t="shared" si="26"/>
        <v>0.3881944444444439</v>
      </c>
      <c r="AN5" s="5">
        <f t="shared" si="27"/>
        <v>0.39513888888888787</v>
      </c>
      <c r="AO5" s="4">
        <f t="shared" si="28"/>
        <v>0.4020833333333329</v>
      </c>
      <c r="AP5" s="5">
        <f t="shared" si="29"/>
        <v>0.40902777777777688</v>
      </c>
      <c r="AQ5" s="4">
        <f t="shared" si="30"/>
        <v>0.41597222222222091</v>
      </c>
      <c r="AR5" s="5">
        <f t="shared" si="31"/>
        <v>0.42291666666666589</v>
      </c>
      <c r="AS5" s="4">
        <f t="shared" si="32"/>
        <v>0.42986111111110986</v>
      </c>
      <c r="AT5" s="5">
        <f t="shared" si="33"/>
        <v>0.43680555555555489</v>
      </c>
      <c r="AU5" s="4">
        <f t="shared" si="34"/>
        <v>0.44374999999999887</v>
      </c>
      <c r="AV5" s="5">
        <f t="shared" si="35"/>
        <v>0.4506944444444439</v>
      </c>
      <c r="AW5" s="4">
        <f t="shared" si="36"/>
        <v>0.45763888888888787</v>
      </c>
      <c r="AX5" s="5">
        <f t="shared" si="37"/>
        <v>0.4645833333333319</v>
      </c>
      <c r="AY5" s="4">
        <f t="shared" si="38"/>
        <v>0.47152777777777688</v>
      </c>
      <c r="AZ5" s="5">
        <f t="shared" si="39"/>
        <v>0.47847222222222091</v>
      </c>
      <c r="BA5" s="4">
        <f t="shared" si="40"/>
        <v>0.48541666666666589</v>
      </c>
      <c r="BB5" s="5">
        <f t="shared" si="41"/>
        <v>0.49236111111110986</v>
      </c>
      <c r="BC5" s="4">
        <f t="shared" si="42"/>
        <v>0.49930555555555389</v>
      </c>
      <c r="BD5" s="5">
        <f t="shared" si="43"/>
        <v>0.50624999999999887</v>
      </c>
      <c r="BE5" s="4">
        <f t="shared" si="44"/>
        <v>0.51319444444444284</v>
      </c>
      <c r="BF5" s="5">
        <f t="shared" si="45"/>
        <v>0.52013888888888793</v>
      </c>
      <c r="BG5" s="4">
        <f t="shared" si="46"/>
        <v>0.5270833333333319</v>
      </c>
      <c r="BH5" s="5">
        <f t="shared" si="47"/>
        <v>0.53402777777777688</v>
      </c>
      <c r="BI5" s="4">
        <f t="shared" si="48"/>
        <v>0.54097222222222086</v>
      </c>
      <c r="BJ5" s="5">
        <f t="shared" si="49"/>
        <v>0.54791666666666483</v>
      </c>
      <c r="BK5" s="4">
        <f t="shared" si="50"/>
        <v>0.55486111111110992</v>
      </c>
      <c r="BL5" s="5">
        <f t="shared" si="51"/>
        <v>0.56180555555555389</v>
      </c>
      <c r="BM5" s="4">
        <f t="shared" si="52"/>
        <v>0.56874999999999887</v>
      </c>
      <c r="BN5" s="5">
        <f t="shared" si="53"/>
        <v>0.57569444444444284</v>
      </c>
      <c r="BO5" s="4">
        <f t="shared" si="54"/>
        <v>0.58263888888888793</v>
      </c>
      <c r="BP5" s="5">
        <f t="shared" si="55"/>
        <v>0.5895833333333319</v>
      </c>
      <c r="BQ5" s="4">
        <f t="shared" si="56"/>
        <v>0.59652777777777588</v>
      </c>
      <c r="BR5" s="5">
        <f t="shared" si="57"/>
        <v>0.60347222222222086</v>
      </c>
      <c r="BS5" s="4">
        <f t="shared" si="58"/>
        <v>0.61041666666666483</v>
      </c>
      <c r="BT5" s="5">
        <f t="shared" si="59"/>
        <v>0.61736111111110992</v>
      </c>
      <c r="BU5" s="4">
        <f t="shared" si="60"/>
        <v>0.62430555555555389</v>
      </c>
      <c r="BV5" s="5">
        <f t="shared" si="61"/>
        <v>0.63124999999999787</v>
      </c>
      <c r="BW5" s="4">
        <f t="shared" si="62"/>
        <v>0.63819444444444284</v>
      </c>
      <c r="BX5" s="5">
        <f t="shared" si="63"/>
        <v>0.64513888888888693</v>
      </c>
      <c r="BY5" s="4">
        <f t="shared" si="64"/>
        <v>0.6520833333333319</v>
      </c>
      <c r="BZ5" s="5">
        <f t="shared" si="65"/>
        <v>0.65902777777777588</v>
      </c>
      <c r="CA5" s="4">
        <f t="shared" si="66"/>
        <v>0.66597222222222086</v>
      </c>
      <c r="CB5" s="5">
        <f t="shared" si="67"/>
        <v>0.67291666666666483</v>
      </c>
      <c r="CC5" s="4">
        <f t="shared" si="68"/>
        <v>0.67986111111110892</v>
      </c>
      <c r="CD5" s="5">
        <f t="shared" si="69"/>
        <v>0.68680555555555389</v>
      </c>
      <c r="CE5" s="4">
        <f t="shared" si="70"/>
        <v>0.69374999999999787</v>
      </c>
      <c r="CF5" s="5">
        <f t="shared" si="71"/>
        <v>0.70069444444444284</v>
      </c>
      <c r="CG5" s="4">
        <f t="shared" si="72"/>
        <v>0.70763888888888693</v>
      </c>
      <c r="CH5" s="5">
        <f t="shared" si="73"/>
        <v>0.71458333333333091</v>
      </c>
      <c r="CI5" s="4">
        <f t="shared" si="74"/>
        <v>0.72152777777777588</v>
      </c>
      <c r="CJ5" s="5">
        <f t="shared" si="75"/>
        <v>0.72847222222221986</v>
      </c>
      <c r="CK5" s="4">
        <f t="shared" si="76"/>
        <v>0.73541666666666483</v>
      </c>
      <c r="CL5" s="5">
        <f t="shared" si="77"/>
        <v>0.74236111111110892</v>
      </c>
      <c r="CM5" s="4">
        <f t="shared" si="78"/>
        <v>0.74930555555555389</v>
      </c>
      <c r="CN5" s="5">
        <f t="shared" si="79"/>
        <v>0.75624999999999787</v>
      </c>
      <c r="CO5" s="4">
        <f t="shared" si="80"/>
        <v>0.76319444444444184</v>
      </c>
      <c r="CP5" s="5">
        <f t="shared" si="81"/>
        <v>0.77013888888888693</v>
      </c>
      <c r="CQ5" s="4">
        <f t="shared" si="82"/>
        <v>0.77708333333333091</v>
      </c>
      <c r="CR5" s="5">
        <f t="shared" si="83"/>
        <v>0.78402777777777588</v>
      </c>
      <c r="CS5" s="4">
        <f t="shared" si="84"/>
        <v>0.79097222222221986</v>
      </c>
      <c r="CT5" s="5">
        <f t="shared" si="85"/>
        <v>0.79791666666666483</v>
      </c>
      <c r="CU5" s="4">
        <f t="shared" si="86"/>
        <v>0.80486111111110892</v>
      </c>
      <c r="CV5" s="5">
        <f t="shared" si="87"/>
        <v>0.81180555555555289</v>
      </c>
      <c r="CW5" s="4">
        <f t="shared" si="88"/>
        <v>0.81874999999999787</v>
      </c>
      <c r="CX5" s="5">
        <f t="shared" si="89"/>
        <v>0.82569444444444184</v>
      </c>
      <c r="CY5" s="4">
        <f t="shared" si="90"/>
        <v>0.83263888888888693</v>
      </c>
      <c r="CZ5" s="5">
        <f t="shared" si="91"/>
        <v>0.83958333333333091</v>
      </c>
      <c r="DA5" s="4">
        <f t="shared" si="92"/>
        <v>0.84652777777777488</v>
      </c>
      <c r="DB5" s="5">
        <f t="shared" si="93"/>
        <v>0.85347222222221986</v>
      </c>
      <c r="DC5" s="4">
        <f t="shared" si="94"/>
        <v>0.86041666666666383</v>
      </c>
      <c r="DD5" s="5">
        <f t="shared" si="95"/>
        <v>0.86736111111110892</v>
      </c>
      <c r="DE5" s="4">
        <f t="shared" si="96"/>
        <v>0.87430555555555289</v>
      </c>
      <c r="DF5" s="5">
        <f t="shared" si="97"/>
        <v>0.88124999999999787</v>
      </c>
      <c r="DG5" s="4">
        <f t="shared" si="98"/>
        <v>0.88819444444444184</v>
      </c>
      <c r="DH5" s="5">
        <f t="shared" si="99"/>
        <v>0.89513888888888593</v>
      </c>
      <c r="DI5" s="4">
        <f t="shared" si="100"/>
        <v>0.90208333333333091</v>
      </c>
      <c r="DJ5" s="5">
        <f t="shared" si="101"/>
        <v>0.90902777777777488</v>
      </c>
      <c r="DK5" s="4">
        <f t="shared" si="102"/>
        <v>0.91597222222221986</v>
      </c>
      <c r="DL5" s="5">
        <f t="shared" si="103"/>
        <v>0.92291666666666383</v>
      </c>
      <c r="DM5" s="4">
        <f t="shared" si="104"/>
        <v>0.92986111111110792</v>
      </c>
      <c r="DN5" s="5">
        <f t="shared" si="105"/>
        <v>0.93680555555555289</v>
      </c>
      <c r="DO5" s="4">
        <f t="shared" si="106"/>
        <v>0.94374999999999687</v>
      </c>
      <c r="DP5" s="5">
        <f t="shared" si="107"/>
        <v>0.95069444444444184</v>
      </c>
      <c r="DQ5" s="4">
        <f t="shared" ref="DQ5:DQ12" si="111">DQ$3+$D5</f>
        <v>0.95763888888888593</v>
      </c>
      <c r="DR5" s="5">
        <f t="shared" si="108"/>
        <v>0.96458333333333091</v>
      </c>
      <c r="DS5" s="4">
        <f t="shared" si="109"/>
        <v>0.97152777777777788</v>
      </c>
      <c r="DT5" s="3"/>
      <c r="DU5" s="4">
        <f t="shared" si="109"/>
        <v>0.98541666666666672</v>
      </c>
      <c r="DV5" s="3"/>
      <c r="DW5" s="4">
        <f t="shared" si="109"/>
        <v>0.99930555555555589</v>
      </c>
      <c r="DX5" s="3"/>
      <c r="DY5" s="4">
        <f t="shared" si="109"/>
        <v>1.0131944444444489</v>
      </c>
      <c r="DZ5" s="3"/>
      <c r="EA5" s="4">
        <f t="shared" si="109"/>
        <v>1.0270833333333289</v>
      </c>
      <c r="EB5" s="3"/>
      <c r="EC5" s="4">
        <f t="shared" si="110"/>
        <v>1.0409722222222089</v>
      </c>
      <c r="ED5" s="7"/>
    </row>
    <row r="6" spans="1:134" x14ac:dyDescent="0.2">
      <c r="A6" s="8" t="s">
        <v>4</v>
      </c>
      <c r="B6" s="4">
        <v>2.2569444444444447E-3</v>
      </c>
      <c r="C6" s="5">
        <v>2.2569444444444447E-3</v>
      </c>
      <c r="D6" s="4">
        <v>2.2569444444444447E-3</v>
      </c>
      <c r="E6" s="39"/>
      <c r="F6" s="76"/>
      <c r="G6" s="4"/>
      <c r="H6" s="5"/>
      <c r="I6" s="4"/>
      <c r="J6" s="5"/>
      <c r="K6" s="4">
        <f>K$3+$B6</f>
        <v>0.19461805555555556</v>
      </c>
      <c r="L6" s="5">
        <f>L$3+$C6</f>
        <v>0.20156249999999998</v>
      </c>
      <c r="M6" s="4">
        <f t="shared" si="0"/>
        <v>0.20850694444444443</v>
      </c>
      <c r="N6" s="5">
        <f t="shared" si="1"/>
        <v>0.21545138888888843</v>
      </c>
      <c r="O6" s="4">
        <f t="shared" si="2"/>
        <v>0.22239583333333343</v>
      </c>
      <c r="P6" s="5">
        <f t="shared" si="3"/>
        <v>0.22934027777777743</v>
      </c>
      <c r="Q6" s="4">
        <f t="shared" si="4"/>
        <v>0.23628472222222244</v>
      </c>
      <c r="R6" s="5">
        <f t="shared" si="5"/>
        <v>0.24322916666666644</v>
      </c>
      <c r="S6" s="4">
        <f t="shared" si="6"/>
        <v>0.25017361111111147</v>
      </c>
      <c r="T6" s="5">
        <f t="shared" si="7"/>
        <v>0.25711805555555545</v>
      </c>
      <c r="U6" s="4">
        <f t="shared" si="8"/>
        <v>0.26406249999999948</v>
      </c>
      <c r="V6" s="5">
        <f t="shared" si="9"/>
        <v>0.27100694444444445</v>
      </c>
      <c r="W6" s="4">
        <f t="shared" si="10"/>
        <v>0.27795138888888848</v>
      </c>
      <c r="X6" s="5">
        <f t="shared" si="11"/>
        <v>0.28489583333333346</v>
      </c>
      <c r="Y6" s="4">
        <f t="shared" si="12"/>
        <v>0.29184027777777749</v>
      </c>
      <c r="Z6" s="5">
        <f t="shared" si="13"/>
        <v>0.29878472222222147</v>
      </c>
      <c r="AA6" s="4">
        <f t="shared" si="14"/>
        <v>0.30572916666666644</v>
      </c>
      <c r="AB6" s="5">
        <f t="shared" si="15"/>
        <v>0.31267361111111047</v>
      </c>
      <c r="AC6" s="4">
        <f t="shared" si="16"/>
        <v>0.31961805555555545</v>
      </c>
      <c r="AD6" s="5">
        <f t="shared" si="17"/>
        <v>0.32656249999999948</v>
      </c>
      <c r="AE6" s="4">
        <f t="shared" si="18"/>
        <v>0.33350694444444345</v>
      </c>
      <c r="AF6" s="5">
        <f t="shared" si="19"/>
        <v>0.34045138888888848</v>
      </c>
      <c r="AG6" s="4">
        <f t="shared" si="20"/>
        <v>0.34739583333333246</v>
      </c>
      <c r="AH6" s="5">
        <f t="shared" si="21"/>
        <v>0.35434027777777749</v>
      </c>
      <c r="AI6" s="4">
        <f t="shared" si="22"/>
        <v>0.36128472222222147</v>
      </c>
      <c r="AJ6" s="5">
        <f t="shared" si="23"/>
        <v>0.36822916666666544</v>
      </c>
      <c r="AK6" s="4">
        <f t="shared" si="24"/>
        <v>0.37517361111111047</v>
      </c>
      <c r="AL6" s="5">
        <f t="shared" si="25"/>
        <v>0.38211805555555445</v>
      </c>
      <c r="AM6" s="4">
        <f t="shared" si="26"/>
        <v>0.38906249999999948</v>
      </c>
      <c r="AN6" s="5">
        <f t="shared" si="27"/>
        <v>0.39600694444444345</v>
      </c>
      <c r="AO6" s="4">
        <f t="shared" si="28"/>
        <v>0.40295138888888848</v>
      </c>
      <c r="AP6" s="5">
        <f t="shared" si="29"/>
        <v>0.40989583333333246</v>
      </c>
      <c r="AQ6" s="4">
        <f t="shared" si="30"/>
        <v>0.41684027777777649</v>
      </c>
      <c r="AR6" s="5">
        <f t="shared" si="31"/>
        <v>0.42378472222222147</v>
      </c>
      <c r="AS6" s="4">
        <f t="shared" si="32"/>
        <v>0.43072916666666544</v>
      </c>
      <c r="AT6" s="5">
        <f t="shared" si="33"/>
        <v>0.43767361111111047</v>
      </c>
      <c r="AU6" s="4">
        <f t="shared" si="34"/>
        <v>0.44461805555555445</v>
      </c>
      <c r="AV6" s="5">
        <f t="shared" si="35"/>
        <v>0.45156249999999948</v>
      </c>
      <c r="AW6" s="4">
        <f t="shared" si="36"/>
        <v>0.45850694444444345</v>
      </c>
      <c r="AX6" s="5">
        <f t="shared" si="37"/>
        <v>0.46545138888888749</v>
      </c>
      <c r="AY6" s="4">
        <f t="shared" si="38"/>
        <v>0.47239583333333246</v>
      </c>
      <c r="AZ6" s="5">
        <f t="shared" si="39"/>
        <v>0.47934027777777649</v>
      </c>
      <c r="BA6" s="4">
        <f t="shared" si="40"/>
        <v>0.48628472222222147</v>
      </c>
      <c r="BB6" s="5">
        <f t="shared" si="41"/>
        <v>0.49322916666666544</v>
      </c>
      <c r="BC6" s="4">
        <f t="shared" si="42"/>
        <v>0.50017361111110947</v>
      </c>
      <c r="BD6" s="5">
        <f t="shared" si="43"/>
        <v>0.50711805555555445</v>
      </c>
      <c r="BE6" s="4">
        <f t="shared" si="44"/>
        <v>0.51406249999999842</v>
      </c>
      <c r="BF6" s="5">
        <f t="shared" si="45"/>
        <v>0.52100694444444351</v>
      </c>
      <c r="BG6" s="4">
        <f t="shared" si="46"/>
        <v>0.52795138888888749</v>
      </c>
      <c r="BH6" s="5">
        <f t="shared" si="47"/>
        <v>0.53489583333333246</v>
      </c>
      <c r="BI6" s="4">
        <f t="shared" si="48"/>
        <v>0.54184027777777644</v>
      </c>
      <c r="BJ6" s="5">
        <f t="shared" si="49"/>
        <v>0.54878472222222041</v>
      </c>
      <c r="BK6" s="4">
        <f t="shared" si="50"/>
        <v>0.5557291666666655</v>
      </c>
      <c r="BL6" s="5">
        <f t="shared" si="51"/>
        <v>0.56267361111110947</v>
      </c>
      <c r="BM6" s="4">
        <f t="shared" si="52"/>
        <v>0.56961805555555445</v>
      </c>
      <c r="BN6" s="5">
        <f t="shared" si="53"/>
        <v>0.57656249999999842</v>
      </c>
      <c r="BO6" s="4">
        <f t="shared" si="54"/>
        <v>0.58350694444444351</v>
      </c>
      <c r="BP6" s="5">
        <f t="shared" si="55"/>
        <v>0.59045138888888749</v>
      </c>
      <c r="BQ6" s="4">
        <f t="shared" si="56"/>
        <v>0.59739583333333146</v>
      </c>
      <c r="BR6" s="5">
        <f t="shared" si="57"/>
        <v>0.60434027777777644</v>
      </c>
      <c r="BS6" s="4">
        <f t="shared" si="58"/>
        <v>0.61128472222222041</v>
      </c>
      <c r="BT6" s="5">
        <f t="shared" si="59"/>
        <v>0.6182291666666655</v>
      </c>
      <c r="BU6" s="4">
        <f t="shared" si="60"/>
        <v>0.62517361111110947</v>
      </c>
      <c r="BV6" s="5">
        <f t="shared" si="61"/>
        <v>0.63211805555555345</v>
      </c>
      <c r="BW6" s="4">
        <f t="shared" si="62"/>
        <v>0.63906249999999842</v>
      </c>
      <c r="BX6" s="5">
        <f t="shared" si="63"/>
        <v>0.64600694444444251</v>
      </c>
      <c r="BY6" s="4">
        <f t="shared" si="64"/>
        <v>0.65295138888888749</v>
      </c>
      <c r="BZ6" s="5">
        <f t="shared" si="65"/>
        <v>0.65989583333333146</v>
      </c>
      <c r="CA6" s="4">
        <f t="shared" si="66"/>
        <v>0.66684027777777644</v>
      </c>
      <c r="CB6" s="5">
        <f t="shared" si="67"/>
        <v>0.67378472222222041</v>
      </c>
      <c r="CC6" s="4">
        <f t="shared" si="68"/>
        <v>0.6807291666666645</v>
      </c>
      <c r="CD6" s="5">
        <f t="shared" si="69"/>
        <v>0.68767361111110947</v>
      </c>
      <c r="CE6" s="4">
        <f t="shared" si="70"/>
        <v>0.69461805555555345</v>
      </c>
      <c r="CF6" s="5">
        <f t="shared" si="71"/>
        <v>0.70156249999999842</v>
      </c>
      <c r="CG6" s="4">
        <f t="shared" si="72"/>
        <v>0.70850694444444251</v>
      </c>
      <c r="CH6" s="5">
        <f t="shared" si="73"/>
        <v>0.71545138888888649</v>
      </c>
      <c r="CI6" s="4">
        <f t="shared" si="74"/>
        <v>0.72239583333333146</v>
      </c>
      <c r="CJ6" s="5">
        <f t="shared" si="75"/>
        <v>0.72934027777777544</v>
      </c>
      <c r="CK6" s="4">
        <f t="shared" si="76"/>
        <v>0.73628472222222041</v>
      </c>
      <c r="CL6" s="5">
        <f t="shared" si="77"/>
        <v>0.7432291666666645</v>
      </c>
      <c r="CM6" s="4">
        <f t="shared" si="78"/>
        <v>0.75017361111110947</v>
      </c>
      <c r="CN6" s="5">
        <f t="shared" si="79"/>
        <v>0.75711805555555345</v>
      </c>
      <c r="CO6" s="4">
        <f t="shared" si="80"/>
        <v>0.76406249999999742</v>
      </c>
      <c r="CP6" s="5">
        <f t="shared" si="81"/>
        <v>0.77100694444444251</v>
      </c>
      <c r="CQ6" s="4">
        <f t="shared" si="82"/>
        <v>0.77795138888888649</v>
      </c>
      <c r="CR6" s="5">
        <f t="shared" si="83"/>
        <v>0.78489583333333146</v>
      </c>
      <c r="CS6" s="4">
        <f t="shared" si="84"/>
        <v>0.79184027777777544</v>
      </c>
      <c r="CT6" s="5">
        <f t="shared" si="85"/>
        <v>0.79878472222222041</v>
      </c>
      <c r="CU6" s="4">
        <f t="shared" si="86"/>
        <v>0.8057291666666645</v>
      </c>
      <c r="CV6" s="5">
        <f t="shared" si="87"/>
        <v>0.81267361111110847</v>
      </c>
      <c r="CW6" s="4">
        <f t="shared" si="88"/>
        <v>0.81961805555555345</v>
      </c>
      <c r="CX6" s="5">
        <f t="shared" si="89"/>
        <v>0.82656249999999742</v>
      </c>
      <c r="CY6" s="4">
        <f t="shared" si="90"/>
        <v>0.83350694444444251</v>
      </c>
      <c r="CZ6" s="5">
        <f t="shared" si="91"/>
        <v>0.84045138888888649</v>
      </c>
      <c r="DA6" s="4">
        <f t="shared" si="92"/>
        <v>0.84739583333333046</v>
      </c>
      <c r="DB6" s="5">
        <f t="shared" si="93"/>
        <v>0.85434027777777544</v>
      </c>
      <c r="DC6" s="4">
        <f t="shared" si="94"/>
        <v>0.86128472222221941</v>
      </c>
      <c r="DD6" s="5">
        <f t="shared" si="95"/>
        <v>0.8682291666666645</v>
      </c>
      <c r="DE6" s="4">
        <f t="shared" si="96"/>
        <v>0.87517361111110847</v>
      </c>
      <c r="DF6" s="5">
        <f t="shared" si="97"/>
        <v>0.88211805555555345</v>
      </c>
      <c r="DG6" s="4">
        <f t="shared" si="98"/>
        <v>0.88906249999999742</v>
      </c>
      <c r="DH6" s="5">
        <f t="shared" si="99"/>
        <v>0.89600694444444151</v>
      </c>
      <c r="DI6" s="4">
        <f t="shared" si="100"/>
        <v>0.90295138888888649</v>
      </c>
      <c r="DJ6" s="5">
        <f t="shared" si="101"/>
        <v>0.90989583333333046</v>
      </c>
      <c r="DK6" s="4">
        <f t="shared" si="102"/>
        <v>0.91684027777777544</v>
      </c>
      <c r="DL6" s="5">
        <f t="shared" si="103"/>
        <v>0.92378472222221941</v>
      </c>
      <c r="DM6" s="4">
        <f t="shared" si="104"/>
        <v>0.9307291666666635</v>
      </c>
      <c r="DN6" s="5">
        <f t="shared" si="105"/>
        <v>0.93767361111110847</v>
      </c>
      <c r="DO6" s="4">
        <f t="shared" si="106"/>
        <v>0.94461805555555245</v>
      </c>
      <c r="DP6" s="5">
        <f t="shared" si="107"/>
        <v>0.95156249999999742</v>
      </c>
      <c r="DQ6" s="4">
        <f t="shared" si="111"/>
        <v>0.95850694444444151</v>
      </c>
      <c r="DR6" s="5">
        <f t="shared" si="108"/>
        <v>0.96545138888888649</v>
      </c>
      <c r="DS6" s="4">
        <f t="shared" si="109"/>
        <v>0.97239583333333346</v>
      </c>
      <c r="DT6" s="3"/>
      <c r="DU6" s="4">
        <f t="shared" si="109"/>
        <v>0.9862847222222223</v>
      </c>
      <c r="DV6" s="3"/>
      <c r="DW6" s="4">
        <f t="shared" si="109"/>
        <v>1.0001736111111115</v>
      </c>
      <c r="DX6" s="3"/>
      <c r="DY6" s="4">
        <f t="shared" si="109"/>
        <v>1.0140625000000045</v>
      </c>
      <c r="DZ6" s="3"/>
      <c r="EA6" s="4">
        <f t="shared" si="109"/>
        <v>1.0279513888888845</v>
      </c>
      <c r="EB6" s="3"/>
      <c r="EC6" s="4">
        <f t="shared" si="110"/>
        <v>1.0418402777777644</v>
      </c>
      <c r="ED6" s="7"/>
    </row>
    <row r="7" spans="1:134" x14ac:dyDescent="0.2">
      <c r="A7" s="8" t="s">
        <v>5</v>
      </c>
      <c r="B7" s="4">
        <v>2.7777777777777779E-3</v>
      </c>
      <c r="C7" s="5">
        <v>2.7777777777777779E-3</v>
      </c>
      <c r="D7" s="4">
        <v>2.7777777777777779E-3</v>
      </c>
      <c r="E7" s="39"/>
      <c r="F7" s="76"/>
      <c r="G7" s="4"/>
      <c r="H7" s="5"/>
      <c r="I7" s="4"/>
      <c r="J7" s="5"/>
      <c r="K7" s="4">
        <f>K$3+$B7</f>
        <v>0.19513888888888889</v>
      </c>
      <c r="L7" s="5">
        <f>L$3+$C7</f>
        <v>0.20208333333333331</v>
      </c>
      <c r="M7" s="4">
        <f t="shared" si="0"/>
        <v>0.20902777777777776</v>
      </c>
      <c r="N7" s="5">
        <f t="shared" si="1"/>
        <v>0.21597222222222176</v>
      </c>
      <c r="O7" s="4">
        <f t="shared" si="2"/>
        <v>0.22291666666666676</v>
      </c>
      <c r="P7" s="5">
        <f t="shared" si="3"/>
        <v>0.22986111111111077</v>
      </c>
      <c r="Q7" s="4">
        <f t="shared" si="4"/>
        <v>0.23680555555555577</v>
      </c>
      <c r="R7" s="5">
        <f t="shared" si="5"/>
        <v>0.24374999999999977</v>
      </c>
      <c r="S7" s="4">
        <f t="shared" si="6"/>
        <v>0.25069444444444478</v>
      </c>
      <c r="T7" s="5">
        <f t="shared" si="7"/>
        <v>0.25763888888888875</v>
      </c>
      <c r="U7" s="4">
        <f t="shared" si="8"/>
        <v>0.26458333333333278</v>
      </c>
      <c r="V7" s="5">
        <f t="shared" si="9"/>
        <v>0.27152777777777776</v>
      </c>
      <c r="W7" s="4">
        <f t="shared" si="10"/>
        <v>0.27847222222222179</v>
      </c>
      <c r="X7" s="5">
        <f t="shared" si="11"/>
        <v>0.28541666666666676</v>
      </c>
      <c r="Y7" s="4">
        <f t="shared" si="12"/>
        <v>0.29236111111111079</v>
      </c>
      <c r="Z7" s="5">
        <f t="shared" si="13"/>
        <v>0.29930555555555477</v>
      </c>
      <c r="AA7" s="4">
        <f t="shared" si="14"/>
        <v>0.30624999999999974</v>
      </c>
      <c r="AB7" s="5">
        <f t="shared" si="15"/>
        <v>0.31319444444444378</v>
      </c>
      <c r="AC7" s="4">
        <f t="shared" si="16"/>
        <v>0.32013888888888875</v>
      </c>
      <c r="AD7" s="5">
        <f t="shared" si="17"/>
        <v>0.32708333333333278</v>
      </c>
      <c r="AE7" s="4">
        <f t="shared" si="18"/>
        <v>0.33402777777777676</v>
      </c>
      <c r="AF7" s="5">
        <f t="shared" si="19"/>
        <v>0.34097222222222179</v>
      </c>
      <c r="AG7" s="4">
        <f t="shared" si="20"/>
        <v>0.34791666666666576</v>
      </c>
      <c r="AH7" s="5">
        <f t="shared" si="21"/>
        <v>0.35486111111111079</v>
      </c>
      <c r="AI7" s="4">
        <f t="shared" si="22"/>
        <v>0.36180555555555477</v>
      </c>
      <c r="AJ7" s="5">
        <f t="shared" si="23"/>
        <v>0.36874999999999875</v>
      </c>
      <c r="AK7" s="4">
        <f t="shared" si="24"/>
        <v>0.37569444444444378</v>
      </c>
      <c r="AL7" s="5">
        <f t="shared" si="25"/>
        <v>0.38263888888888775</v>
      </c>
      <c r="AM7" s="4">
        <f t="shared" si="26"/>
        <v>0.38958333333333278</v>
      </c>
      <c r="AN7" s="5">
        <f t="shared" si="27"/>
        <v>0.39652777777777676</v>
      </c>
      <c r="AO7" s="4">
        <f t="shared" si="28"/>
        <v>0.40347222222222179</v>
      </c>
      <c r="AP7" s="5">
        <f t="shared" si="29"/>
        <v>0.41041666666666576</v>
      </c>
      <c r="AQ7" s="4">
        <f t="shared" si="30"/>
        <v>0.41736111111110979</v>
      </c>
      <c r="AR7" s="5">
        <f t="shared" si="31"/>
        <v>0.42430555555555477</v>
      </c>
      <c r="AS7" s="4">
        <f t="shared" si="32"/>
        <v>0.43124999999999875</v>
      </c>
      <c r="AT7" s="5">
        <f t="shared" si="33"/>
        <v>0.43819444444444378</v>
      </c>
      <c r="AU7" s="4">
        <f t="shared" si="34"/>
        <v>0.44513888888888775</v>
      </c>
      <c r="AV7" s="5">
        <f t="shared" si="35"/>
        <v>0.45208333333333278</v>
      </c>
      <c r="AW7" s="4">
        <f t="shared" si="36"/>
        <v>0.45902777777777676</v>
      </c>
      <c r="AX7" s="5">
        <f t="shared" si="37"/>
        <v>0.46597222222222079</v>
      </c>
      <c r="AY7" s="4">
        <f t="shared" si="38"/>
        <v>0.47291666666666576</v>
      </c>
      <c r="AZ7" s="5">
        <f t="shared" si="39"/>
        <v>0.47986111111110979</v>
      </c>
      <c r="BA7" s="4">
        <f t="shared" si="40"/>
        <v>0.48680555555555477</v>
      </c>
      <c r="BB7" s="5">
        <f t="shared" si="41"/>
        <v>0.49374999999999875</v>
      </c>
      <c r="BC7" s="4">
        <f t="shared" si="42"/>
        <v>0.50069444444444278</v>
      </c>
      <c r="BD7" s="5">
        <f t="shared" si="43"/>
        <v>0.50763888888888775</v>
      </c>
      <c r="BE7" s="4">
        <f t="shared" si="44"/>
        <v>0.51458333333333173</v>
      </c>
      <c r="BF7" s="5">
        <f t="shared" si="45"/>
        <v>0.52152777777777681</v>
      </c>
      <c r="BG7" s="4">
        <f t="shared" si="46"/>
        <v>0.52847222222222079</v>
      </c>
      <c r="BH7" s="5">
        <f t="shared" si="47"/>
        <v>0.53541666666666576</v>
      </c>
      <c r="BI7" s="4">
        <f t="shared" si="48"/>
        <v>0.54236111111110974</v>
      </c>
      <c r="BJ7" s="5">
        <f t="shared" si="49"/>
        <v>0.54930555555555372</v>
      </c>
      <c r="BK7" s="4">
        <f t="shared" si="50"/>
        <v>0.5562499999999988</v>
      </c>
      <c r="BL7" s="5">
        <f t="shared" si="51"/>
        <v>0.56319444444444278</v>
      </c>
      <c r="BM7" s="4">
        <f t="shared" si="52"/>
        <v>0.57013888888888775</v>
      </c>
      <c r="BN7" s="5">
        <f t="shared" si="53"/>
        <v>0.57708333333333173</v>
      </c>
      <c r="BO7" s="4">
        <f t="shared" si="54"/>
        <v>0.58402777777777681</v>
      </c>
      <c r="BP7" s="5">
        <f t="shared" si="55"/>
        <v>0.59097222222222079</v>
      </c>
      <c r="BQ7" s="4">
        <f t="shared" si="56"/>
        <v>0.59791666666666476</v>
      </c>
      <c r="BR7" s="5">
        <f t="shared" si="57"/>
        <v>0.60486111111110974</v>
      </c>
      <c r="BS7" s="4">
        <f t="shared" si="58"/>
        <v>0.61180555555555372</v>
      </c>
      <c r="BT7" s="5">
        <f t="shared" si="59"/>
        <v>0.6187499999999988</v>
      </c>
      <c r="BU7" s="4">
        <f t="shared" si="60"/>
        <v>0.62569444444444278</v>
      </c>
      <c r="BV7" s="5">
        <f t="shared" si="61"/>
        <v>0.63263888888888675</v>
      </c>
      <c r="BW7" s="4">
        <f t="shared" si="62"/>
        <v>0.63958333333333173</v>
      </c>
      <c r="BX7" s="5">
        <f t="shared" si="63"/>
        <v>0.64652777777777581</v>
      </c>
      <c r="BY7" s="4">
        <f t="shared" si="64"/>
        <v>0.65347222222222079</v>
      </c>
      <c r="BZ7" s="5">
        <f t="shared" si="65"/>
        <v>0.66041666666666476</v>
      </c>
      <c r="CA7" s="4">
        <f t="shared" si="66"/>
        <v>0.66736111111110974</v>
      </c>
      <c r="CB7" s="5">
        <f t="shared" si="67"/>
        <v>0.67430555555555372</v>
      </c>
      <c r="CC7" s="4">
        <f t="shared" si="68"/>
        <v>0.6812499999999978</v>
      </c>
      <c r="CD7" s="5">
        <f t="shared" si="69"/>
        <v>0.68819444444444278</v>
      </c>
      <c r="CE7" s="4">
        <f t="shared" si="70"/>
        <v>0.69513888888888675</v>
      </c>
      <c r="CF7" s="5">
        <f t="shared" si="71"/>
        <v>0.70208333333333173</v>
      </c>
      <c r="CG7" s="4">
        <f t="shared" si="72"/>
        <v>0.70902777777777581</v>
      </c>
      <c r="CH7" s="5">
        <f t="shared" si="73"/>
        <v>0.71597222222221979</v>
      </c>
      <c r="CI7" s="4">
        <f t="shared" si="74"/>
        <v>0.72291666666666476</v>
      </c>
      <c r="CJ7" s="5">
        <f t="shared" si="75"/>
        <v>0.72986111111110874</v>
      </c>
      <c r="CK7" s="4">
        <f t="shared" si="76"/>
        <v>0.73680555555555372</v>
      </c>
      <c r="CL7" s="5">
        <f t="shared" si="77"/>
        <v>0.7437499999999978</v>
      </c>
      <c r="CM7" s="4">
        <f t="shared" si="78"/>
        <v>0.75069444444444278</v>
      </c>
      <c r="CN7" s="5">
        <f t="shared" si="79"/>
        <v>0.75763888888888675</v>
      </c>
      <c r="CO7" s="4">
        <f t="shared" si="80"/>
        <v>0.76458333333333073</v>
      </c>
      <c r="CP7" s="5">
        <f t="shared" si="81"/>
        <v>0.77152777777777581</v>
      </c>
      <c r="CQ7" s="4">
        <f t="shared" si="82"/>
        <v>0.77847222222221979</v>
      </c>
      <c r="CR7" s="5">
        <f t="shared" si="83"/>
        <v>0.78541666666666476</v>
      </c>
      <c r="CS7" s="4">
        <f t="shared" si="84"/>
        <v>0.79236111111110874</v>
      </c>
      <c r="CT7" s="5">
        <f t="shared" si="85"/>
        <v>0.79930555555555372</v>
      </c>
      <c r="CU7" s="4">
        <f t="shared" si="86"/>
        <v>0.8062499999999978</v>
      </c>
      <c r="CV7" s="5">
        <f t="shared" si="87"/>
        <v>0.81319444444444178</v>
      </c>
      <c r="CW7" s="4">
        <f t="shared" si="88"/>
        <v>0.82013888888888675</v>
      </c>
      <c r="CX7" s="5">
        <f t="shared" si="89"/>
        <v>0.82708333333333073</v>
      </c>
      <c r="CY7" s="4">
        <f t="shared" si="90"/>
        <v>0.83402777777777581</v>
      </c>
      <c r="CZ7" s="5">
        <f t="shared" si="91"/>
        <v>0.84097222222221979</v>
      </c>
      <c r="DA7" s="4">
        <f t="shared" si="92"/>
        <v>0.84791666666666377</v>
      </c>
      <c r="DB7" s="5">
        <f t="shared" si="93"/>
        <v>0.85486111111110874</v>
      </c>
      <c r="DC7" s="4">
        <f t="shared" si="94"/>
        <v>0.86180555555555272</v>
      </c>
      <c r="DD7" s="5">
        <f t="shared" si="95"/>
        <v>0.8687499999999978</v>
      </c>
      <c r="DE7" s="4">
        <f t="shared" si="96"/>
        <v>0.87569444444444178</v>
      </c>
      <c r="DF7" s="5">
        <f t="shared" si="97"/>
        <v>0.88263888888888675</v>
      </c>
      <c r="DG7" s="4">
        <f t="shared" si="98"/>
        <v>0.88958333333333073</v>
      </c>
      <c r="DH7" s="5">
        <f t="shared" si="99"/>
        <v>0.89652777777777481</v>
      </c>
      <c r="DI7" s="4">
        <f t="shared" si="100"/>
        <v>0.90347222222221979</v>
      </c>
      <c r="DJ7" s="5">
        <f t="shared" si="101"/>
        <v>0.91041666666666377</v>
      </c>
      <c r="DK7" s="4">
        <f t="shared" si="102"/>
        <v>0.91736111111110874</v>
      </c>
      <c r="DL7" s="5">
        <f t="shared" si="103"/>
        <v>0.92430555555555272</v>
      </c>
      <c r="DM7" s="4">
        <f t="shared" si="104"/>
        <v>0.9312499999999968</v>
      </c>
      <c r="DN7" s="5">
        <f t="shared" si="105"/>
        <v>0.93819444444444178</v>
      </c>
      <c r="DO7" s="4">
        <f t="shared" si="106"/>
        <v>0.94513888888888575</v>
      </c>
      <c r="DP7" s="5">
        <f t="shared" si="107"/>
        <v>0.95208333333333073</v>
      </c>
      <c r="DQ7" s="4">
        <f t="shared" si="111"/>
        <v>0.95902777777777481</v>
      </c>
      <c r="DR7" s="5">
        <f t="shared" si="108"/>
        <v>0.96597222222221979</v>
      </c>
      <c r="DS7" s="4">
        <f t="shared" si="109"/>
        <v>0.97291666666666676</v>
      </c>
      <c r="DT7" s="3"/>
      <c r="DU7" s="4">
        <f t="shared" si="109"/>
        <v>0.9868055555555556</v>
      </c>
      <c r="DV7" s="3"/>
      <c r="DW7" s="4">
        <f t="shared" si="109"/>
        <v>1.0006944444444448</v>
      </c>
      <c r="DX7" s="3"/>
      <c r="DY7" s="4">
        <f t="shared" si="109"/>
        <v>1.0145833333333378</v>
      </c>
      <c r="DZ7" s="3"/>
      <c r="EA7" s="4">
        <f t="shared" si="109"/>
        <v>1.0284722222222178</v>
      </c>
      <c r="EB7" s="3"/>
      <c r="EC7" s="4">
        <f t="shared" si="110"/>
        <v>1.0423611111110977</v>
      </c>
      <c r="ED7" s="7"/>
    </row>
    <row r="8" spans="1:134" x14ac:dyDescent="0.2">
      <c r="A8" s="8" t="s">
        <v>6</v>
      </c>
      <c r="B8" s="4">
        <v>3.472222222222222E-3</v>
      </c>
      <c r="C8" s="5">
        <v>3.472222222222222E-3</v>
      </c>
      <c r="D8" s="4">
        <v>3.472222222222222E-3</v>
      </c>
      <c r="E8" s="39"/>
      <c r="F8" s="76"/>
      <c r="G8" s="4"/>
      <c r="H8" s="5"/>
      <c r="I8" s="4"/>
      <c r="J8" s="5"/>
      <c r="K8" s="4">
        <f>K$3+$B8</f>
        <v>0.19583333333333333</v>
      </c>
      <c r="L8" s="5">
        <f>L$3+$C8</f>
        <v>0.20277777777777775</v>
      </c>
      <c r="M8" s="4">
        <f t="shared" si="0"/>
        <v>0.2097222222222222</v>
      </c>
      <c r="N8" s="5">
        <f t="shared" si="1"/>
        <v>0.2166666666666662</v>
      </c>
      <c r="O8" s="4">
        <f t="shared" si="2"/>
        <v>0.2236111111111112</v>
      </c>
      <c r="P8" s="5">
        <f t="shared" si="3"/>
        <v>0.23055555555555521</v>
      </c>
      <c r="Q8" s="4">
        <f t="shared" si="4"/>
        <v>0.23750000000000021</v>
      </c>
      <c r="R8" s="5">
        <f t="shared" si="5"/>
        <v>0.24444444444444421</v>
      </c>
      <c r="S8" s="4">
        <f t="shared" si="6"/>
        <v>0.25138888888888922</v>
      </c>
      <c r="T8" s="5">
        <f t="shared" si="7"/>
        <v>0.25833333333333319</v>
      </c>
      <c r="U8" s="4">
        <f t="shared" si="8"/>
        <v>0.26527777777777722</v>
      </c>
      <c r="V8" s="5">
        <f t="shared" si="9"/>
        <v>0.2722222222222222</v>
      </c>
      <c r="W8" s="4">
        <f t="shared" si="10"/>
        <v>0.27916666666666623</v>
      </c>
      <c r="X8" s="5">
        <f t="shared" si="11"/>
        <v>0.2861111111111112</v>
      </c>
      <c r="Y8" s="4">
        <f t="shared" si="12"/>
        <v>0.29305555555555524</v>
      </c>
      <c r="Z8" s="5">
        <f t="shared" si="13"/>
        <v>0.29999999999999921</v>
      </c>
      <c r="AA8" s="4">
        <f t="shared" si="14"/>
        <v>0.30694444444444419</v>
      </c>
      <c r="AB8" s="5">
        <f t="shared" si="15"/>
        <v>0.31388888888888822</v>
      </c>
      <c r="AC8" s="4">
        <f t="shared" si="16"/>
        <v>0.32083333333333319</v>
      </c>
      <c r="AD8" s="5">
        <f t="shared" si="17"/>
        <v>0.32777777777777722</v>
      </c>
      <c r="AE8" s="4">
        <f t="shared" si="18"/>
        <v>0.3347222222222212</v>
      </c>
      <c r="AF8" s="5">
        <f t="shared" si="19"/>
        <v>0.34166666666666623</v>
      </c>
      <c r="AG8" s="4">
        <f t="shared" si="20"/>
        <v>0.34861111111111021</v>
      </c>
      <c r="AH8" s="5">
        <f t="shared" si="21"/>
        <v>0.35555555555555524</v>
      </c>
      <c r="AI8" s="4">
        <f t="shared" si="22"/>
        <v>0.36249999999999921</v>
      </c>
      <c r="AJ8" s="5">
        <f t="shared" si="23"/>
        <v>0.36944444444444319</v>
      </c>
      <c r="AK8" s="4">
        <f t="shared" si="24"/>
        <v>0.37638888888888822</v>
      </c>
      <c r="AL8" s="5">
        <f t="shared" si="25"/>
        <v>0.38333333333333219</v>
      </c>
      <c r="AM8" s="4">
        <f t="shared" si="26"/>
        <v>0.39027777777777722</v>
      </c>
      <c r="AN8" s="5">
        <f t="shared" si="27"/>
        <v>0.3972222222222212</v>
      </c>
      <c r="AO8" s="4">
        <f t="shared" si="28"/>
        <v>0.40416666666666623</v>
      </c>
      <c r="AP8" s="5">
        <f t="shared" si="29"/>
        <v>0.41111111111111021</v>
      </c>
      <c r="AQ8" s="4">
        <f t="shared" si="30"/>
        <v>0.41805555555555424</v>
      </c>
      <c r="AR8" s="5">
        <f t="shared" si="31"/>
        <v>0.42499999999999921</v>
      </c>
      <c r="AS8" s="4">
        <f t="shared" si="32"/>
        <v>0.43194444444444319</v>
      </c>
      <c r="AT8" s="5">
        <f t="shared" si="33"/>
        <v>0.43888888888888822</v>
      </c>
      <c r="AU8" s="4">
        <f t="shared" si="34"/>
        <v>0.44583333333333219</v>
      </c>
      <c r="AV8" s="5">
        <f t="shared" si="35"/>
        <v>0.45277777777777722</v>
      </c>
      <c r="AW8" s="4">
        <f t="shared" si="36"/>
        <v>0.4597222222222212</v>
      </c>
      <c r="AX8" s="5">
        <f t="shared" si="37"/>
        <v>0.46666666666666523</v>
      </c>
      <c r="AY8" s="4">
        <f t="shared" si="38"/>
        <v>0.47361111111111021</v>
      </c>
      <c r="AZ8" s="5">
        <f t="shared" si="39"/>
        <v>0.48055555555555424</v>
      </c>
      <c r="BA8" s="4">
        <f t="shared" si="40"/>
        <v>0.48749999999999921</v>
      </c>
      <c r="BB8" s="5">
        <f t="shared" si="41"/>
        <v>0.49444444444444319</v>
      </c>
      <c r="BC8" s="4">
        <f t="shared" si="42"/>
        <v>0.50138888888888722</v>
      </c>
      <c r="BD8" s="5">
        <f t="shared" si="43"/>
        <v>0.50833333333333219</v>
      </c>
      <c r="BE8" s="4">
        <f t="shared" si="44"/>
        <v>0.51527777777777617</v>
      </c>
      <c r="BF8" s="5">
        <f t="shared" si="45"/>
        <v>0.52222222222222126</v>
      </c>
      <c r="BG8" s="4">
        <f t="shared" si="46"/>
        <v>0.52916666666666523</v>
      </c>
      <c r="BH8" s="5">
        <f t="shared" si="47"/>
        <v>0.53611111111111021</v>
      </c>
      <c r="BI8" s="4">
        <f t="shared" si="48"/>
        <v>0.54305555555555418</v>
      </c>
      <c r="BJ8" s="5">
        <f t="shared" si="49"/>
        <v>0.54999999999999816</v>
      </c>
      <c r="BK8" s="4">
        <f t="shared" si="50"/>
        <v>0.55694444444444324</v>
      </c>
      <c r="BL8" s="5">
        <f t="shared" si="51"/>
        <v>0.56388888888888722</v>
      </c>
      <c r="BM8" s="4">
        <f t="shared" si="52"/>
        <v>0.57083333333333219</v>
      </c>
      <c r="BN8" s="5">
        <f t="shared" si="53"/>
        <v>0.57777777777777617</v>
      </c>
      <c r="BO8" s="4">
        <f t="shared" si="54"/>
        <v>0.58472222222222126</v>
      </c>
      <c r="BP8" s="5">
        <f t="shared" si="55"/>
        <v>0.59166666666666523</v>
      </c>
      <c r="BQ8" s="4">
        <f t="shared" si="56"/>
        <v>0.59861111111110921</v>
      </c>
      <c r="BR8" s="5">
        <f t="shared" si="57"/>
        <v>0.60555555555555418</v>
      </c>
      <c r="BS8" s="4">
        <f t="shared" si="58"/>
        <v>0.61249999999999816</v>
      </c>
      <c r="BT8" s="5">
        <f t="shared" si="59"/>
        <v>0.61944444444444324</v>
      </c>
      <c r="BU8" s="4">
        <f t="shared" si="60"/>
        <v>0.62638888888888722</v>
      </c>
      <c r="BV8" s="5">
        <f t="shared" si="61"/>
        <v>0.63333333333333119</v>
      </c>
      <c r="BW8" s="4">
        <f t="shared" si="62"/>
        <v>0.64027777777777617</v>
      </c>
      <c r="BX8" s="5">
        <f t="shared" si="63"/>
        <v>0.64722222222222026</v>
      </c>
      <c r="BY8" s="4">
        <f t="shared" si="64"/>
        <v>0.65416666666666523</v>
      </c>
      <c r="BZ8" s="5">
        <f t="shared" si="65"/>
        <v>0.66111111111110921</v>
      </c>
      <c r="CA8" s="4">
        <f t="shared" si="66"/>
        <v>0.66805555555555418</v>
      </c>
      <c r="CB8" s="5">
        <f t="shared" si="67"/>
        <v>0.67499999999999816</v>
      </c>
      <c r="CC8" s="4">
        <f t="shared" si="68"/>
        <v>0.68194444444444224</v>
      </c>
      <c r="CD8" s="5">
        <f t="shared" si="69"/>
        <v>0.68888888888888722</v>
      </c>
      <c r="CE8" s="4">
        <f t="shared" si="70"/>
        <v>0.69583333333333119</v>
      </c>
      <c r="CF8" s="5">
        <f t="shared" si="71"/>
        <v>0.70277777777777617</v>
      </c>
      <c r="CG8" s="4">
        <f t="shared" si="72"/>
        <v>0.70972222222222026</v>
      </c>
      <c r="CH8" s="5">
        <f t="shared" si="73"/>
        <v>0.71666666666666423</v>
      </c>
      <c r="CI8" s="4">
        <f t="shared" si="74"/>
        <v>0.72361111111110921</v>
      </c>
      <c r="CJ8" s="5">
        <f t="shared" si="75"/>
        <v>0.73055555555555318</v>
      </c>
      <c r="CK8" s="4">
        <f t="shared" si="76"/>
        <v>0.73749999999999816</v>
      </c>
      <c r="CL8" s="5">
        <f t="shared" si="77"/>
        <v>0.74444444444444224</v>
      </c>
      <c r="CM8" s="4">
        <f t="shared" si="78"/>
        <v>0.75138888888888722</v>
      </c>
      <c r="CN8" s="5">
        <f t="shared" si="79"/>
        <v>0.75833333333333119</v>
      </c>
      <c r="CO8" s="4">
        <f t="shared" si="80"/>
        <v>0.76527777777777517</v>
      </c>
      <c r="CP8" s="5">
        <f t="shared" si="81"/>
        <v>0.77222222222222026</v>
      </c>
      <c r="CQ8" s="4">
        <f t="shared" si="82"/>
        <v>0.77916666666666423</v>
      </c>
      <c r="CR8" s="5">
        <f t="shared" si="83"/>
        <v>0.78611111111110921</v>
      </c>
      <c r="CS8" s="4">
        <f t="shared" si="84"/>
        <v>0.79305555555555318</v>
      </c>
      <c r="CT8" s="5">
        <f t="shared" si="85"/>
        <v>0.79999999999999816</v>
      </c>
      <c r="CU8" s="4">
        <f t="shared" si="86"/>
        <v>0.80694444444444224</v>
      </c>
      <c r="CV8" s="5">
        <f t="shared" si="87"/>
        <v>0.81388888888888622</v>
      </c>
      <c r="CW8" s="4">
        <f t="shared" si="88"/>
        <v>0.82083333333333119</v>
      </c>
      <c r="CX8" s="5">
        <f t="shared" si="89"/>
        <v>0.82777777777777517</v>
      </c>
      <c r="CY8" s="4">
        <f t="shared" si="90"/>
        <v>0.83472222222222026</v>
      </c>
      <c r="CZ8" s="5">
        <f t="shared" si="91"/>
        <v>0.84166666666666423</v>
      </c>
      <c r="DA8" s="4">
        <f t="shared" si="92"/>
        <v>0.84861111111110821</v>
      </c>
      <c r="DB8" s="5">
        <f t="shared" si="93"/>
        <v>0.85555555555555318</v>
      </c>
      <c r="DC8" s="4">
        <f t="shared" si="94"/>
        <v>0.86249999999999716</v>
      </c>
      <c r="DD8" s="5">
        <f t="shared" si="95"/>
        <v>0.86944444444444224</v>
      </c>
      <c r="DE8" s="4">
        <f t="shared" si="96"/>
        <v>0.87638888888888622</v>
      </c>
      <c r="DF8" s="5">
        <f t="shared" si="97"/>
        <v>0.88333333333333119</v>
      </c>
      <c r="DG8" s="4">
        <f t="shared" si="98"/>
        <v>0.89027777777777517</v>
      </c>
      <c r="DH8" s="5">
        <f t="shared" si="99"/>
        <v>0.89722222222221926</v>
      </c>
      <c r="DI8" s="4">
        <f t="shared" si="100"/>
        <v>0.90416666666666423</v>
      </c>
      <c r="DJ8" s="5">
        <f t="shared" si="101"/>
        <v>0.91111111111110821</v>
      </c>
      <c r="DK8" s="4">
        <f t="shared" si="102"/>
        <v>0.91805555555555318</v>
      </c>
      <c r="DL8" s="5">
        <f t="shared" si="103"/>
        <v>0.92499999999999716</v>
      </c>
      <c r="DM8" s="4">
        <f t="shared" si="104"/>
        <v>0.93194444444444124</v>
      </c>
      <c r="DN8" s="5">
        <f t="shared" si="105"/>
        <v>0.93888888888888622</v>
      </c>
      <c r="DO8" s="4">
        <f t="shared" si="106"/>
        <v>0.9458333333333302</v>
      </c>
      <c r="DP8" s="5">
        <f t="shared" si="107"/>
        <v>0.95277777777777517</v>
      </c>
      <c r="DQ8" s="4">
        <f t="shared" si="111"/>
        <v>0.95972222222221926</v>
      </c>
      <c r="DR8" s="5">
        <f t="shared" si="108"/>
        <v>0.96666666666666423</v>
      </c>
      <c r="DS8" s="4">
        <f t="shared" si="109"/>
        <v>0.9736111111111112</v>
      </c>
      <c r="DT8" s="3"/>
      <c r="DU8" s="4">
        <f t="shared" si="109"/>
        <v>0.98750000000000004</v>
      </c>
      <c r="DV8" s="3"/>
      <c r="DW8" s="4">
        <f t="shared" si="109"/>
        <v>1.0013888888888893</v>
      </c>
      <c r="DX8" s="3"/>
      <c r="DY8" s="4">
        <f t="shared" si="109"/>
        <v>1.0152777777777824</v>
      </c>
      <c r="DZ8" s="3"/>
      <c r="EA8" s="4">
        <f t="shared" si="109"/>
        <v>1.0291666666666623</v>
      </c>
      <c r="EB8" s="3"/>
      <c r="EC8" s="4">
        <f t="shared" si="110"/>
        <v>1.0430555555555423</v>
      </c>
      <c r="ED8" s="7"/>
    </row>
    <row r="9" spans="1:134" x14ac:dyDescent="0.2">
      <c r="A9" s="8" t="s">
        <v>49</v>
      </c>
      <c r="B9" s="4">
        <v>4.340277777777778E-3</v>
      </c>
      <c r="C9" s="5">
        <v>4.340277777777778E-3</v>
      </c>
      <c r="D9" s="4">
        <v>4.340277777777778E-3</v>
      </c>
      <c r="E9" s="39"/>
      <c r="F9" s="76"/>
      <c r="G9" s="4"/>
      <c r="H9" s="5"/>
      <c r="I9" s="4"/>
      <c r="J9" s="5"/>
      <c r="K9" s="4">
        <f>K$3+$B9</f>
        <v>0.19670138888888891</v>
      </c>
      <c r="L9" s="5">
        <f>L$3+$C9</f>
        <v>0.20364583333333333</v>
      </c>
      <c r="M9" s="4">
        <f t="shared" si="0"/>
        <v>0.21059027777777778</v>
      </c>
      <c r="N9" s="5">
        <f t="shared" si="1"/>
        <v>0.21753472222222178</v>
      </c>
      <c r="O9" s="4">
        <f t="shared" si="2"/>
        <v>0.22447916666666679</v>
      </c>
      <c r="P9" s="5">
        <f t="shared" si="3"/>
        <v>0.23142361111111079</v>
      </c>
      <c r="Q9" s="4">
        <f t="shared" si="4"/>
        <v>0.23836805555555579</v>
      </c>
      <c r="R9" s="5">
        <f t="shared" si="5"/>
        <v>0.24531249999999979</v>
      </c>
      <c r="S9" s="4">
        <f t="shared" si="6"/>
        <v>0.2522569444444448</v>
      </c>
      <c r="T9" s="5">
        <f t="shared" si="7"/>
        <v>0.25920138888888877</v>
      </c>
      <c r="U9" s="4">
        <f t="shared" si="8"/>
        <v>0.2661458333333328</v>
      </c>
      <c r="V9" s="5">
        <f t="shared" si="9"/>
        <v>0.27309027777777778</v>
      </c>
      <c r="W9" s="4">
        <f t="shared" si="10"/>
        <v>0.28003472222222181</v>
      </c>
      <c r="X9" s="5">
        <f t="shared" si="11"/>
        <v>0.28697916666666679</v>
      </c>
      <c r="Y9" s="4">
        <f t="shared" si="12"/>
        <v>0.29392361111111082</v>
      </c>
      <c r="Z9" s="5">
        <f t="shared" si="13"/>
        <v>0.30086805555555479</v>
      </c>
      <c r="AA9" s="4">
        <f t="shared" si="14"/>
        <v>0.30781249999999977</v>
      </c>
      <c r="AB9" s="5">
        <f t="shared" si="15"/>
        <v>0.3147569444444438</v>
      </c>
      <c r="AC9" s="4">
        <f t="shared" si="16"/>
        <v>0.32170138888888877</v>
      </c>
      <c r="AD9" s="5">
        <f t="shared" si="17"/>
        <v>0.3286458333333328</v>
      </c>
      <c r="AE9" s="4">
        <f t="shared" si="18"/>
        <v>0.33559027777777678</v>
      </c>
      <c r="AF9" s="5">
        <f t="shared" si="19"/>
        <v>0.34253472222222181</v>
      </c>
      <c r="AG9" s="4">
        <f t="shared" si="20"/>
        <v>0.34947916666666579</v>
      </c>
      <c r="AH9" s="5">
        <f t="shared" si="21"/>
        <v>0.35642361111111082</v>
      </c>
      <c r="AI9" s="4">
        <f t="shared" si="22"/>
        <v>0.36336805555555479</v>
      </c>
      <c r="AJ9" s="5">
        <f t="shared" si="23"/>
        <v>0.37031249999999877</v>
      </c>
      <c r="AK9" s="4">
        <f t="shared" si="24"/>
        <v>0.3772569444444438</v>
      </c>
      <c r="AL9" s="5">
        <f t="shared" si="25"/>
        <v>0.38420138888888777</v>
      </c>
      <c r="AM9" s="4">
        <f t="shared" si="26"/>
        <v>0.3911458333333328</v>
      </c>
      <c r="AN9" s="5">
        <f t="shared" si="27"/>
        <v>0.39809027777777678</v>
      </c>
      <c r="AO9" s="4">
        <f t="shared" si="28"/>
        <v>0.40503472222222181</v>
      </c>
      <c r="AP9" s="5">
        <f t="shared" si="29"/>
        <v>0.41197916666666579</v>
      </c>
      <c r="AQ9" s="4">
        <f t="shared" si="30"/>
        <v>0.41892361111110982</v>
      </c>
      <c r="AR9" s="5">
        <f t="shared" si="31"/>
        <v>0.42586805555555479</v>
      </c>
      <c r="AS9" s="4">
        <f t="shared" si="32"/>
        <v>0.43281249999999877</v>
      </c>
      <c r="AT9" s="5">
        <f t="shared" si="33"/>
        <v>0.4397569444444438</v>
      </c>
      <c r="AU9" s="4">
        <f t="shared" si="34"/>
        <v>0.44670138888888777</v>
      </c>
      <c r="AV9" s="5">
        <f t="shared" si="35"/>
        <v>0.4536458333333328</v>
      </c>
      <c r="AW9" s="4">
        <f t="shared" si="36"/>
        <v>0.46059027777777678</v>
      </c>
      <c r="AX9" s="5">
        <f t="shared" si="37"/>
        <v>0.46753472222222081</v>
      </c>
      <c r="AY9" s="4">
        <f t="shared" si="38"/>
        <v>0.47447916666666579</v>
      </c>
      <c r="AZ9" s="5">
        <f t="shared" si="39"/>
        <v>0.48142361111110982</v>
      </c>
      <c r="BA9" s="4">
        <f t="shared" si="40"/>
        <v>0.48836805555555479</v>
      </c>
      <c r="BB9" s="5">
        <f t="shared" si="41"/>
        <v>0.49531249999999877</v>
      </c>
      <c r="BC9" s="4">
        <f t="shared" si="42"/>
        <v>0.5022569444444428</v>
      </c>
      <c r="BD9" s="5">
        <f t="shared" si="43"/>
        <v>0.50920138888888777</v>
      </c>
      <c r="BE9" s="4">
        <f t="shared" si="44"/>
        <v>0.51614583333333175</v>
      </c>
      <c r="BF9" s="5">
        <f t="shared" si="45"/>
        <v>0.52309027777777684</v>
      </c>
      <c r="BG9" s="4">
        <f t="shared" si="46"/>
        <v>0.53003472222222081</v>
      </c>
      <c r="BH9" s="5">
        <f t="shared" si="47"/>
        <v>0.53697916666666579</v>
      </c>
      <c r="BI9" s="4">
        <f t="shared" si="48"/>
        <v>0.54392361111110976</v>
      </c>
      <c r="BJ9" s="5">
        <f t="shared" si="49"/>
        <v>0.55086805555555374</v>
      </c>
      <c r="BK9" s="4">
        <f t="shared" si="50"/>
        <v>0.55781249999999882</v>
      </c>
      <c r="BL9" s="5">
        <f t="shared" si="51"/>
        <v>0.5647569444444428</v>
      </c>
      <c r="BM9" s="4">
        <f t="shared" si="52"/>
        <v>0.57170138888888777</v>
      </c>
      <c r="BN9" s="5">
        <f t="shared" si="53"/>
        <v>0.57864583333333175</v>
      </c>
      <c r="BO9" s="4">
        <f t="shared" si="54"/>
        <v>0.58559027777777684</v>
      </c>
      <c r="BP9" s="5">
        <f t="shared" si="55"/>
        <v>0.59253472222222081</v>
      </c>
      <c r="BQ9" s="4">
        <f t="shared" si="56"/>
        <v>0.59947916666666479</v>
      </c>
      <c r="BR9" s="5">
        <f t="shared" si="57"/>
        <v>0.60642361111110976</v>
      </c>
      <c r="BS9" s="4">
        <f t="shared" si="58"/>
        <v>0.61336805555555374</v>
      </c>
      <c r="BT9" s="5">
        <f t="shared" si="59"/>
        <v>0.62031249999999882</v>
      </c>
      <c r="BU9" s="4">
        <f t="shared" si="60"/>
        <v>0.6272569444444428</v>
      </c>
      <c r="BV9" s="5">
        <f t="shared" si="61"/>
        <v>0.63420138888888677</v>
      </c>
      <c r="BW9" s="4">
        <f t="shared" si="62"/>
        <v>0.64114583333333175</v>
      </c>
      <c r="BX9" s="5">
        <f t="shared" si="63"/>
        <v>0.64809027777777584</v>
      </c>
      <c r="BY9" s="4">
        <f t="shared" si="64"/>
        <v>0.65503472222222081</v>
      </c>
      <c r="BZ9" s="5">
        <f t="shared" si="65"/>
        <v>0.66197916666666479</v>
      </c>
      <c r="CA9" s="4">
        <f t="shared" si="66"/>
        <v>0.66892361111110976</v>
      </c>
      <c r="CB9" s="5">
        <f t="shared" si="67"/>
        <v>0.67586805555555374</v>
      </c>
      <c r="CC9" s="4">
        <f t="shared" si="68"/>
        <v>0.68281249999999782</v>
      </c>
      <c r="CD9" s="5">
        <f t="shared" si="69"/>
        <v>0.6897569444444428</v>
      </c>
      <c r="CE9" s="4">
        <f t="shared" si="70"/>
        <v>0.69670138888888677</v>
      </c>
      <c r="CF9" s="5">
        <f t="shared" si="71"/>
        <v>0.70364583333333175</v>
      </c>
      <c r="CG9" s="4">
        <f t="shared" si="72"/>
        <v>0.71059027777777584</v>
      </c>
      <c r="CH9" s="5">
        <f t="shared" si="73"/>
        <v>0.71753472222221981</v>
      </c>
      <c r="CI9" s="4">
        <f t="shared" si="74"/>
        <v>0.72447916666666479</v>
      </c>
      <c r="CJ9" s="5">
        <f t="shared" si="75"/>
        <v>0.73142361111110876</v>
      </c>
      <c r="CK9" s="4">
        <f t="shared" si="76"/>
        <v>0.73836805555555374</v>
      </c>
      <c r="CL9" s="5">
        <f t="shared" si="77"/>
        <v>0.74531249999999782</v>
      </c>
      <c r="CM9" s="4">
        <f t="shared" si="78"/>
        <v>0.7522569444444428</v>
      </c>
      <c r="CN9" s="5">
        <f t="shared" si="79"/>
        <v>0.75920138888888677</v>
      </c>
      <c r="CO9" s="4">
        <f t="shared" si="80"/>
        <v>0.76614583333333075</v>
      </c>
      <c r="CP9" s="5">
        <f t="shared" si="81"/>
        <v>0.77309027777777584</v>
      </c>
      <c r="CQ9" s="4">
        <f t="shared" si="82"/>
        <v>0.78003472222221981</v>
      </c>
      <c r="CR9" s="5">
        <f t="shared" si="83"/>
        <v>0.78697916666666479</v>
      </c>
      <c r="CS9" s="4">
        <f t="shared" si="84"/>
        <v>0.79392361111110876</v>
      </c>
      <c r="CT9" s="5">
        <f t="shared" si="85"/>
        <v>0.80086805555555374</v>
      </c>
      <c r="CU9" s="4">
        <f t="shared" si="86"/>
        <v>0.80781249999999782</v>
      </c>
      <c r="CV9" s="5">
        <f t="shared" si="87"/>
        <v>0.8147569444444418</v>
      </c>
      <c r="CW9" s="4">
        <f t="shared" si="88"/>
        <v>0.82170138888888677</v>
      </c>
      <c r="CX9" s="5">
        <f t="shared" si="89"/>
        <v>0.82864583333333075</v>
      </c>
      <c r="CY9" s="4">
        <f t="shared" si="90"/>
        <v>0.83559027777777584</v>
      </c>
      <c r="CZ9" s="5">
        <f t="shared" si="91"/>
        <v>0.84253472222221981</v>
      </c>
      <c r="DA9" s="4">
        <f t="shared" si="92"/>
        <v>0.84947916666666379</v>
      </c>
      <c r="DB9" s="5">
        <f t="shared" si="93"/>
        <v>0.85642361111110876</v>
      </c>
      <c r="DC9" s="4">
        <f t="shared" si="94"/>
        <v>0.86336805555555274</v>
      </c>
      <c r="DD9" s="5">
        <f t="shared" si="95"/>
        <v>0.87031249999999782</v>
      </c>
      <c r="DE9" s="4">
        <f t="shared" si="96"/>
        <v>0.8772569444444418</v>
      </c>
      <c r="DF9" s="5">
        <f t="shared" si="97"/>
        <v>0.88420138888888677</v>
      </c>
      <c r="DG9" s="4">
        <f t="shared" si="98"/>
        <v>0.89114583333333075</v>
      </c>
      <c r="DH9" s="5">
        <f t="shared" si="99"/>
        <v>0.89809027777777484</v>
      </c>
      <c r="DI9" s="4">
        <f t="shared" si="100"/>
        <v>0.90503472222221981</v>
      </c>
      <c r="DJ9" s="5">
        <f t="shared" si="101"/>
        <v>0.91197916666666379</v>
      </c>
      <c r="DK9" s="4">
        <f t="shared" si="102"/>
        <v>0.91892361111110876</v>
      </c>
      <c r="DL9" s="5">
        <f t="shared" si="103"/>
        <v>0.92586805555555274</v>
      </c>
      <c r="DM9" s="4">
        <f t="shared" si="104"/>
        <v>0.93281249999999682</v>
      </c>
      <c r="DN9" s="5">
        <f t="shared" si="105"/>
        <v>0.9397569444444418</v>
      </c>
      <c r="DO9" s="4">
        <f t="shared" si="106"/>
        <v>0.94670138888888578</v>
      </c>
      <c r="DP9" s="5">
        <f t="shared" si="107"/>
        <v>0.95364583333333075</v>
      </c>
      <c r="DQ9" s="4">
        <f t="shared" si="111"/>
        <v>0.96059027777777484</v>
      </c>
      <c r="DR9" s="5">
        <f t="shared" si="108"/>
        <v>0.96753472222221981</v>
      </c>
      <c r="DS9" s="4">
        <f t="shared" si="109"/>
        <v>0.97447916666666679</v>
      </c>
      <c r="DT9" s="3"/>
      <c r="DU9" s="4">
        <f t="shared" si="109"/>
        <v>0.98836805555555562</v>
      </c>
      <c r="DV9" s="3"/>
      <c r="DW9" s="4">
        <f t="shared" si="109"/>
        <v>1.0022569444444447</v>
      </c>
      <c r="DX9" s="3"/>
      <c r="DY9" s="4">
        <f t="shared" si="109"/>
        <v>1.0161458333333377</v>
      </c>
      <c r="DZ9" s="3"/>
      <c r="EA9" s="4">
        <f t="shared" si="109"/>
        <v>1.0300347222222177</v>
      </c>
      <c r="EB9" s="3"/>
      <c r="EC9" s="4">
        <f t="shared" si="110"/>
        <v>1.0439236111110977</v>
      </c>
      <c r="ED9" s="7"/>
    </row>
    <row r="10" spans="1:134" x14ac:dyDescent="0.2">
      <c r="A10" s="8" t="s">
        <v>7</v>
      </c>
      <c r="B10" s="4">
        <v>5.208333333333333E-3</v>
      </c>
      <c r="C10" s="5">
        <v>5.208333333333333E-3</v>
      </c>
      <c r="D10" s="4">
        <v>5.208333333333333E-3</v>
      </c>
      <c r="E10" s="39"/>
      <c r="F10" s="76"/>
      <c r="G10" s="4"/>
      <c r="H10" s="5"/>
      <c r="I10" s="4"/>
      <c r="J10" s="5"/>
      <c r="K10" s="4">
        <f>K$3+$B10</f>
        <v>0.19756944444444446</v>
      </c>
      <c r="L10" s="5">
        <f>L$3+$C10</f>
        <v>0.20451388888888888</v>
      </c>
      <c r="M10" s="4">
        <f t="shared" si="0"/>
        <v>0.21145833333333333</v>
      </c>
      <c r="N10" s="5">
        <f t="shared" si="1"/>
        <v>0.21840277777777733</v>
      </c>
      <c r="O10" s="4">
        <f t="shared" si="2"/>
        <v>0.22534722222222234</v>
      </c>
      <c r="P10" s="5">
        <f t="shared" si="3"/>
        <v>0.23229166666666634</v>
      </c>
      <c r="Q10" s="4">
        <f t="shared" si="4"/>
        <v>0.23923611111111134</v>
      </c>
      <c r="R10" s="5">
        <f t="shared" si="5"/>
        <v>0.24618055555555535</v>
      </c>
      <c r="S10" s="4">
        <f t="shared" si="6"/>
        <v>0.25312500000000032</v>
      </c>
      <c r="T10" s="5">
        <f t="shared" si="7"/>
        <v>0.2600694444444443</v>
      </c>
      <c r="U10" s="4">
        <f t="shared" si="8"/>
        <v>0.26701388888888833</v>
      </c>
      <c r="V10" s="5">
        <f t="shared" si="9"/>
        <v>0.2739583333333333</v>
      </c>
      <c r="W10" s="4">
        <f t="shared" si="10"/>
        <v>0.28090277777777733</v>
      </c>
      <c r="X10" s="5">
        <f t="shared" si="11"/>
        <v>0.28784722222222231</v>
      </c>
      <c r="Y10" s="4">
        <f t="shared" si="12"/>
        <v>0.29479166666666634</v>
      </c>
      <c r="Z10" s="5">
        <f t="shared" si="13"/>
        <v>0.30173611111111032</v>
      </c>
      <c r="AA10" s="4">
        <f t="shared" si="14"/>
        <v>0.30868055555555529</v>
      </c>
      <c r="AB10" s="5">
        <f t="shared" si="15"/>
        <v>0.31562499999999932</v>
      </c>
      <c r="AC10" s="4">
        <f t="shared" si="16"/>
        <v>0.3225694444444443</v>
      </c>
      <c r="AD10" s="5">
        <f t="shared" si="17"/>
        <v>0.32951388888888833</v>
      </c>
      <c r="AE10" s="4">
        <f t="shared" si="18"/>
        <v>0.3364583333333323</v>
      </c>
      <c r="AF10" s="5">
        <f t="shared" si="19"/>
        <v>0.34340277777777733</v>
      </c>
      <c r="AG10" s="4">
        <f t="shared" si="20"/>
        <v>0.35034722222222131</v>
      </c>
      <c r="AH10" s="5">
        <f t="shared" si="21"/>
        <v>0.35729166666666634</v>
      </c>
      <c r="AI10" s="4">
        <f t="shared" si="22"/>
        <v>0.36423611111111032</v>
      </c>
      <c r="AJ10" s="5">
        <f t="shared" si="23"/>
        <v>0.37118055555555429</v>
      </c>
      <c r="AK10" s="4">
        <f t="shared" si="24"/>
        <v>0.37812499999999932</v>
      </c>
      <c r="AL10" s="5">
        <f t="shared" si="25"/>
        <v>0.3850694444444433</v>
      </c>
      <c r="AM10" s="4">
        <f t="shared" si="26"/>
        <v>0.39201388888888833</v>
      </c>
      <c r="AN10" s="5">
        <f t="shared" si="27"/>
        <v>0.3989583333333323</v>
      </c>
      <c r="AO10" s="4">
        <f t="shared" si="28"/>
        <v>0.40590277777777733</v>
      </c>
      <c r="AP10" s="5">
        <f t="shared" si="29"/>
        <v>0.41284722222222131</v>
      </c>
      <c r="AQ10" s="4">
        <f t="shared" si="30"/>
        <v>0.41979166666666534</v>
      </c>
      <c r="AR10" s="5">
        <f t="shared" si="31"/>
        <v>0.42673611111111032</v>
      </c>
      <c r="AS10" s="4">
        <f t="shared" si="32"/>
        <v>0.43368055555555429</v>
      </c>
      <c r="AT10" s="5">
        <f t="shared" si="33"/>
        <v>0.44062499999999932</v>
      </c>
      <c r="AU10" s="4">
        <f t="shared" si="34"/>
        <v>0.4475694444444433</v>
      </c>
      <c r="AV10" s="5">
        <f t="shared" si="35"/>
        <v>0.45451388888888833</v>
      </c>
      <c r="AW10" s="4">
        <f t="shared" si="36"/>
        <v>0.4614583333333323</v>
      </c>
      <c r="AX10" s="5">
        <f t="shared" si="37"/>
        <v>0.46840277777777634</v>
      </c>
      <c r="AY10" s="4">
        <f t="shared" si="38"/>
        <v>0.47534722222222131</v>
      </c>
      <c r="AZ10" s="5">
        <f t="shared" si="39"/>
        <v>0.48229166666666534</v>
      </c>
      <c r="BA10" s="4">
        <f t="shared" si="40"/>
        <v>0.48923611111111032</v>
      </c>
      <c r="BB10" s="5">
        <f t="shared" si="41"/>
        <v>0.49618055555555429</v>
      </c>
      <c r="BC10" s="4">
        <f t="shared" si="42"/>
        <v>0.50312499999999838</v>
      </c>
      <c r="BD10" s="5">
        <f t="shared" si="43"/>
        <v>0.51006944444444335</v>
      </c>
      <c r="BE10" s="4">
        <f t="shared" si="44"/>
        <v>0.51701388888888733</v>
      </c>
      <c r="BF10" s="5">
        <f t="shared" si="45"/>
        <v>0.52395833333333242</v>
      </c>
      <c r="BG10" s="4">
        <f t="shared" si="46"/>
        <v>0.53090277777777639</v>
      </c>
      <c r="BH10" s="5">
        <f t="shared" si="47"/>
        <v>0.53784722222222137</v>
      </c>
      <c r="BI10" s="4">
        <f t="shared" si="48"/>
        <v>0.54479166666666534</v>
      </c>
      <c r="BJ10" s="5">
        <f t="shared" si="49"/>
        <v>0.55173611111110932</v>
      </c>
      <c r="BK10" s="4">
        <f t="shared" si="50"/>
        <v>0.5586805555555544</v>
      </c>
      <c r="BL10" s="5">
        <f t="shared" si="51"/>
        <v>0.56562499999999838</v>
      </c>
      <c r="BM10" s="4">
        <f t="shared" si="52"/>
        <v>0.57256944444444335</v>
      </c>
      <c r="BN10" s="5">
        <f t="shared" si="53"/>
        <v>0.57951388888888733</v>
      </c>
      <c r="BO10" s="4">
        <f t="shared" si="54"/>
        <v>0.58645833333333242</v>
      </c>
      <c r="BP10" s="5">
        <f t="shared" si="55"/>
        <v>0.59340277777777639</v>
      </c>
      <c r="BQ10" s="4">
        <f t="shared" si="56"/>
        <v>0.60034722222222037</v>
      </c>
      <c r="BR10" s="5">
        <f t="shared" si="57"/>
        <v>0.60729166666666534</v>
      </c>
      <c r="BS10" s="4">
        <f t="shared" si="58"/>
        <v>0.61423611111110932</v>
      </c>
      <c r="BT10" s="5">
        <f t="shared" si="59"/>
        <v>0.6211805555555544</v>
      </c>
      <c r="BU10" s="4">
        <f t="shared" si="60"/>
        <v>0.62812499999999838</v>
      </c>
      <c r="BV10" s="5">
        <f t="shared" si="61"/>
        <v>0.63506944444444235</v>
      </c>
      <c r="BW10" s="4">
        <f t="shared" si="62"/>
        <v>0.64201388888888733</v>
      </c>
      <c r="BX10" s="5">
        <f t="shared" si="63"/>
        <v>0.64895833333333142</v>
      </c>
      <c r="BY10" s="4">
        <f t="shared" si="64"/>
        <v>0.65590277777777639</v>
      </c>
      <c r="BZ10" s="5">
        <f t="shared" si="65"/>
        <v>0.66284722222222037</v>
      </c>
      <c r="CA10" s="4">
        <f t="shared" si="66"/>
        <v>0.66979166666666534</v>
      </c>
      <c r="CB10" s="5">
        <f t="shared" si="67"/>
        <v>0.67673611111110932</v>
      </c>
      <c r="CC10" s="4">
        <f t="shared" si="68"/>
        <v>0.6836805555555534</v>
      </c>
      <c r="CD10" s="5">
        <f t="shared" si="69"/>
        <v>0.69062499999999838</v>
      </c>
      <c r="CE10" s="4">
        <f t="shared" si="70"/>
        <v>0.69756944444444235</v>
      </c>
      <c r="CF10" s="5">
        <f t="shared" si="71"/>
        <v>0.70451388888888733</v>
      </c>
      <c r="CG10" s="4">
        <f t="shared" si="72"/>
        <v>0.71145833333333142</v>
      </c>
      <c r="CH10" s="5">
        <f t="shared" si="73"/>
        <v>0.71840277777777539</v>
      </c>
      <c r="CI10" s="4">
        <f t="shared" si="74"/>
        <v>0.72534722222222037</v>
      </c>
      <c r="CJ10" s="5">
        <f t="shared" si="75"/>
        <v>0.73229166666666434</v>
      </c>
      <c r="CK10" s="4">
        <f t="shared" si="76"/>
        <v>0.73923611111110932</v>
      </c>
      <c r="CL10" s="5">
        <f t="shared" si="77"/>
        <v>0.7461805555555534</v>
      </c>
      <c r="CM10" s="4">
        <f t="shared" si="78"/>
        <v>0.75312499999999838</v>
      </c>
      <c r="CN10" s="5">
        <f t="shared" si="79"/>
        <v>0.76006944444444235</v>
      </c>
      <c r="CO10" s="4">
        <f t="shared" si="80"/>
        <v>0.76701388888888633</v>
      </c>
      <c r="CP10" s="5">
        <f t="shared" si="81"/>
        <v>0.77395833333333142</v>
      </c>
      <c r="CQ10" s="4">
        <f t="shared" si="82"/>
        <v>0.78090277777777539</v>
      </c>
      <c r="CR10" s="5">
        <f t="shared" si="83"/>
        <v>0.78784722222222037</v>
      </c>
      <c r="CS10" s="4">
        <f t="shared" si="84"/>
        <v>0.79479166666666434</v>
      </c>
      <c r="CT10" s="5">
        <f t="shared" si="85"/>
        <v>0.80173611111110932</v>
      </c>
      <c r="CU10" s="4">
        <f t="shared" si="86"/>
        <v>0.8086805555555534</v>
      </c>
      <c r="CV10" s="5">
        <f t="shared" si="87"/>
        <v>0.81562499999999738</v>
      </c>
      <c r="CW10" s="4">
        <f t="shared" si="88"/>
        <v>0.82256944444444235</v>
      </c>
      <c r="CX10" s="5">
        <f t="shared" si="89"/>
        <v>0.82951388888888633</v>
      </c>
      <c r="CY10" s="4">
        <f t="shared" si="90"/>
        <v>0.83645833333333142</v>
      </c>
      <c r="CZ10" s="5">
        <f t="shared" si="91"/>
        <v>0.84340277777777539</v>
      </c>
      <c r="DA10" s="4">
        <f t="shared" si="92"/>
        <v>0.85034722222221937</v>
      </c>
      <c r="DB10" s="5">
        <f t="shared" si="93"/>
        <v>0.85729166666666434</v>
      </c>
      <c r="DC10" s="4">
        <f t="shared" si="94"/>
        <v>0.86423611111110832</v>
      </c>
      <c r="DD10" s="5">
        <f t="shared" si="95"/>
        <v>0.8711805555555534</v>
      </c>
      <c r="DE10" s="4">
        <f t="shared" si="96"/>
        <v>0.87812499999999738</v>
      </c>
      <c r="DF10" s="5">
        <f t="shared" si="97"/>
        <v>0.88506944444444235</v>
      </c>
      <c r="DG10" s="4">
        <f t="shared" si="98"/>
        <v>0.89201388888888633</v>
      </c>
      <c r="DH10" s="5">
        <f t="shared" si="99"/>
        <v>0.89895833333333042</v>
      </c>
      <c r="DI10" s="4">
        <f t="shared" si="100"/>
        <v>0.90590277777777539</v>
      </c>
      <c r="DJ10" s="5">
        <f t="shared" si="101"/>
        <v>0.91284722222221937</v>
      </c>
      <c r="DK10" s="4">
        <f t="shared" si="102"/>
        <v>0.91979166666666434</v>
      </c>
      <c r="DL10" s="5">
        <f t="shared" si="103"/>
        <v>0.92673611111110832</v>
      </c>
      <c r="DM10" s="4">
        <f t="shared" si="104"/>
        <v>0.9336805555555524</v>
      </c>
      <c r="DN10" s="5">
        <f t="shared" si="105"/>
        <v>0.94062499999999738</v>
      </c>
      <c r="DO10" s="4">
        <f t="shared" si="106"/>
        <v>0.94756944444444136</v>
      </c>
      <c r="DP10" s="5">
        <f t="shared" si="107"/>
        <v>0.95451388888888633</v>
      </c>
      <c r="DQ10" s="4">
        <f t="shared" si="111"/>
        <v>0.96145833333333042</v>
      </c>
      <c r="DR10" s="5">
        <f t="shared" si="108"/>
        <v>0.96840277777777539</v>
      </c>
      <c r="DS10" s="4">
        <f t="shared" si="109"/>
        <v>0.97534722222222237</v>
      </c>
      <c r="DT10" s="3"/>
      <c r="DU10" s="4">
        <f t="shared" si="109"/>
        <v>0.9892361111111112</v>
      </c>
      <c r="DV10" s="3"/>
      <c r="DW10" s="4">
        <f t="shared" si="109"/>
        <v>1.0031250000000003</v>
      </c>
      <c r="DX10" s="3"/>
      <c r="DY10" s="4">
        <f t="shared" si="109"/>
        <v>1.0170138888888933</v>
      </c>
      <c r="DZ10" s="3"/>
      <c r="EA10" s="4">
        <f t="shared" si="109"/>
        <v>1.0309027777777733</v>
      </c>
      <c r="EB10" s="3"/>
      <c r="EC10" s="4">
        <f t="shared" si="110"/>
        <v>1.0447916666666532</v>
      </c>
      <c r="ED10" s="7"/>
    </row>
    <row r="11" spans="1:134" x14ac:dyDescent="0.2">
      <c r="A11" s="8" t="s">
        <v>8</v>
      </c>
      <c r="B11" s="4">
        <v>5.3819444444444453E-3</v>
      </c>
      <c r="C11" s="5">
        <v>5.3819444444444453E-3</v>
      </c>
      <c r="D11" s="4">
        <v>5.3819444444444453E-3</v>
      </c>
      <c r="E11" s="39"/>
      <c r="F11" s="76"/>
      <c r="G11" s="4"/>
      <c r="H11" s="5"/>
      <c r="I11" s="4"/>
      <c r="J11" s="5"/>
      <c r="K11" s="4">
        <f>K$3+$B11</f>
        <v>0.19774305555555557</v>
      </c>
      <c r="L11" s="5">
        <f>L$3+$C11</f>
        <v>0.20468749999999999</v>
      </c>
      <c r="M11" s="4">
        <f t="shared" si="0"/>
        <v>0.21163194444444444</v>
      </c>
      <c r="N11" s="5">
        <f t="shared" si="1"/>
        <v>0.21857638888888845</v>
      </c>
      <c r="O11" s="4">
        <f t="shared" si="2"/>
        <v>0.22552083333333345</v>
      </c>
      <c r="P11" s="5">
        <f t="shared" si="3"/>
        <v>0.23246527777777745</v>
      </c>
      <c r="Q11" s="4">
        <f t="shared" si="4"/>
        <v>0.23940972222222245</v>
      </c>
      <c r="R11" s="5">
        <f t="shared" si="5"/>
        <v>0.24635416666666646</v>
      </c>
      <c r="S11" s="4">
        <f t="shared" si="6"/>
        <v>0.25329861111111146</v>
      </c>
      <c r="T11" s="5">
        <f t="shared" si="7"/>
        <v>0.26024305555555544</v>
      </c>
      <c r="U11" s="4">
        <f t="shared" si="8"/>
        <v>0.26718749999999947</v>
      </c>
      <c r="V11" s="5">
        <f t="shared" si="9"/>
        <v>0.27413194444444444</v>
      </c>
      <c r="W11" s="4">
        <f t="shared" si="10"/>
        <v>0.28107638888888847</v>
      </c>
      <c r="X11" s="5">
        <f t="shared" si="11"/>
        <v>0.28802083333333345</v>
      </c>
      <c r="Y11" s="4">
        <f t="shared" si="12"/>
        <v>0.29496527777777748</v>
      </c>
      <c r="Z11" s="5">
        <f t="shared" si="13"/>
        <v>0.30190972222222145</v>
      </c>
      <c r="AA11" s="4">
        <f t="shared" si="14"/>
        <v>0.30885416666666643</v>
      </c>
      <c r="AB11" s="5">
        <f t="shared" si="15"/>
        <v>0.31579861111111046</v>
      </c>
      <c r="AC11" s="4">
        <f t="shared" si="16"/>
        <v>0.32274305555555544</v>
      </c>
      <c r="AD11" s="5">
        <f t="shared" si="17"/>
        <v>0.32968749999999947</v>
      </c>
      <c r="AE11" s="4">
        <f t="shared" si="18"/>
        <v>0.33663194444444344</v>
      </c>
      <c r="AF11" s="5">
        <f t="shared" si="19"/>
        <v>0.34357638888888847</v>
      </c>
      <c r="AG11" s="4">
        <f t="shared" si="20"/>
        <v>0.35052083333333245</v>
      </c>
      <c r="AH11" s="5">
        <f t="shared" si="21"/>
        <v>0.35746527777777748</v>
      </c>
      <c r="AI11" s="4">
        <f t="shared" si="22"/>
        <v>0.36440972222222145</v>
      </c>
      <c r="AJ11" s="5">
        <f t="shared" si="23"/>
        <v>0.37135416666666543</v>
      </c>
      <c r="AK11" s="4">
        <f t="shared" si="24"/>
        <v>0.37829861111111046</v>
      </c>
      <c r="AL11" s="5">
        <f t="shared" si="25"/>
        <v>0.38524305555555444</v>
      </c>
      <c r="AM11" s="4">
        <f t="shared" si="26"/>
        <v>0.39218749999999947</v>
      </c>
      <c r="AN11" s="5">
        <f t="shared" si="27"/>
        <v>0.39913194444444344</v>
      </c>
      <c r="AO11" s="4">
        <f t="shared" si="28"/>
        <v>0.40607638888888847</v>
      </c>
      <c r="AP11" s="5">
        <f t="shared" si="29"/>
        <v>0.41302083333333245</v>
      </c>
      <c r="AQ11" s="4">
        <f t="shared" si="30"/>
        <v>0.41996527777777648</v>
      </c>
      <c r="AR11" s="5">
        <f t="shared" si="31"/>
        <v>0.42690972222222145</v>
      </c>
      <c r="AS11" s="4">
        <f t="shared" si="32"/>
        <v>0.43385416666666543</v>
      </c>
      <c r="AT11" s="5">
        <f t="shared" si="33"/>
        <v>0.44079861111111046</v>
      </c>
      <c r="AU11" s="4">
        <f t="shared" si="34"/>
        <v>0.44774305555555444</v>
      </c>
      <c r="AV11" s="5">
        <f t="shared" si="35"/>
        <v>0.45468749999999947</v>
      </c>
      <c r="AW11" s="4">
        <f t="shared" si="36"/>
        <v>0.46163194444444344</v>
      </c>
      <c r="AX11" s="5">
        <f t="shared" si="37"/>
        <v>0.46857638888888747</v>
      </c>
      <c r="AY11" s="4">
        <f t="shared" si="38"/>
        <v>0.47552083333333245</v>
      </c>
      <c r="AZ11" s="5">
        <f t="shared" si="39"/>
        <v>0.48246527777777648</v>
      </c>
      <c r="BA11" s="4">
        <f t="shared" si="40"/>
        <v>0.48940972222222145</v>
      </c>
      <c r="BB11" s="5">
        <f t="shared" si="41"/>
        <v>0.49635416666666543</v>
      </c>
      <c r="BC11" s="4">
        <f t="shared" si="42"/>
        <v>0.50329861111110941</v>
      </c>
      <c r="BD11" s="5">
        <f t="shared" si="43"/>
        <v>0.51024305555555438</v>
      </c>
      <c r="BE11" s="4">
        <f t="shared" si="44"/>
        <v>0.51718749999999836</v>
      </c>
      <c r="BF11" s="5">
        <f t="shared" si="45"/>
        <v>0.52413194444444344</v>
      </c>
      <c r="BG11" s="4">
        <f t="shared" si="46"/>
        <v>0.53107638888888742</v>
      </c>
      <c r="BH11" s="5">
        <f t="shared" si="47"/>
        <v>0.53802083333333239</v>
      </c>
      <c r="BI11" s="4">
        <f t="shared" si="48"/>
        <v>0.54496527777777637</v>
      </c>
      <c r="BJ11" s="5">
        <f t="shared" si="49"/>
        <v>0.55190972222222034</v>
      </c>
      <c r="BK11" s="4">
        <f t="shared" si="50"/>
        <v>0.55885416666666543</v>
      </c>
      <c r="BL11" s="5">
        <f t="shared" si="51"/>
        <v>0.56579861111110941</v>
      </c>
      <c r="BM11" s="4">
        <f t="shared" si="52"/>
        <v>0.57274305555555438</v>
      </c>
      <c r="BN11" s="5">
        <f t="shared" si="53"/>
        <v>0.57968749999999836</v>
      </c>
      <c r="BO11" s="4">
        <f t="shared" si="54"/>
        <v>0.58663194444444344</v>
      </c>
      <c r="BP11" s="5">
        <f t="shared" si="55"/>
        <v>0.59357638888888742</v>
      </c>
      <c r="BQ11" s="4">
        <f t="shared" si="56"/>
        <v>0.60052083333333139</v>
      </c>
      <c r="BR11" s="5">
        <f t="shared" si="57"/>
        <v>0.60746527777777637</v>
      </c>
      <c r="BS11" s="4">
        <f t="shared" si="58"/>
        <v>0.61440972222222034</v>
      </c>
      <c r="BT11" s="5">
        <f t="shared" si="59"/>
        <v>0.62135416666666543</v>
      </c>
      <c r="BU11" s="4">
        <f t="shared" si="60"/>
        <v>0.62829861111110941</v>
      </c>
      <c r="BV11" s="5">
        <f t="shared" si="61"/>
        <v>0.63524305555555338</v>
      </c>
      <c r="BW11" s="4">
        <f t="shared" si="62"/>
        <v>0.64218749999999836</v>
      </c>
      <c r="BX11" s="5">
        <f t="shared" si="63"/>
        <v>0.64913194444444244</v>
      </c>
      <c r="BY11" s="4">
        <f t="shared" si="64"/>
        <v>0.65607638888888742</v>
      </c>
      <c r="BZ11" s="5">
        <f t="shared" si="65"/>
        <v>0.66302083333333139</v>
      </c>
      <c r="CA11" s="4">
        <f t="shared" si="66"/>
        <v>0.66996527777777637</v>
      </c>
      <c r="CB11" s="5">
        <f t="shared" si="67"/>
        <v>0.67690972222222034</v>
      </c>
      <c r="CC11" s="4">
        <f t="shared" si="68"/>
        <v>0.68385416666666443</v>
      </c>
      <c r="CD11" s="5">
        <f t="shared" si="69"/>
        <v>0.69079861111110941</v>
      </c>
      <c r="CE11" s="4">
        <f t="shared" si="70"/>
        <v>0.69774305555555338</v>
      </c>
      <c r="CF11" s="5">
        <f t="shared" si="71"/>
        <v>0.70468749999999836</v>
      </c>
      <c r="CG11" s="4">
        <f t="shared" si="72"/>
        <v>0.71163194444444244</v>
      </c>
      <c r="CH11" s="5">
        <f t="shared" si="73"/>
        <v>0.71857638888888642</v>
      </c>
      <c r="CI11" s="4">
        <f t="shared" si="74"/>
        <v>0.72552083333333139</v>
      </c>
      <c r="CJ11" s="5">
        <f t="shared" si="75"/>
        <v>0.73246527777777537</v>
      </c>
      <c r="CK11" s="4">
        <f t="shared" si="76"/>
        <v>0.73940972222222034</v>
      </c>
      <c r="CL11" s="5">
        <f t="shared" si="77"/>
        <v>0.74635416666666443</v>
      </c>
      <c r="CM11" s="4">
        <f t="shared" si="78"/>
        <v>0.75329861111110941</v>
      </c>
      <c r="CN11" s="5">
        <f t="shared" si="79"/>
        <v>0.76024305555555338</v>
      </c>
      <c r="CO11" s="4">
        <f t="shared" si="80"/>
        <v>0.76718749999999736</v>
      </c>
      <c r="CP11" s="5">
        <f t="shared" si="81"/>
        <v>0.77413194444444244</v>
      </c>
      <c r="CQ11" s="4">
        <f t="shared" si="82"/>
        <v>0.78107638888888642</v>
      </c>
      <c r="CR11" s="5">
        <f t="shared" si="83"/>
        <v>0.78802083333333139</v>
      </c>
      <c r="CS11" s="4">
        <f t="shared" si="84"/>
        <v>0.79496527777777537</v>
      </c>
      <c r="CT11" s="5">
        <f t="shared" si="85"/>
        <v>0.80190972222222034</v>
      </c>
      <c r="CU11" s="4">
        <f t="shared" si="86"/>
        <v>0.80885416666666443</v>
      </c>
      <c r="CV11" s="5">
        <f t="shared" si="87"/>
        <v>0.81579861111110841</v>
      </c>
      <c r="CW11" s="4">
        <f t="shared" si="88"/>
        <v>0.82274305555555338</v>
      </c>
      <c r="CX11" s="5">
        <f t="shared" si="89"/>
        <v>0.82968749999999736</v>
      </c>
      <c r="CY11" s="4">
        <f t="shared" si="90"/>
        <v>0.83663194444444244</v>
      </c>
      <c r="CZ11" s="5">
        <f t="shared" si="91"/>
        <v>0.84357638888888642</v>
      </c>
      <c r="DA11" s="4">
        <f t="shared" si="92"/>
        <v>0.85052083333333039</v>
      </c>
      <c r="DB11" s="5">
        <f t="shared" si="93"/>
        <v>0.85746527777777537</v>
      </c>
      <c r="DC11" s="4">
        <f t="shared" si="94"/>
        <v>0.86440972222221935</v>
      </c>
      <c r="DD11" s="5">
        <f t="shared" si="95"/>
        <v>0.87135416666666443</v>
      </c>
      <c r="DE11" s="4">
        <f t="shared" si="96"/>
        <v>0.87829861111110841</v>
      </c>
      <c r="DF11" s="5">
        <f t="shared" si="97"/>
        <v>0.88524305555555338</v>
      </c>
      <c r="DG11" s="4">
        <f t="shared" si="98"/>
        <v>0.89218749999999736</v>
      </c>
      <c r="DH11" s="5">
        <f t="shared" si="99"/>
        <v>0.89913194444444144</v>
      </c>
      <c r="DI11" s="4">
        <f t="shared" si="100"/>
        <v>0.90607638888888642</v>
      </c>
      <c r="DJ11" s="5">
        <f t="shared" si="101"/>
        <v>0.91302083333333039</v>
      </c>
      <c r="DK11" s="4">
        <f t="shared" si="102"/>
        <v>0.91996527777777537</v>
      </c>
      <c r="DL11" s="5">
        <f t="shared" si="103"/>
        <v>0.92690972222221935</v>
      </c>
      <c r="DM11" s="4">
        <f t="shared" si="104"/>
        <v>0.93385416666666343</v>
      </c>
      <c r="DN11" s="5">
        <f t="shared" si="105"/>
        <v>0.94079861111110841</v>
      </c>
      <c r="DO11" s="4">
        <f t="shared" si="106"/>
        <v>0.94774305555555238</v>
      </c>
      <c r="DP11" s="5">
        <f t="shared" si="107"/>
        <v>0.95468749999999736</v>
      </c>
      <c r="DQ11" s="4">
        <f t="shared" si="111"/>
        <v>0.96163194444444144</v>
      </c>
      <c r="DR11" s="5">
        <f t="shared" si="108"/>
        <v>0.96857638888888642</v>
      </c>
      <c r="DS11" s="4">
        <f t="shared" si="109"/>
        <v>0.97552083333333339</v>
      </c>
      <c r="DT11" s="3"/>
      <c r="DU11" s="4">
        <f t="shared" si="109"/>
        <v>0.98940972222222223</v>
      </c>
      <c r="DV11" s="3"/>
      <c r="DW11" s="4">
        <f t="shared" si="109"/>
        <v>1.0032986111111115</v>
      </c>
      <c r="DX11" s="3"/>
      <c r="DY11" s="4">
        <f t="shared" si="109"/>
        <v>1.0171875000000046</v>
      </c>
      <c r="DZ11" s="3"/>
      <c r="EA11" s="4">
        <f t="shared" si="109"/>
        <v>1.0310763888888845</v>
      </c>
      <c r="EB11" s="3"/>
      <c r="EC11" s="4">
        <f t="shared" si="110"/>
        <v>1.0449652777777645</v>
      </c>
      <c r="ED11" s="7"/>
    </row>
    <row r="12" spans="1:134" x14ac:dyDescent="0.2">
      <c r="A12" s="6" t="s">
        <v>9</v>
      </c>
      <c r="B12" s="4">
        <v>5.5555555555555558E-3</v>
      </c>
      <c r="C12" s="5">
        <v>5.5555555555555558E-3</v>
      </c>
      <c r="D12" s="35">
        <v>5.5555555555555558E-3</v>
      </c>
      <c r="E12" s="39"/>
      <c r="F12" s="76"/>
      <c r="G12" s="4"/>
      <c r="H12" s="5"/>
      <c r="I12" s="4"/>
      <c r="J12" s="5"/>
      <c r="K12" s="4">
        <f>K$3+$B12</f>
        <v>0.19791666666666669</v>
      </c>
      <c r="L12" s="5">
        <f>L$3+$C12</f>
        <v>0.2048611111111111</v>
      </c>
      <c r="M12" s="4">
        <f t="shared" si="0"/>
        <v>0.21180555555555555</v>
      </c>
      <c r="N12" s="5">
        <f t="shared" si="1"/>
        <v>0.21874999999999956</v>
      </c>
      <c r="O12" s="4">
        <f t="shared" si="2"/>
        <v>0.22569444444444456</v>
      </c>
      <c r="P12" s="5">
        <f t="shared" si="3"/>
        <v>0.23263888888888856</v>
      </c>
      <c r="Q12" s="4">
        <f t="shared" si="4"/>
        <v>0.23958333333333356</v>
      </c>
      <c r="R12" s="5">
        <f t="shared" si="5"/>
        <v>0.24652777777777757</v>
      </c>
      <c r="S12" s="4">
        <f t="shared" si="6"/>
        <v>0.25347222222222254</v>
      </c>
      <c r="T12" s="5">
        <f t="shared" si="7"/>
        <v>0.26041666666666652</v>
      </c>
      <c r="U12" s="4">
        <f t="shared" si="8"/>
        <v>0.26736111111111055</v>
      </c>
      <c r="V12" s="5">
        <f t="shared" si="9"/>
        <v>0.27430555555555552</v>
      </c>
      <c r="W12" s="4">
        <f t="shared" si="10"/>
        <v>0.28124999999999956</v>
      </c>
      <c r="X12" s="5">
        <f t="shared" si="11"/>
        <v>0.28819444444444453</v>
      </c>
      <c r="Y12" s="4">
        <f t="shared" si="12"/>
        <v>0.29513888888888856</v>
      </c>
      <c r="Z12" s="5">
        <f t="shared" si="13"/>
        <v>0.30208333333333254</v>
      </c>
      <c r="AA12" s="4">
        <f t="shared" si="14"/>
        <v>0.30902777777777751</v>
      </c>
      <c r="AB12" s="5">
        <f t="shared" si="15"/>
        <v>0.31597222222222154</v>
      </c>
      <c r="AC12" s="4">
        <f t="shared" si="16"/>
        <v>0.32291666666666652</v>
      </c>
      <c r="AD12" s="5">
        <f t="shared" si="17"/>
        <v>0.32986111111111055</v>
      </c>
      <c r="AE12" s="4">
        <f t="shared" si="18"/>
        <v>0.33680555555555453</v>
      </c>
      <c r="AF12" s="5">
        <f t="shared" si="19"/>
        <v>0.34374999999999956</v>
      </c>
      <c r="AG12" s="4">
        <f t="shared" si="20"/>
        <v>0.35069444444444353</v>
      </c>
      <c r="AH12" s="5">
        <f t="shared" si="21"/>
        <v>0.35763888888888856</v>
      </c>
      <c r="AI12" s="4">
        <f t="shared" si="22"/>
        <v>0.36458333333333254</v>
      </c>
      <c r="AJ12" s="5">
        <f t="shared" si="23"/>
        <v>0.37152777777777651</v>
      </c>
      <c r="AK12" s="4">
        <f t="shared" si="24"/>
        <v>0.37847222222222154</v>
      </c>
      <c r="AL12" s="5">
        <f t="shared" si="25"/>
        <v>0.38541666666666552</v>
      </c>
      <c r="AM12" s="4">
        <f t="shared" si="26"/>
        <v>0.39236111111111055</v>
      </c>
      <c r="AN12" s="5">
        <f t="shared" si="27"/>
        <v>0.39930555555555453</v>
      </c>
      <c r="AO12" s="4">
        <f t="shared" si="28"/>
        <v>0.40624999999999956</v>
      </c>
      <c r="AP12" s="5">
        <f t="shared" si="29"/>
        <v>0.41319444444444353</v>
      </c>
      <c r="AQ12" s="4">
        <f t="shared" si="30"/>
        <v>0.42013888888888756</v>
      </c>
      <c r="AR12" s="5">
        <f t="shared" si="31"/>
        <v>0.42708333333333254</v>
      </c>
      <c r="AS12" s="4">
        <f t="shared" si="32"/>
        <v>0.43402777777777651</v>
      </c>
      <c r="AT12" s="5">
        <f t="shared" si="33"/>
        <v>0.44097222222222154</v>
      </c>
      <c r="AU12" s="4">
        <f t="shared" si="34"/>
        <v>0.44791666666666552</v>
      </c>
      <c r="AV12" s="5">
        <f t="shared" si="35"/>
        <v>0.45486111111111055</v>
      </c>
      <c r="AW12" s="4">
        <f t="shared" si="36"/>
        <v>0.46180555555555453</v>
      </c>
      <c r="AX12" s="5">
        <f t="shared" si="37"/>
        <v>0.46874999999999856</v>
      </c>
      <c r="AY12" s="4">
        <f t="shared" si="38"/>
        <v>0.47569444444444353</v>
      </c>
      <c r="AZ12" s="5">
        <f t="shared" si="39"/>
        <v>0.48263888888888756</v>
      </c>
      <c r="BA12" s="4">
        <f t="shared" si="40"/>
        <v>0.48958333333333254</v>
      </c>
      <c r="BB12" s="5">
        <f t="shared" si="41"/>
        <v>0.49652777777777651</v>
      </c>
      <c r="BC12" s="4">
        <f t="shared" si="42"/>
        <v>0.50347222222222054</v>
      </c>
      <c r="BD12" s="5">
        <f t="shared" si="43"/>
        <v>0.51041666666666552</v>
      </c>
      <c r="BE12" s="4">
        <f t="shared" si="44"/>
        <v>0.5173611111111095</v>
      </c>
      <c r="BF12" s="5">
        <f t="shared" si="45"/>
        <v>0.52430555555555458</v>
      </c>
      <c r="BG12" s="4">
        <f t="shared" si="46"/>
        <v>0.53124999999999856</v>
      </c>
      <c r="BH12" s="5">
        <f t="shared" si="47"/>
        <v>0.53819444444444353</v>
      </c>
      <c r="BI12" s="4">
        <f t="shared" si="48"/>
        <v>0.54513888888888751</v>
      </c>
      <c r="BJ12" s="5">
        <f t="shared" si="49"/>
        <v>0.55208333333333148</v>
      </c>
      <c r="BK12" s="4">
        <f t="shared" si="50"/>
        <v>0.55902777777777657</v>
      </c>
      <c r="BL12" s="5">
        <f t="shared" si="51"/>
        <v>0.56597222222222054</v>
      </c>
      <c r="BM12" s="4">
        <f t="shared" si="52"/>
        <v>0.57291666666666552</v>
      </c>
      <c r="BN12" s="5">
        <f t="shared" si="53"/>
        <v>0.5798611111111095</v>
      </c>
      <c r="BO12" s="4">
        <f t="shared" si="54"/>
        <v>0.58680555555555458</v>
      </c>
      <c r="BP12" s="5">
        <f t="shared" si="55"/>
        <v>0.59374999999999856</v>
      </c>
      <c r="BQ12" s="4">
        <f t="shared" si="56"/>
        <v>0.60069444444444253</v>
      </c>
      <c r="BR12" s="5">
        <f t="shared" si="57"/>
        <v>0.60763888888888751</v>
      </c>
      <c r="BS12" s="4">
        <f t="shared" si="58"/>
        <v>0.61458333333333148</v>
      </c>
      <c r="BT12" s="5">
        <f t="shared" si="59"/>
        <v>0.62152777777777657</v>
      </c>
      <c r="BU12" s="4">
        <f t="shared" si="60"/>
        <v>0.62847222222222054</v>
      </c>
      <c r="BV12" s="5">
        <f t="shared" si="61"/>
        <v>0.63541666666666452</v>
      </c>
      <c r="BW12" s="4">
        <f t="shared" si="62"/>
        <v>0.6423611111111095</v>
      </c>
      <c r="BX12" s="5">
        <f t="shared" si="63"/>
        <v>0.64930555555555358</v>
      </c>
      <c r="BY12" s="4">
        <f t="shared" si="64"/>
        <v>0.65624999999999856</v>
      </c>
      <c r="BZ12" s="5">
        <f t="shared" si="65"/>
        <v>0.66319444444444253</v>
      </c>
      <c r="CA12" s="4">
        <f t="shared" si="66"/>
        <v>0.67013888888888751</v>
      </c>
      <c r="CB12" s="5">
        <f t="shared" si="67"/>
        <v>0.67708333333333148</v>
      </c>
      <c r="CC12" s="4">
        <f t="shared" si="68"/>
        <v>0.68402777777777557</v>
      </c>
      <c r="CD12" s="5">
        <f t="shared" si="69"/>
        <v>0.69097222222222054</v>
      </c>
      <c r="CE12" s="4">
        <f t="shared" si="70"/>
        <v>0.69791666666666452</v>
      </c>
      <c r="CF12" s="5">
        <f t="shared" si="71"/>
        <v>0.7048611111111095</v>
      </c>
      <c r="CG12" s="4">
        <f t="shared" si="72"/>
        <v>0.71180555555555358</v>
      </c>
      <c r="CH12" s="5">
        <f t="shared" si="73"/>
        <v>0.71874999999999756</v>
      </c>
      <c r="CI12" s="4">
        <f t="shared" si="74"/>
        <v>0.72569444444444253</v>
      </c>
      <c r="CJ12" s="5">
        <f t="shared" si="75"/>
        <v>0.73263888888888651</v>
      </c>
      <c r="CK12" s="4">
        <f t="shared" si="76"/>
        <v>0.73958333333333148</v>
      </c>
      <c r="CL12" s="5">
        <f t="shared" si="77"/>
        <v>0.74652777777777557</v>
      </c>
      <c r="CM12" s="4">
        <f t="shared" si="78"/>
        <v>0.75347222222222054</v>
      </c>
      <c r="CN12" s="5">
        <f t="shared" si="79"/>
        <v>0.76041666666666452</v>
      </c>
      <c r="CO12" s="4">
        <f t="shared" si="80"/>
        <v>0.7673611111111085</v>
      </c>
      <c r="CP12" s="5">
        <f t="shared" si="81"/>
        <v>0.77430555555555358</v>
      </c>
      <c r="CQ12" s="4">
        <f t="shared" si="82"/>
        <v>0.78124999999999756</v>
      </c>
      <c r="CR12" s="5">
        <f t="shared" si="83"/>
        <v>0.78819444444444253</v>
      </c>
      <c r="CS12" s="4">
        <f t="shared" si="84"/>
        <v>0.79513888888888651</v>
      </c>
      <c r="CT12" s="5">
        <f t="shared" si="85"/>
        <v>0.80208333333333148</v>
      </c>
      <c r="CU12" s="4">
        <f t="shared" si="86"/>
        <v>0.80902777777777557</v>
      </c>
      <c r="CV12" s="5">
        <f t="shared" si="87"/>
        <v>0.81597222222221955</v>
      </c>
      <c r="CW12" s="4">
        <f t="shared" si="88"/>
        <v>0.82291666666666452</v>
      </c>
      <c r="CX12" s="5">
        <f t="shared" si="89"/>
        <v>0.8298611111111085</v>
      </c>
      <c r="CY12" s="4">
        <f t="shared" si="90"/>
        <v>0.83680555555555358</v>
      </c>
      <c r="CZ12" s="5">
        <f t="shared" si="91"/>
        <v>0.84374999999999756</v>
      </c>
      <c r="DA12" s="4">
        <f t="shared" si="92"/>
        <v>0.85069444444444153</v>
      </c>
      <c r="DB12" s="5">
        <f t="shared" si="93"/>
        <v>0.85763888888888651</v>
      </c>
      <c r="DC12" s="4">
        <f t="shared" si="94"/>
        <v>0.86458333333333048</v>
      </c>
      <c r="DD12" s="5">
        <f t="shared" si="95"/>
        <v>0.87152777777777557</v>
      </c>
      <c r="DE12" s="4">
        <f t="shared" si="96"/>
        <v>0.87847222222221955</v>
      </c>
      <c r="DF12" s="5">
        <f t="shared" si="97"/>
        <v>0.88541666666666452</v>
      </c>
      <c r="DG12" s="4">
        <f t="shared" si="98"/>
        <v>0.8923611111111085</v>
      </c>
      <c r="DH12" s="5">
        <f t="shared" si="99"/>
        <v>0.89930555555555258</v>
      </c>
      <c r="DI12" s="4">
        <f t="shared" si="100"/>
        <v>0.90624999999999756</v>
      </c>
      <c r="DJ12" s="5">
        <f t="shared" si="101"/>
        <v>0.91319444444444153</v>
      </c>
      <c r="DK12" s="4">
        <f t="shared" si="102"/>
        <v>0.92013888888888651</v>
      </c>
      <c r="DL12" s="5">
        <f t="shared" si="103"/>
        <v>0.92708333333333048</v>
      </c>
      <c r="DM12" s="4">
        <f t="shared" si="104"/>
        <v>0.93402777777777457</v>
      </c>
      <c r="DN12" s="5">
        <f t="shared" si="105"/>
        <v>0.94097222222221955</v>
      </c>
      <c r="DO12" s="4">
        <f t="shared" si="106"/>
        <v>0.94791666666666352</v>
      </c>
      <c r="DP12" s="5">
        <f t="shared" si="107"/>
        <v>0.9548611111111085</v>
      </c>
      <c r="DQ12" s="4">
        <f t="shared" si="111"/>
        <v>0.96180555555555258</v>
      </c>
      <c r="DR12" s="5">
        <f t="shared" si="108"/>
        <v>0.96874999999999756</v>
      </c>
      <c r="DS12" s="4">
        <f t="shared" si="109"/>
        <v>0.97569444444444453</v>
      </c>
      <c r="DT12" s="3"/>
      <c r="DU12" s="4">
        <f t="shared" si="109"/>
        <v>0.98958333333333337</v>
      </c>
      <c r="DV12" s="3"/>
      <c r="DW12" s="4">
        <f t="shared" si="109"/>
        <v>1.0034722222222225</v>
      </c>
      <c r="DX12" s="3"/>
      <c r="DY12" s="4">
        <f t="shared" si="109"/>
        <v>1.0173611111111156</v>
      </c>
      <c r="DZ12" s="3"/>
      <c r="EA12" s="4">
        <f t="shared" si="109"/>
        <v>1.0312499999999956</v>
      </c>
      <c r="EB12" s="3"/>
      <c r="EC12" s="4">
        <f t="shared" si="110"/>
        <v>1.0451388888888755</v>
      </c>
      <c r="ED12" s="7"/>
    </row>
    <row r="13" spans="1:134" x14ac:dyDescent="0.2">
      <c r="A13" s="8" t="s">
        <v>10</v>
      </c>
      <c r="B13" s="4">
        <v>6.4236111111111117E-3</v>
      </c>
      <c r="C13" s="5">
        <v>6.4236111111111117E-3</v>
      </c>
      <c r="D13" s="37"/>
      <c r="E13" s="39"/>
      <c r="F13" s="76"/>
      <c r="G13" s="4"/>
      <c r="H13" s="5"/>
      <c r="I13" s="4"/>
      <c r="J13" s="5"/>
      <c r="K13" s="4">
        <f>K$3+$B13</f>
        <v>0.19878472222222224</v>
      </c>
      <c r="L13" s="5">
        <f>L$3+$C13</f>
        <v>0.20572916666666666</v>
      </c>
      <c r="M13" s="4">
        <f t="shared" si="0"/>
        <v>0.2126736111111111</v>
      </c>
      <c r="N13" s="5">
        <f t="shared" si="1"/>
        <v>0.21961805555555511</v>
      </c>
      <c r="O13" s="4">
        <f t="shared" si="2"/>
        <v>0.22656250000000011</v>
      </c>
      <c r="P13" s="5">
        <f t="shared" si="3"/>
        <v>0.23350694444444411</v>
      </c>
      <c r="Q13" s="4">
        <f t="shared" si="4"/>
        <v>0.24045138888888912</v>
      </c>
      <c r="R13" s="5">
        <f t="shared" si="5"/>
        <v>0.24739583333333312</v>
      </c>
      <c r="S13" s="4">
        <f t="shared" si="6"/>
        <v>0.25434027777777812</v>
      </c>
      <c r="T13" s="5">
        <f t="shared" si="7"/>
        <v>0.2612847222222221</v>
      </c>
      <c r="U13" s="4">
        <f t="shared" si="8"/>
        <v>0.26822916666666613</v>
      </c>
      <c r="V13" s="5">
        <f t="shared" si="9"/>
        <v>0.2751736111111111</v>
      </c>
      <c r="W13" s="4">
        <f t="shared" si="10"/>
        <v>0.28211805555555514</v>
      </c>
      <c r="X13" s="5">
        <f t="shared" si="11"/>
        <v>0.28906250000000011</v>
      </c>
      <c r="Y13" s="4">
        <f t="shared" si="12"/>
        <v>0.29600694444444414</v>
      </c>
      <c r="Z13" s="5">
        <f t="shared" si="13"/>
        <v>0.30295138888888812</v>
      </c>
      <c r="AA13" s="4">
        <f t="shared" si="14"/>
        <v>0.30989583333333309</v>
      </c>
      <c r="AB13" s="5">
        <f t="shared" si="15"/>
        <v>0.31684027777777712</v>
      </c>
      <c r="AC13" s="4">
        <f t="shared" si="16"/>
        <v>0.3237847222222221</v>
      </c>
      <c r="AD13" s="5">
        <f t="shared" si="17"/>
        <v>0.33072916666666613</v>
      </c>
      <c r="AE13" s="4">
        <f t="shared" si="18"/>
        <v>0.33767361111111011</v>
      </c>
      <c r="AF13" s="5">
        <f t="shared" si="19"/>
        <v>0.34461805555555514</v>
      </c>
      <c r="AG13" s="4">
        <f t="shared" si="20"/>
        <v>0.35156249999999911</v>
      </c>
      <c r="AH13" s="5">
        <f t="shared" si="21"/>
        <v>0.35850694444444414</v>
      </c>
      <c r="AI13" s="4">
        <f t="shared" si="22"/>
        <v>0.36545138888888812</v>
      </c>
      <c r="AJ13" s="5">
        <f t="shared" si="23"/>
        <v>0.37239583333333209</v>
      </c>
      <c r="AK13" s="4">
        <f t="shared" si="24"/>
        <v>0.37934027777777712</v>
      </c>
      <c r="AL13" s="5">
        <f t="shared" si="25"/>
        <v>0.3862847222222211</v>
      </c>
      <c r="AM13" s="4">
        <f t="shared" si="26"/>
        <v>0.39322916666666613</v>
      </c>
      <c r="AN13" s="5">
        <f t="shared" si="27"/>
        <v>0.40017361111111011</v>
      </c>
      <c r="AO13" s="4">
        <f t="shared" si="28"/>
        <v>0.40711805555555514</v>
      </c>
      <c r="AP13" s="5">
        <f t="shared" si="29"/>
        <v>0.41406249999999911</v>
      </c>
      <c r="AQ13" s="4">
        <f t="shared" si="30"/>
        <v>0.42100694444444314</v>
      </c>
      <c r="AR13" s="5">
        <f t="shared" si="31"/>
        <v>0.42795138888888812</v>
      </c>
      <c r="AS13" s="4">
        <f t="shared" si="32"/>
        <v>0.43489583333333209</v>
      </c>
      <c r="AT13" s="5">
        <f t="shared" si="33"/>
        <v>0.44184027777777712</v>
      </c>
      <c r="AU13" s="4">
        <f t="shared" si="34"/>
        <v>0.4487847222222211</v>
      </c>
      <c r="AV13" s="5">
        <f t="shared" si="35"/>
        <v>0.45572916666666613</v>
      </c>
      <c r="AW13" s="4">
        <f t="shared" si="36"/>
        <v>0.46267361111111011</v>
      </c>
      <c r="AX13" s="5">
        <f t="shared" si="37"/>
        <v>0.46961805555555414</v>
      </c>
      <c r="AY13" s="4">
        <f t="shared" si="38"/>
        <v>0.47656249999999911</v>
      </c>
      <c r="AZ13" s="5">
        <f t="shared" si="39"/>
        <v>0.48350694444444314</v>
      </c>
      <c r="BA13" s="4">
        <f t="shared" si="40"/>
        <v>0.49045138888888812</v>
      </c>
      <c r="BB13" s="5">
        <f t="shared" si="41"/>
        <v>0.49739583333333209</v>
      </c>
      <c r="BC13" s="4">
        <f t="shared" si="42"/>
        <v>0.50434027777777612</v>
      </c>
      <c r="BD13" s="5">
        <f t="shared" si="43"/>
        <v>0.5112847222222211</v>
      </c>
      <c r="BE13" s="4">
        <f t="shared" si="44"/>
        <v>0.51822916666666508</v>
      </c>
      <c r="BF13" s="5">
        <f t="shared" si="45"/>
        <v>0.52517361111111016</v>
      </c>
      <c r="BG13" s="4">
        <f t="shared" si="46"/>
        <v>0.53211805555555414</v>
      </c>
      <c r="BH13" s="5">
        <f t="shared" si="47"/>
        <v>0.53906249999999911</v>
      </c>
      <c r="BI13" s="4">
        <f t="shared" si="48"/>
        <v>0.54600694444444309</v>
      </c>
      <c r="BJ13" s="5">
        <f t="shared" si="49"/>
        <v>0.55295138888888706</v>
      </c>
      <c r="BK13" s="4">
        <f t="shared" si="50"/>
        <v>0.55989583333333215</v>
      </c>
      <c r="BL13" s="5">
        <f t="shared" si="51"/>
        <v>0.56684027777777612</v>
      </c>
      <c r="BM13" s="4">
        <f t="shared" si="52"/>
        <v>0.5737847222222211</v>
      </c>
      <c r="BN13" s="5">
        <f t="shared" si="53"/>
        <v>0.58072916666666508</v>
      </c>
      <c r="BO13" s="4">
        <f t="shared" si="54"/>
        <v>0.58767361111111016</v>
      </c>
      <c r="BP13" s="5">
        <f t="shared" si="55"/>
        <v>0.59461805555555414</v>
      </c>
      <c r="BQ13" s="4">
        <f t="shared" si="56"/>
        <v>0.60156249999999811</v>
      </c>
      <c r="BR13" s="5">
        <f t="shared" si="57"/>
        <v>0.60850694444444309</v>
      </c>
      <c r="BS13" s="4">
        <f t="shared" si="58"/>
        <v>0.61545138888888706</v>
      </c>
      <c r="BT13" s="5">
        <f t="shared" si="59"/>
        <v>0.62239583333333215</v>
      </c>
      <c r="BU13" s="4">
        <f t="shared" si="60"/>
        <v>0.62934027777777612</v>
      </c>
      <c r="BV13" s="5">
        <f t="shared" si="61"/>
        <v>0.6362847222222201</v>
      </c>
      <c r="BW13" s="4">
        <f t="shared" si="62"/>
        <v>0.64322916666666508</v>
      </c>
      <c r="BX13" s="5">
        <f t="shared" si="63"/>
        <v>0.65017361111110916</v>
      </c>
      <c r="BY13" s="4">
        <f t="shared" si="64"/>
        <v>0.65711805555555414</v>
      </c>
      <c r="BZ13" s="5">
        <f t="shared" si="65"/>
        <v>0.66406249999999811</v>
      </c>
      <c r="CA13" s="4">
        <f t="shared" si="66"/>
        <v>0.67100694444444309</v>
      </c>
      <c r="CB13" s="5">
        <f t="shared" si="67"/>
        <v>0.67795138888888706</v>
      </c>
      <c r="CC13" s="4">
        <f t="shared" si="68"/>
        <v>0.68489583333333115</v>
      </c>
      <c r="CD13" s="5">
        <f t="shared" si="69"/>
        <v>0.69184027777777612</v>
      </c>
      <c r="CE13" s="4">
        <f t="shared" si="70"/>
        <v>0.6987847222222201</v>
      </c>
      <c r="CF13" s="5">
        <f t="shared" si="71"/>
        <v>0.70572916666666508</v>
      </c>
      <c r="CG13" s="4">
        <f t="shared" si="72"/>
        <v>0.71267361111110916</v>
      </c>
      <c r="CH13" s="5">
        <f t="shared" si="73"/>
        <v>0.71961805555555314</v>
      </c>
      <c r="CI13" s="4">
        <f t="shared" si="74"/>
        <v>0.72656249999999811</v>
      </c>
      <c r="CJ13" s="5">
        <f t="shared" si="75"/>
        <v>0.73350694444444209</v>
      </c>
      <c r="CK13" s="4">
        <f t="shared" si="76"/>
        <v>0.74045138888888706</v>
      </c>
      <c r="CL13" s="5">
        <f t="shared" si="77"/>
        <v>0.74739583333333115</v>
      </c>
      <c r="CM13" s="4">
        <f t="shared" si="78"/>
        <v>0.75434027777777612</v>
      </c>
      <c r="CN13" s="5">
        <f t="shared" si="79"/>
        <v>0.7612847222222201</v>
      </c>
      <c r="CO13" s="4">
        <f t="shared" si="80"/>
        <v>0.76822916666666408</v>
      </c>
      <c r="CP13" s="5">
        <f t="shared" si="81"/>
        <v>0.77517361111110916</v>
      </c>
      <c r="CQ13" s="4">
        <f t="shared" si="82"/>
        <v>0.78211805555555314</v>
      </c>
      <c r="CR13" s="5">
        <f t="shared" si="83"/>
        <v>0.78906249999999811</v>
      </c>
      <c r="CS13" s="4">
        <f t="shared" si="84"/>
        <v>0.79600694444444209</v>
      </c>
      <c r="CT13" s="5">
        <f t="shared" si="85"/>
        <v>0.80295138888888706</v>
      </c>
      <c r="CU13" s="4">
        <f t="shared" si="86"/>
        <v>0.80989583333333115</v>
      </c>
      <c r="CV13" s="5">
        <f t="shared" si="87"/>
        <v>0.81684027777777513</v>
      </c>
      <c r="CW13" s="4">
        <f t="shared" si="88"/>
        <v>0.8237847222222201</v>
      </c>
      <c r="CX13" s="5">
        <f t="shared" si="89"/>
        <v>0.83072916666666408</v>
      </c>
      <c r="CY13" s="4">
        <f t="shared" si="90"/>
        <v>0.83767361111110916</v>
      </c>
      <c r="CZ13" s="5">
        <f t="shared" si="91"/>
        <v>0.84461805555555314</v>
      </c>
      <c r="DA13" s="4">
        <f t="shared" si="92"/>
        <v>0.85156249999999711</v>
      </c>
      <c r="DB13" s="5">
        <f t="shared" si="93"/>
        <v>0.85850694444444209</v>
      </c>
      <c r="DC13" s="4">
        <f t="shared" si="94"/>
        <v>0.86545138888888606</v>
      </c>
      <c r="DD13" s="5">
        <f t="shared" si="95"/>
        <v>0.87239583333333115</v>
      </c>
      <c r="DE13" s="4">
        <f t="shared" si="96"/>
        <v>0.87934027777777513</v>
      </c>
      <c r="DF13" s="5">
        <f t="shared" si="97"/>
        <v>0.8862847222222201</v>
      </c>
      <c r="DG13" s="4">
        <f t="shared" si="98"/>
        <v>0.89322916666666408</v>
      </c>
      <c r="DH13" s="5">
        <f t="shared" si="99"/>
        <v>0.90017361111110816</v>
      </c>
      <c r="DI13" s="4">
        <f t="shared" si="100"/>
        <v>0.90711805555555314</v>
      </c>
      <c r="DJ13" s="5">
        <f t="shared" si="101"/>
        <v>0.91406249999999711</v>
      </c>
      <c r="DK13" s="4">
        <f t="shared" si="102"/>
        <v>0.92100694444444209</v>
      </c>
      <c r="DL13" s="5">
        <f t="shared" si="103"/>
        <v>0.92795138888888606</v>
      </c>
      <c r="DM13" s="4">
        <f t="shared" si="104"/>
        <v>0.93489583333333015</v>
      </c>
      <c r="DN13" s="5">
        <f t="shared" si="105"/>
        <v>0.94184027777777513</v>
      </c>
      <c r="DO13" s="4">
        <f t="shared" si="106"/>
        <v>0.9487847222222191</v>
      </c>
      <c r="DP13" s="5">
        <f t="shared" si="107"/>
        <v>0.95572916666666408</v>
      </c>
      <c r="DQ13" s="4"/>
      <c r="DR13" s="5">
        <f t="shared" si="108"/>
        <v>0.96961805555555314</v>
      </c>
      <c r="DS13" s="4"/>
      <c r="DT13" s="3"/>
      <c r="DU13" s="4"/>
      <c r="DV13" s="3"/>
      <c r="DW13" s="4"/>
      <c r="DX13" s="3"/>
      <c r="DY13" s="4"/>
      <c r="DZ13" s="3"/>
      <c r="EA13" s="4"/>
      <c r="EB13" s="3"/>
      <c r="EC13" s="51">
        <f t="shared" si="110"/>
        <v>1.0460069444444311</v>
      </c>
      <c r="ED13" s="7"/>
    </row>
    <row r="14" spans="1:134" x14ac:dyDescent="0.2">
      <c r="A14" s="8" t="s">
        <v>11</v>
      </c>
      <c r="B14" s="4">
        <v>7.2916666666666659E-3</v>
      </c>
      <c r="C14" s="5">
        <v>7.2916666666666659E-3</v>
      </c>
      <c r="D14" s="37"/>
      <c r="E14" s="39"/>
      <c r="F14" s="76"/>
      <c r="G14" s="4"/>
      <c r="H14" s="5"/>
      <c r="I14" s="4"/>
      <c r="J14" s="5"/>
      <c r="K14" s="4">
        <f>K$3+$B14</f>
        <v>0.19965277777777779</v>
      </c>
      <c r="L14" s="5">
        <f>L$3+$C14</f>
        <v>0.20659722222222221</v>
      </c>
      <c r="M14" s="4">
        <f t="shared" si="0"/>
        <v>0.21354166666666666</v>
      </c>
      <c r="N14" s="5">
        <f t="shared" si="1"/>
        <v>0.22048611111111066</v>
      </c>
      <c r="O14" s="4">
        <f t="shared" si="2"/>
        <v>0.22743055555555566</v>
      </c>
      <c r="P14" s="5">
        <f t="shared" si="3"/>
        <v>0.23437499999999967</v>
      </c>
      <c r="Q14" s="4">
        <f t="shared" si="4"/>
        <v>0.24131944444444467</v>
      </c>
      <c r="R14" s="5">
        <f t="shared" si="5"/>
        <v>0.24826388888888867</v>
      </c>
      <c r="S14" s="4">
        <f t="shared" si="6"/>
        <v>0.25520833333333365</v>
      </c>
      <c r="T14" s="5">
        <f t="shared" si="7"/>
        <v>0.26215277777777762</v>
      </c>
      <c r="U14" s="4">
        <f t="shared" si="8"/>
        <v>0.26909722222222165</v>
      </c>
      <c r="V14" s="5">
        <f t="shared" si="9"/>
        <v>0.27604166666666663</v>
      </c>
      <c r="W14" s="4">
        <f t="shared" si="10"/>
        <v>0.28298611111111066</v>
      </c>
      <c r="X14" s="5">
        <f t="shared" si="11"/>
        <v>0.28993055555555564</v>
      </c>
      <c r="Y14" s="4">
        <f t="shared" si="12"/>
        <v>0.29687499999999967</v>
      </c>
      <c r="Z14" s="5">
        <f t="shared" si="13"/>
        <v>0.30381944444444364</v>
      </c>
      <c r="AA14" s="4">
        <f t="shared" si="14"/>
        <v>0.31076388888888862</v>
      </c>
      <c r="AB14" s="5">
        <f t="shared" si="15"/>
        <v>0.31770833333333265</v>
      </c>
      <c r="AC14" s="4">
        <f t="shared" si="16"/>
        <v>0.32465277777777762</v>
      </c>
      <c r="AD14" s="5">
        <f t="shared" si="17"/>
        <v>0.33159722222222165</v>
      </c>
      <c r="AE14" s="4">
        <f t="shared" si="18"/>
        <v>0.33854166666666563</v>
      </c>
      <c r="AF14" s="5">
        <f t="shared" si="19"/>
        <v>0.34548611111111066</v>
      </c>
      <c r="AG14" s="4">
        <f t="shared" si="20"/>
        <v>0.35243055555555464</v>
      </c>
      <c r="AH14" s="5">
        <f t="shared" si="21"/>
        <v>0.35937499999999967</v>
      </c>
      <c r="AI14" s="4">
        <f t="shared" si="22"/>
        <v>0.36631944444444364</v>
      </c>
      <c r="AJ14" s="5">
        <f t="shared" si="23"/>
        <v>0.37326388888888762</v>
      </c>
      <c r="AK14" s="4">
        <f t="shared" si="24"/>
        <v>0.38020833333333265</v>
      </c>
      <c r="AL14" s="5">
        <f t="shared" si="25"/>
        <v>0.38715277777777662</v>
      </c>
      <c r="AM14" s="4">
        <f t="shared" si="26"/>
        <v>0.39409722222222165</v>
      </c>
      <c r="AN14" s="5">
        <f t="shared" si="27"/>
        <v>0.40104166666666563</v>
      </c>
      <c r="AO14" s="4">
        <f t="shared" si="28"/>
        <v>0.40798611111111066</v>
      </c>
      <c r="AP14" s="5">
        <f t="shared" si="29"/>
        <v>0.41493055555555464</v>
      </c>
      <c r="AQ14" s="4">
        <f t="shared" si="30"/>
        <v>0.42187499999999867</v>
      </c>
      <c r="AR14" s="5">
        <f t="shared" si="31"/>
        <v>0.42881944444444364</v>
      </c>
      <c r="AS14" s="4">
        <f t="shared" si="32"/>
        <v>0.43576388888888762</v>
      </c>
      <c r="AT14" s="5">
        <f t="shared" si="33"/>
        <v>0.44270833333333265</v>
      </c>
      <c r="AU14" s="4">
        <f t="shared" si="34"/>
        <v>0.44965277777777662</v>
      </c>
      <c r="AV14" s="5">
        <f t="shared" si="35"/>
        <v>0.45659722222222165</v>
      </c>
      <c r="AW14" s="4">
        <f t="shared" si="36"/>
        <v>0.46354166666666563</v>
      </c>
      <c r="AX14" s="5">
        <f t="shared" si="37"/>
        <v>0.47048611111110966</v>
      </c>
      <c r="AY14" s="4">
        <f t="shared" si="38"/>
        <v>0.47743055555555464</v>
      </c>
      <c r="AZ14" s="5">
        <f t="shared" si="39"/>
        <v>0.48437499999999867</v>
      </c>
      <c r="BA14" s="4">
        <f t="shared" si="40"/>
        <v>0.49131944444444364</v>
      </c>
      <c r="BB14" s="5">
        <f t="shared" si="41"/>
        <v>0.49826388888888762</v>
      </c>
      <c r="BC14" s="4">
        <f t="shared" si="42"/>
        <v>0.50520833333333171</v>
      </c>
      <c r="BD14" s="5">
        <f t="shared" si="43"/>
        <v>0.51215277777777668</v>
      </c>
      <c r="BE14" s="4">
        <f t="shared" si="44"/>
        <v>0.51909722222222066</v>
      </c>
      <c r="BF14" s="5">
        <f t="shared" si="45"/>
        <v>0.52604166666666574</v>
      </c>
      <c r="BG14" s="4">
        <f t="shared" si="46"/>
        <v>0.53298611111110972</v>
      </c>
      <c r="BH14" s="5">
        <f t="shared" si="47"/>
        <v>0.53993055555555469</v>
      </c>
      <c r="BI14" s="4">
        <f t="shared" si="48"/>
        <v>0.54687499999999867</v>
      </c>
      <c r="BJ14" s="5">
        <f t="shared" si="49"/>
        <v>0.55381944444444264</v>
      </c>
      <c r="BK14" s="4">
        <f t="shared" si="50"/>
        <v>0.56076388888888773</v>
      </c>
      <c r="BL14" s="5">
        <f t="shared" si="51"/>
        <v>0.56770833333333171</v>
      </c>
      <c r="BM14" s="4">
        <f t="shared" si="52"/>
        <v>0.57465277777777668</v>
      </c>
      <c r="BN14" s="5">
        <f t="shared" si="53"/>
        <v>0.58159722222222066</v>
      </c>
      <c r="BO14" s="4">
        <f t="shared" si="54"/>
        <v>0.58854166666666574</v>
      </c>
      <c r="BP14" s="5">
        <f t="shared" si="55"/>
        <v>0.59548611111110972</v>
      </c>
      <c r="BQ14" s="4">
        <f t="shared" si="56"/>
        <v>0.60243055555555369</v>
      </c>
      <c r="BR14" s="5">
        <f t="shared" si="57"/>
        <v>0.60937499999999867</v>
      </c>
      <c r="BS14" s="4">
        <f t="shared" si="58"/>
        <v>0.61631944444444264</v>
      </c>
      <c r="BT14" s="5">
        <f t="shared" si="59"/>
        <v>0.62326388888888773</v>
      </c>
      <c r="BU14" s="4">
        <f t="shared" si="60"/>
        <v>0.63020833333333171</v>
      </c>
      <c r="BV14" s="5">
        <f t="shared" si="61"/>
        <v>0.63715277777777568</v>
      </c>
      <c r="BW14" s="4">
        <f t="shared" si="62"/>
        <v>0.64409722222222066</v>
      </c>
      <c r="BX14" s="5">
        <f t="shared" si="63"/>
        <v>0.65104166666666474</v>
      </c>
      <c r="BY14" s="4">
        <f t="shared" si="64"/>
        <v>0.65798611111110972</v>
      </c>
      <c r="BZ14" s="5">
        <f t="shared" si="65"/>
        <v>0.66493055555555369</v>
      </c>
      <c r="CA14" s="4">
        <f t="shared" si="66"/>
        <v>0.67187499999999867</v>
      </c>
      <c r="CB14" s="5">
        <f t="shared" si="67"/>
        <v>0.67881944444444264</v>
      </c>
      <c r="CC14" s="4">
        <f t="shared" si="68"/>
        <v>0.68576388888888673</v>
      </c>
      <c r="CD14" s="5">
        <f t="shared" si="69"/>
        <v>0.69270833333333171</v>
      </c>
      <c r="CE14" s="4">
        <f t="shared" si="70"/>
        <v>0.69965277777777568</v>
      </c>
      <c r="CF14" s="5">
        <f t="shared" si="71"/>
        <v>0.70659722222222066</v>
      </c>
      <c r="CG14" s="4">
        <f t="shared" si="72"/>
        <v>0.71354166666666474</v>
      </c>
      <c r="CH14" s="5">
        <f t="shared" si="73"/>
        <v>0.72048611111110872</v>
      </c>
      <c r="CI14" s="4">
        <f t="shared" si="74"/>
        <v>0.72743055555555369</v>
      </c>
      <c r="CJ14" s="5">
        <f t="shared" si="75"/>
        <v>0.73437499999999767</v>
      </c>
      <c r="CK14" s="4">
        <f t="shared" si="76"/>
        <v>0.74131944444444264</v>
      </c>
      <c r="CL14" s="5">
        <f t="shared" si="77"/>
        <v>0.74826388888888673</v>
      </c>
      <c r="CM14" s="4">
        <f t="shared" si="78"/>
        <v>0.75520833333333171</v>
      </c>
      <c r="CN14" s="5">
        <f t="shared" si="79"/>
        <v>0.76215277777777568</v>
      </c>
      <c r="CO14" s="4">
        <f t="shared" si="80"/>
        <v>0.76909722222221966</v>
      </c>
      <c r="CP14" s="5">
        <f t="shared" si="81"/>
        <v>0.77604166666666474</v>
      </c>
      <c r="CQ14" s="4">
        <f t="shared" si="82"/>
        <v>0.78298611111110872</v>
      </c>
      <c r="CR14" s="5">
        <f t="shared" si="83"/>
        <v>0.78993055555555369</v>
      </c>
      <c r="CS14" s="4">
        <f t="shared" si="84"/>
        <v>0.79687499999999767</v>
      </c>
      <c r="CT14" s="5">
        <f t="shared" si="85"/>
        <v>0.80381944444444264</v>
      </c>
      <c r="CU14" s="4">
        <f t="shared" si="86"/>
        <v>0.81076388888888673</v>
      </c>
      <c r="CV14" s="5">
        <f t="shared" si="87"/>
        <v>0.81770833333333071</v>
      </c>
      <c r="CW14" s="4">
        <f t="shared" si="88"/>
        <v>0.82465277777777568</v>
      </c>
      <c r="CX14" s="5">
        <f t="shared" si="89"/>
        <v>0.83159722222221966</v>
      </c>
      <c r="CY14" s="4">
        <f t="shared" si="90"/>
        <v>0.83854166666666474</v>
      </c>
      <c r="CZ14" s="5">
        <f t="shared" si="91"/>
        <v>0.84548611111110872</v>
      </c>
      <c r="DA14" s="4">
        <f t="shared" si="92"/>
        <v>0.85243055555555269</v>
      </c>
      <c r="DB14" s="5">
        <f t="shared" si="93"/>
        <v>0.85937499999999767</v>
      </c>
      <c r="DC14" s="4">
        <f t="shared" si="94"/>
        <v>0.86631944444444164</v>
      </c>
      <c r="DD14" s="5">
        <f t="shared" si="95"/>
        <v>0.87326388888888673</v>
      </c>
      <c r="DE14" s="4">
        <f t="shared" si="96"/>
        <v>0.88020833333333071</v>
      </c>
      <c r="DF14" s="5">
        <f t="shared" si="97"/>
        <v>0.88715277777777568</v>
      </c>
      <c r="DG14" s="4">
        <f t="shared" si="98"/>
        <v>0.89409722222221966</v>
      </c>
      <c r="DH14" s="5">
        <f t="shared" si="99"/>
        <v>0.90104166666666374</v>
      </c>
      <c r="DI14" s="4">
        <f t="shared" si="100"/>
        <v>0.90798611111110872</v>
      </c>
      <c r="DJ14" s="5">
        <f t="shared" si="101"/>
        <v>0.91493055555555269</v>
      </c>
      <c r="DK14" s="4">
        <f t="shared" si="102"/>
        <v>0.92187499999999767</v>
      </c>
      <c r="DL14" s="5">
        <f t="shared" si="103"/>
        <v>0.92881944444444164</v>
      </c>
      <c r="DM14" s="4">
        <f t="shared" si="104"/>
        <v>0.93576388888888573</v>
      </c>
      <c r="DN14" s="5">
        <f t="shared" si="105"/>
        <v>0.94270833333333071</v>
      </c>
      <c r="DO14" s="4">
        <f t="shared" si="106"/>
        <v>0.94965277777777468</v>
      </c>
      <c r="DP14" s="5">
        <f t="shared" si="107"/>
        <v>0.95659722222221966</v>
      </c>
      <c r="DQ14" s="4"/>
      <c r="DR14" s="5">
        <f t="shared" si="108"/>
        <v>0.97048611111110872</v>
      </c>
      <c r="DS14" s="4"/>
      <c r="DT14" s="3"/>
      <c r="DU14" s="4"/>
      <c r="DV14" s="3"/>
      <c r="DW14" s="4"/>
      <c r="DX14" s="3"/>
      <c r="DY14" s="4"/>
      <c r="DZ14" s="3"/>
      <c r="EA14" s="4"/>
      <c r="EB14" s="3"/>
      <c r="EC14" s="4"/>
      <c r="ED14" s="7"/>
    </row>
    <row r="15" spans="1:134" x14ac:dyDescent="0.2">
      <c r="A15" s="8" t="s">
        <v>12</v>
      </c>
      <c r="B15" s="4">
        <v>8.3333333333333332E-3</v>
      </c>
      <c r="C15" s="5">
        <v>8.3333333333333332E-3</v>
      </c>
      <c r="D15" s="37"/>
      <c r="E15" s="39"/>
      <c r="F15" s="76"/>
      <c r="G15" s="4"/>
      <c r="H15" s="5"/>
      <c r="I15" s="4"/>
      <c r="J15" s="5"/>
      <c r="K15" s="4">
        <f>K$3+$B15</f>
        <v>0.20069444444444445</v>
      </c>
      <c r="L15" s="5">
        <f>L$3+$C15</f>
        <v>0.20763888888888887</v>
      </c>
      <c r="M15" s="4">
        <f t="shared" si="0"/>
        <v>0.21458333333333332</v>
      </c>
      <c r="N15" s="5">
        <f t="shared" si="1"/>
        <v>0.22152777777777732</v>
      </c>
      <c r="O15" s="4">
        <f t="shared" si="2"/>
        <v>0.22847222222222233</v>
      </c>
      <c r="P15" s="5">
        <f t="shared" si="3"/>
        <v>0.23541666666666633</v>
      </c>
      <c r="Q15" s="4">
        <f t="shared" si="4"/>
        <v>0.24236111111111133</v>
      </c>
      <c r="R15" s="5">
        <f t="shared" si="5"/>
        <v>0.24930555555555534</v>
      </c>
      <c r="S15" s="4">
        <f t="shared" si="6"/>
        <v>0.25625000000000037</v>
      </c>
      <c r="T15" s="5">
        <f t="shared" si="7"/>
        <v>0.26319444444444434</v>
      </c>
      <c r="U15" s="4">
        <f t="shared" si="8"/>
        <v>0.27013888888888837</v>
      </c>
      <c r="V15" s="5">
        <f t="shared" si="9"/>
        <v>0.27708333333333335</v>
      </c>
      <c r="W15" s="4">
        <f t="shared" si="10"/>
        <v>0.28402777777777738</v>
      </c>
      <c r="X15" s="5">
        <f t="shared" si="11"/>
        <v>0.29097222222222235</v>
      </c>
      <c r="Y15" s="4">
        <f t="shared" si="12"/>
        <v>0.29791666666666639</v>
      </c>
      <c r="Z15" s="5">
        <f t="shared" si="13"/>
        <v>0.30486111111111036</v>
      </c>
      <c r="AA15" s="4">
        <f t="shared" si="14"/>
        <v>0.31180555555555534</v>
      </c>
      <c r="AB15" s="5">
        <f t="shared" si="15"/>
        <v>0.31874999999999937</v>
      </c>
      <c r="AC15" s="4">
        <f t="shared" si="16"/>
        <v>0.32569444444444434</v>
      </c>
      <c r="AD15" s="5">
        <f t="shared" si="17"/>
        <v>0.33263888888888837</v>
      </c>
      <c r="AE15" s="4">
        <f t="shared" si="18"/>
        <v>0.33958333333333235</v>
      </c>
      <c r="AF15" s="5">
        <f t="shared" si="19"/>
        <v>0.34652777777777738</v>
      </c>
      <c r="AG15" s="4">
        <f t="shared" si="20"/>
        <v>0.35347222222222136</v>
      </c>
      <c r="AH15" s="5">
        <f t="shared" si="21"/>
        <v>0.36041666666666639</v>
      </c>
      <c r="AI15" s="4">
        <f t="shared" si="22"/>
        <v>0.36736111111111036</v>
      </c>
      <c r="AJ15" s="5">
        <f t="shared" si="23"/>
        <v>0.37430555555555434</v>
      </c>
      <c r="AK15" s="4">
        <f t="shared" si="24"/>
        <v>0.38124999999999937</v>
      </c>
      <c r="AL15" s="5">
        <f t="shared" si="25"/>
        <v>0.38819444444444334</v>
      </c>
      <c r="AM15" s="4">
        <f t="shared" si="26"/>
        <v>0.39513888888888837</v>
      </c>
      <c r="AN15" s="5">
        <f t="shared" si="27"/>
        <v>0.40208333333333235</v>
      </c>
      <c r="AO15" s="4">
        <f t="shared" si="28"/>
        <v>0.40902777777777738</v>
      </c>
      <c r="AP15" s="5">
        <f t="shared" si="29"/>
        <v>0.41597222222222136</v>
      </c>
      <c r="AQ15" s="4">
        <f t="shared" si="30"/>
        <v>0.42291666666666539</v>
      </c>
      <c r="AR15" s="5">
        <f t="shared" si="31"/>
        <v>0.42986111111111036</v>
      </c>
      <c r="AS15" s="4">
        <f t="shared" si="32"/>
        <v>0.43680555555555434</v>
      </c>
      <c r="AT15" s="5">
        <f t="shared" si="33"/>
        <v>0.44374999999999937</v>
      </c>
      <c r="AU15" s="4">
        <f t="shared" si="34"/>
        <v>0.45069444444444334</v>
      </c>
      <c r="AV15" s="5">
        <f t="shared" si="35"/>
        <v>0.45763888888888837</v>
      </c>
      <c r="AW15" s="4">
        <f t="shared" si="36"/>
        <v>0.46458333333333235</v>
      </c>
      <c r="AX15" s="5">
        <f t="shared" si="37"/>
        <v>0.47152777777777638</v>
      </c>
      <c r="AY15" s="4">
        <f t="shared" si="38"/>
        <v>0.47847222222222136</v>
      </c>
      <c r="AZ15" s="5">
        <f t="shared" si="39"/>
        <v>0.48541666666666539</v>
      </c>
      <c r="BA15" s="4">
        <f t="shared" si="40"/>
        <v>0.49236111111111036</v>
      </c>
      <c r="BB15" s="5">
        <f t="shared" si="41"/>
        <v>0.49930555555555434</v>
      </c>
      <c r="BC15" s="4">
        <f t="shared" si="42"/>
        <v>0.50624999999999831</v>
      </c>
      <c r="BD15" s="5">
        <f t="shared" si="43"/>
        <v>0.51319444444444329</v>
      </c>
      <c r="BE15" s="4">
        <f t="shared" si="44"/>
        <v>0.52013888888888726</v>
      </c>
      <c r="BF15" s="5">
        <f t="shared" si="45"/>
        <v>0.52708333333333235</v>
      </c>
      <c r="BG15" s="4">
        <f t="shared" si="46"/>
        <v>0.53402777777777632</v>
      </c>
      <c r="BH15" s="5">
        <f t="shared" si="47"/>
        <v>0.5409722222222213</v>
      </c>
      <c r="BI15" s="4">
        <f t="shared" si="48"/>
        <v>0.54791666666666528</v>
      </c>
      <c r="BJ15" s="5">
        <f t="shared" si="49"/>
        <v>0.55486111111110925</v>
      </c>
      <c r="BK15" s="4">
        <f t="shared" si="50"/>
        <v>0.56180555555555434</v>
      </c>
      <c r="BL15" s="5">
        <f t="shared" si="51"/>
        <v>0.56874999999999831</v>
      </c>
      <c r="BM15" s="4">
        <f t="shared" si="52"/>
        <v>0.57569444444444329</v>
      </c>
      <c r="BN15" s="5">
        <f t="shared" si="53"/>
        <v>0.58263888888888726</v>
      </c>
      <c r="BO15" s="4">
        <f t="shared" si="54"/>
        <v>0.58958333333333235</v>
      </c>
      <c r="BP15" s="5">
        <f t="shared" si="55"/>
        <v>0.59652777777777632</v>
      </c>
      <c r="BQ15" s="4">
        <f t="shared" si="56"/>
        <v>0.6034722222222203</v>
      </c>
      <c r="BR15" s="5">
        <f t="shared" si="57"/>
        <v>0.61041666666666528</v>
      </c>
      <c r="BS15" s="4">
        <f t="shared" si="58"/>
        <v>0.61736111111110925</v>
      </c>
      <c r="BT15" s="5">
        <f t="shared" si="59"/>
        <v>0.62430555555555434</v>
      </c>
      <c r="BU15" s="4">
        <f t="shared" si="60"/>
        <v>0.63124999999999831</v>
      </c>
      <c r="BV15" s="5">
        <f t="shared" si="61"/>
        <v>0.63819444444444229</v>
      </c>
      <c r="BW15" s="4">
        <f t="shared" si="62"/>
        <v>0.64513888888888726</v>
      </c>
      <c r="BX15" s="5">
        <f t="shared" si="63"/>
        <v>0.65208333333333135</v>
      </c>
      <c r="BY15" s="4">
        <f t="shared" si="64"/>
        <v>0.65902777777777632</v>
      </c>
      <c r="BZ15" s="5">
        <f t="shared" si="65"/>
        <v>0.6659722222222203</v>
      </c>
      <c r="CA15" s="4">
        <f t="shared" si="66"/>
        <v>0.67291666666666528</v>
      </c>
      <c r="CB15" s="5">
        <f t="shared" si="67"/>
        <v>0.67986111111110925</v>
      </c>
      <c r="CC15" s="4">
        <f t="shared" si="68"/>
        <v>0.68680555555555334</v>
      </c>
      <c r="CD15" s="5">
        <f t="shared" si="69"/>
        <v>0.69374999999999831</v>
      </c>
      <c r="CE15" s="4">
        <f t="shared" si="70"/>
        <v>0.70069444444444229</v>
      </c>
      <c r="CF15" s="5">
        <f t="shared" si="71"/>
        <v>0.70763888888888726</v>
      </c>
      <c r="CG15" s="4">
        <f t="shared" si="72"/>
        <v>0.71458333333333135</v>
      </c>
      <c r="CH15" s="5">
        <f t="shared" si="73"/>
        <v>0.72152777777777533</v>
      </c>
      <c r="CI15" s="4">
        <f t="shared" si="74"/>
        <v>0.7284722222222203</v>
      </c>
      <c r="CJ15" s="5">
        <f t="shared" si="75"/>
        <v>0.73541666666666428</v>
      </c>
      <c r="CK15" s="4">
        <f t="shared" si="76"/>
        <v>0.74236111111110925</v>
      </c>
      <c r="CL15" s="5">
        <f t="shared" si="77"/>
        <v>0.74930555555555334</v>
      </c>
      <c r="CM15" s="4">
        <f t="shared" si="78"/>
        <v>0.75624999999999831</v>
      </c>
      <c r="CN15" s="5">
        <f t="shared" si="79"/>
        <v>0.76319444444444229</v>
      </c>
      <c r="CO15" s="4">
        <f t="shared" si="80"/>
        <v>0.77013888888888626</v>
      </c>
      <c r="CP15" s="5">
        <f t="shared" si="81"/>
        <v>0.77708333333333135</v>
      </c>
      <c r="CQ15" s="4">
        <f t="shared" si="82"/>
        <v>0.78402777777777533</v>
      </c>
      <c r="CR15" s="5">
        <f t="shared" si="83"/>
        <v>0.7909722222222203</v>
      </c>
      <c r="CS15" s="4">
        <f t="shared" si="84"/>
        <v>0.79791666666666428</v>
      </c>
      <c r="CT15" s="5">
        <f t="shared" si="85"/>
        <v>0.80486111111110925</v>
      </c>
      <c r="CU15" s="4">
        <f t="shared" si="86"/>
        <v>0.81180555555555334</v>
      </c>
      <c r="CV15" s="5">
        <f t="shared" si="87"/>
        <v>0.81874999999999731</v>
      </c>
      <c r="CW15" s="4">
        <f t="shared" si="88"/>
        <v>0.82569444444444229</v>
      </c>
      <c r="CX15" s="5">
        <f t="shared" si="89"/>
        <v>0.83263888888888626</v>
      </c>
      <c r="CY15" s="4">
        <f t="shared" si="90"/>
        <v>0.83958333333333135</v>
      </c>
      <c r="CZ15" s="5">
        <f t="shared" si="91"/>
        <v>0.84652777777777533</v>
      </c>
      <c r="DA15" s="4">
        <f t="shared" si="92"/>
        <v>0.8534722222222193</v>
      </c>
      <c r="DB15" s="5">
        <f t="shared" si="93"/>
        <v>0.86041666666666428</v>
      </c>
      <c r="DC15" s="4">
        <f t="shared" si="94"/>
        <v>0.86736111111110825</v>
      </c>
      <c r="DD15" s="5">
        <f t="shared" si="95"/>
        <v>0.87430555555555334</v>
      </c>
      <c r="DE15" s="4">
        <f t="shared" si="96"/>
        <v>0.88124999999999731</v>
      </c>
      <c r="DF15" s="5">
        <f t="shared" si="97"/>
        <v>0.88819444444444229</v>
      </c>
      <c r="DG15" s="4">
        <f t="shared" si="98"/>
        <v>0.89513888888888626</v>
      </c>
      <c r="DH15" s="5">
        <f t="shared" si="99"/>
        <v>0.90208333333333035</v>
      </c>
      <c r="DI15" s="4">
        <f t="shared" si="100"/>
        <v>0.90902777777777533</v>
      </c>
      <c r="DJ15" s="5">
        <f t="shared" si="101"/>
        <v>0.9159722222222193</v>
      </c>
      <c r="DK15" s="4">
        <f t="shared" si="102"/>
        <v>0.92291666666666428</v>
      </c>
      <c r="DL15" s="5">
        <f t="shared" si="103"/>
        <v>0.92986111111110825</v>
      </c>
      <c r="DM15" s="4">
        <f t="shared" si="104"/>
        <v>0.93680555555555234</v>
      </c>
      <c r="DN15" s="5">
        <f t="shared" si="105"/>
        <v>0.94374999999999731</v>
      </c>
      <c r="DO15" s="4">
        <f t="shared" si="106"/>
        <v>0.95069444444444129</v>
      </c>
      <c r="DP15" s="5">
        <f t="shared" si="107"/>
        <v>0.95763888888888626</v>
      </c>
      <c r="DQ15" s="4"/>
      <c r="DR15" s="5">
        <f t="shared" si="108"/>
        <v>0.97152777777777533</v>
      </c>
      <c r="DS15" s="4"/>
      <c r="DT15" s="3"/>
      <c r="DU15" s="4"/>
      <c r="DV15" s="3"/>
      <c r="DW15" s="4"/>
      <c r="DX15" s="3"/>
      <c r="DY15" s="4"/>
      <c r="DZ15" s="3"/>
      <c r="EA15" s="4"/>
      <c r="EB15" s="3"/>
      <c r="EC15" s="4"/>
      <c r="ED15" s="7"/>
    </row>
    <row r="16" spans="1:134" x14ac:dyDescent="0.2">
      <c r="A16" s="9" t="s">
        <v>13</v>
      </c>
      <c r="B16" s="4">
        <v>8.8541666666666664E-3</v>
      </c>
      <c r="C16" s="37"/>
      <c r="D16" s="37"/>
      <c r="E16" s="39"/>
      <c r="F16" s="72"/>
      <c r="G16" s="51">
        <v>0.17343749999999999</v>
      </c>
      <c r="H16" s="3"/>
      <c r="I16" s="51">
        <v>0.18732638888888889</v>
      </c>
      <c r="J16" s="3"/>
      <c r="K16" s="4">
        <f>K$3+$B16</f>
        <v>0.20121527777777778</v>
      </c>
      <c r="L16" s="3"/>
      <c r="M16" s="4">
        <f t="shared" si="0"/>
        <v>0.21510416666666665</v>
      </c>
      <c r="N16" s="3"/>
      <c r="O16" s="4">
        <f t="shared" si="2"/>
        <v>0.22899305555555566</v>
      </c>
      <c r="P16" s="3"/>
      <c r="Q16" s="4">
        <f t="shared" si="4"/>
        <v>0.24288194444444466</v>
      </c>
      <c r="R16" s="3"/>
      <c r="S16" s="4">
        <f t="shared" si="6"/>
        <v>0.25677083333333367</v>
      </c>
      <c r="T16" s="3"/>
      <c r="U16" s="4">
        <f t="shared" si="8"/>
        <v>0.27065972222222168</v>
      </c>
      <c r="V16" s="3"/>
      <c r="W16" s="4">
        <f t="shared" si="10"/>
        <v>0.28454861111111068</v>
      </c>
      <c r="X16" s="3"/>
      <c r="Y16" s="4">
        <f t="shared" si="12"/>
        <v>0.29843749999999969</v>
      </c>
      <c r="Z16" s="3"/>
      <c r="AA16" s="4">
        <f t="shared" si="14"/>
        <v>0.31232638888888864</v>
      </c>
      <c r="AB16" s="3"/>
      <c r="AC16" s="4">
        <f t="shared" si="16"/>
        <v>0.32621527777777765</v>
      </c>
      <c r="AD16" s="3"/>
      <c r="AE16" s="4">
        <f t="shared" si="18"/>
        <v>0.34010416666666565</v>
      </c>
      <c r="AF16" s="3"/>
      <c r="AG16" s="4">
        <f t="shared" si="20"/>
        <v>0.35399305555555466</v>
      </c>
      <c r="AH16" s="3"/>
      <c r="AI16" s="4">
        <f t="shared" si="22"/>
        <v>0.36788194444444366</v>
      </c>
      <c r="AJ16" s="3"/>
      <c r="AK16" s="4">
        <f t="shared" si="24"/>
        <v>0.38177083333333267</v>
      </c>
      <c r="AL16" s="3"/>
      <c r="AM16" s="4">
        <f t="shared" si="26"/>
        <v>0.39565972222222168</v>
      </c>
      <c r="AN16" s="3"/>
      <c r="AO16" s="4">
        <f t="shared" si="28"/>
        <v>0.40954861111111068</v>
      </c>
      <c r="AP16" s="3"/>
      <c r="AQ16" s="4">
        <f t="shared" si="30"/>
        <v>0.42343749999999869</v>
      </c>
      <c r="AR16" s="3"/>
      <c r="AS16" s="4">
        <f t="shared" si="32"/>
        <v>0.43732638888888764</v>
      </c>
      <c r="AT16" s="3"/>
      <c r="AU16" s="4">
        <f t="shared" si="34"/>
        <v>0.45121527777777665</v>
      </c>
      <c r="AV16" s="3"/>
      <c r="AW16" s="4">
        <f t="shared" si="36"/>
        <v>0.46510416666666565</v>
      </c>
      <c r="AX16" s="3"/>
      <c r="AY16" s="4">
        <f t="shared" si="38"/>
        <v>0.47899305555555466</v>
      </c>
      <c r="AZ16" s="3"/>
      <c r="BA16" s="4">
        <f t="shared" si="40"/>
        <v>0.49288194444444366</v>
      </c>
      <c r="BB16" s="3"/>
      <c r="BC16" s="4">
        <f t="shared" si="42"/>
        <v>0.50677083333333173</v>
      </c>
      <c r="BD16" s="3"/>
      <c r="BE16" s="4">
        <f t="shared" si="44"/>
        <v>0.52065972222222068</v>
      </c>
      <c r="BF16" s="3"/>
      <c r="BG16" s="4">
        <f t="shared" si="46"/>
        <v>0.53454861111110974</v>
      </c>
      <c r="BH16" s="3"/>
      <c r="BI16" s="4">
        <f t="shared" si="48"/>
        <v>0.54843749999999869</v>
      </c>
      <c r="BJ16" s="3"/>
      <c r="BK16" s="4">
        <f t="shared" si="50"/>
        <v>0.56232638888888775</v>
      </c>
      <c r="BL16" s="3"/>
      <c r="BM16" s="4">
        <f t="shared" si="52"/>
        <v>0.5762152777777767</v>
      </c>
      <c r="BN16" s="3"/>
      <c r="BO16" s="4">
        <f t="shared" si="54"/>
        <v>0.59010416666666576</v>
      </c>
      <c r="BP16" s="3"/>
      <c r="BQ16" s="4">
        <f t="shared" si="56"/>
        <v>0.60399305555555372</v>
      </c>
      <c r="BR16" s="3"/>
      <c r="BS16" s="4">
        <f t="shared" si="58"/>
        <v>0.61788194444444267</v>
      </c>
      <c r="BT16" s="3"/>
      <c r="BU16" s="4">
        <f t="shared" si="60"/>
        <v>0.63177083333333173</v>
      </c>
      <c r="BV16" s="3"/>
      <c r="BW16" s="4">
        <f t="shared" si="62"/>
        <v>0.64565972222222068</v>
      </c>
      <c r="BX16" s="3"/>
      <c r="BY16" s="4">
        <f t="shared" si="64"/>
        <v>0.65954861111110974</v>
      </c>
      <c r="BZ16" s="3"/>
      <c r="CA16" s="4">
        <f t="shared" si="66"/>
        <v>0.67343749999999869</v>
      </c>
      <c r="CB16" s="3"/>
      <c r="CC16" s="4">
        <f t="shared" si="68"/>
        <v>0.68732638888888675</v>
      </c>
      <c r="CD16" s="3"/>
      <c r="CE16" s="4">
        <f t="shared" si="70"/>
        <v>0.7012152777777757</v>
      </c>
      <c r="CF16" s="3"/>
      <c r="CG16" s="4">
        <f t="shared" si="72"/>
        <v>0.71510416666666476</v>
      </c>
      <c r="CH16" s="3"/>
      <c r="CI16" s="4">
        <f t="shared" si="74"/>
        <v>0.72899305555555372</v>
      </c>
      <c r="CJ16" s="3"/>
      <c r="CK16" s="4">
        <f t="shared" si="76"/>
        <v>0.74288194444444267</v>
      </c>
      <c r="CL16" s="3"/>
      <c r="CM16" s="4">
        <f t="shared" si="78"/>
        <v>0.75677083333333173</v>
      </c>
      <c r="CN16" s="3"/>
      <c r="CO16" s="4">
        <f t="shared" si="80"/>
        <v>0.77065972222221968</v>
      </c>
      <c r="CP16" s="3"/>
      <c r="CQ16" s="4">
        <f t="shared" si="82"/>
        <v>0.78454861111110874</v>
      </c>
      <c r="CR16" s="3"/>
      <c r="CS16" s="4">
        <f t="shared" si="84"/>
        <v>0.79843749999999769</v>
      </c>
      <c r="CT16" s="3"/>
      <c r="CU16" s="4">
        <f t="shared" si="86"/>
        <v>0.81232638888888675</v>
      </c>
      <c r="CV16" s="3"/>
      <c r="CW16" s="4">
        <f t="shared" si="88"/>
        <v>0.8262152777777757</v>
      </c>
      <c r="CX16" s="3"/>
      <c r="CY16" s="4">
        <f t="shared" si="90"/>
        <v>0.84010416666666476</v>
      </c>
      <c r="CZ16" s="3"/>
      <c r="DA16" s="4">
        <f t="shared" si="92"/>
        <v>0.85399305555555272</v>
      </c>
      <c r="DB16" s="3"/>
      <c r="DC16" s="4">
        <f t="shared" si="94"/>
        <v>0.86788194444444167</v>
      </c>
      <c r="DD16" s="3"/>
      <c r="DE16" s="4">
        <f t="shared" si="96"/>
        <v>0.88177083333333073</v>
      </c>
      <c r="DF16" s="3"/>
      <c r="DG16" s="4">
        <f t="shared" si="98"/>
        <v>0.89565972222221968</v>
      </c>
      <c r="DH16" s="3"/>
      <c r="DI16" s="4">
        <f t="shared" si="100"/>
        <v>0.90954861111110874</v>
      </c>
      <c r="DJ16" s="3"/>
      <c r="DK16" s="4">
        <f t="shared" si="102"/>
        <v>0.92343749999999769</v>
      </c>
      <c r="DL16" s="3"/>
      <c r="DM16" s="4">
        <f t="shared" si="104"/>
        <v>0.93732638888888575</v>
      </c>
      <c r="DN16" s="3"/>
      <c r="DO16" s="4">
        <f t="shared" si="106"/>
        <v>0.9512152777777747</v>
      </c>
      <c r="DP16" s="3"/>
      <c r="DQ16" s="4"/>
      <c r="DR16" s="3"/>
      <c r="DS16" s="4"/>
      <c r="DT16" s="3"/>
      <c r="DU16" s="4"/>
      <c r="DV16" s="3"/>
      <c r="DW16" s="4"/>
      <c r="DX16" s="3"/>
      <c r="DY16" s="4"/>
      <c r="DZ16" s="3"/>
      <c r="EA16" s="4"/>
      <c r="EB16" s="3"/>
      <c r="EC16" s="4"/>
      <c r="ED16" s="7"/>
    </row>
    <row r="17" spans="1:134" x14ac:dyDescent="0.2">
      <c r="A17" s="9" t="s">
        <v>14</v>
      </c>
      <c r="B17" s="4">
        <v>9.7222222222222224E-3</v>
      </c>
      <c r="C17" s="37"/>
      <c r="D17" s="37"/>
      <c r="E17" s="39"/>
      <c r="F17" s="72"/>
      <c r="G17" s="4">
        <f>G$16+$B17-$B$16</f>
        <v>0.17430555555555555</v>
      </c>
      <c r="H17" s="3"/>
      <c r="I17" s="4">
        <f>I$16+$B17-$B$16</f>
        <v>0.18819444444444444</v>
      </c>
      <c r="J17" s="3"/>
      <c r="K17" s="4">
        <f>K$3+$B17</f>
        <v>0.20208333333333334</v>
      </c>
      <c r="L17" s="3"/>
      <c r="M17" s="4">
        <f t="shared" si="0"/>
        <v>0.2159722222222222</v>
      </c>
      <c r="N17" s="3"/>
      <c r="O17" s="4">
        <f t="shared" si="2"/>
        <v>0.22986111111111121</v>
      </c>
      <c r="P17" s="3"/>
      <c r="Q17" s="4">
        <f t="shared" si="4"/>
        <v>0.24375000000000022</v>
      </c>
      <c r="R17" s="3"/>
      <c r="S17" s="4">
        <f t="shared" si="6"/>
        <v>0.25763888888888925</v>
      </c>
      <c r="T17" s="3"/>
      <c r="U17" s="4">
        <f t="shared" si="8"/>
        <v>0.27152777777777726</v>
      </c>
      <c r="V17" s="3"/>
      <c r="W17" s="4">
        <f t="shared" si="10"/>
        <v>0.28541666666666626</v>
      </c>
      <c r="X17" s="3"/>
      <c r="Y17" s="4">
        <f t="shared" si="12"/>
        <v>0.29930555555555527</v>
      </c>
      <c r="Z17" s="3"/>
      <c r="AA17" s="4">
        <f t="shared" si="14"/>
        <v>0.31319444444444422</v>
      </c>
      <c r="AB17" s="3"/>
      <c r="AC17" s="4">
        <f t="shared" si="16"/>
        <v>0.32708333333333323</v>
      </c>
      <c r="AD17" s="3"/>
      <c r="AE17" s="4">
        <f t="shared" si="18"/>
        <v>0.34097222222222123</v>
      </c>
      <c r="AF17" s="3"/>
      <c r="AG17" s="4">
        <f t="shared" si="20"/>
        <v>0.35486111111111024</v>
      </c>
      <c r="AH17" s="3"/>
      <c r="AI17" s="4">
        <f t="shared" si="22"/>
        <v>0.36874999999999925</v>
      </c>
      <c r="AJ17" s="3"/>
      <c r="AK17" s="4">
        <f t="shared" si="24"/>
        <v>0.38263888888888825</v>
      </c>
      <c r="AL17" s="3"/>
      <c r="AM17" s="4">
        <f t="shared" si="26"/>
        <v>0.39652777777777726</v>
      </c>
      <c r="AN17" s="3"/>
      <c r="AO17" s="4">
        <f t="shared" si="28"/>
        <v>0.41041666666666626</v>
      </c>
      <c r="AP17" s="3"/>
      <c r="AQ17" s="4">
        <f t="shared" si="30"/>
        <v>0.42430555555555427</v>
      </c>
      <c r="AR17" s="3"/>
      <c r="AS17" s="4">
        <f t="shared" si="32"/>
        <v>0.43819444444444322</v>
      </c>
      <c r="AT17" s="3"/>
      <c r="AU17" s="4">
        <f t="shared" si="34"/>
        <v>0.45208333333333223</v>
      </c>
      <c r="AV17" s="3"/>
      <c r="AW17" s="4">
        <f t="shared" si="36"/>
        <v>0.46597222222222123</v>
      </c>
      <c r="AX17" s="3"/>
      <c r="AY17" s="4">
        <f t="shared" si="38"/>
        <v>0.47986111111111024</v>
      </c>
      <c r="AZ17" s="3"/>
      <c r="BA17" s="4">
        <f t="shared" si="40"/>
        <v>0.49374999999999925</v>
      </c>
      <c r="BB17" s="3"/>
      <c r="BC17" s="4">
        <f t="shared" si="42"/>
        <v>0.5076388888888872</v>
      </c>
      <c r="BD17" s="3"/>
      <c r="BE17" s="4">
        <f t="shared" si="44"/>
        <v>0.52152777777777615</v>
      </c>
      <c r="BF17" s="3"/>
      <c r="BG17" s="4">
        <f t="shared" si="46"/>
        <v>0.53541666666666521</v>
      </c>
      <c r="BH17" s="3"/>
      <c r="BI17" s="4">
        <f t="shared" si="48"/>
        <v>0.54930555555555416</v>
      </c>
      <c r="BJ17" s="3"/>
      <c r="BK17" s="4">
        <f t="shared" si="50"/>
        <v>0.56319444444444322</v>
      </c>
      <c r="BL17" s="3"/>
      <c r="BM17" s="4">
        <f t="shared" si="52"/>
        <v>0.57708333333333217</v>
      </c>
      <c r="BN17" s="3"/>
      <c r="BO17" s="4">
        <f t="shared" si="54"/>
        <v>0.59097222222222123</v>
      </c>
      <c r="BP17" s="3"/>
      <c r="BQ17" s="4">
        <f t="shared" si="56"/>
        <v>0.60486111111110918</v>
      </c>
      <c r="BR17" s="3"/>
      <c r="BS17" s="4">
        <f t="shared" si="58"/>
        <v>0.61874999999999813</v>
      </c>
      <c r="BT17" s="3"/>
      <c r="BU17" s="4">
        <f t="shared" si="60"/>
        <v>0.6326388888888872</v>
      </c>
      <c r="BV17" s="3"/>
      <c r="BW17" s="4">
        <f t="shared" si="62"/>
        <v>0.64652777777777615</v>
      </c>
      <c r="BX17" s="3"/>
      <c r="BY17" s="4">
        <f t="shared" si="64"/>
        <v>0.66041666666666521</v>
      </c>
      <c r="BZ17" s="3"/>
      <c r="CA17" s="4">
        <f t="shared" si="66"/>
        <v>0.67430555555555416</v>
      </c>
      <c r="CB17" s="3"/>
      <c r="CC17" s="4">
        <f t="shared" si="68"/>
        <v>0.68819444444444222</v>
      </c>
      <c r="CD17" s="3"/>
      <c r="CE17" s="4">
        <f t="shared" si="70"/>
        <v>0.70208333333333117</v>
      </c>
      <c r="CF17" s="3"/>
      <c r="CG17" s="4">
        <f t="shared" si="72"/>
        <v>0.71597222222222023</v>
      </c>
      <c r="CH17" s="3"/>
      <c r="CI17" s="4">
        <f t="shared" si="74"/>
        <v>0.72986111111110918</v>
      </c>
      <c r="CJ17" s="3"/>
      <c r="CK17" s="4">
        <f t="shared" si="76"/>
        <v>0.74374999999999813</v>
      </c>
      <c r="CL17" s="3"/>
      <c r="CM17" s="4">
        <f t="shared" si="78"/>
        <v>0.7576388888888872</v>
      </c>
      <c r="CN17" s="3"/>
      <c r="CO17" s="4">
        <f t="shared" si="80"/>
        <v>0.77152777777777515</v>
      </c>
      <c r="CP17" s="3"/>
      <c r="CQ17" s="4">
        <f t="shared" si="82"/>
        <v>0.78541666666666421</v>
      </c>
      <c r="CR17" s="3"/>
      <c r="CS17" s="4">
        <f t="shared" si="84"/>
        <v>0.79930555555555316</v>
      </c>
      <c r="CT17" s="3"/>
      <c r="CU17" s="4">
        <f t="shared" si="86"/>
        <v>0.81319444444444222</v>
      </c>
      <c r="CV17" s="3"/>
      <c r="CW17" s="4">
        <f t="shared" si="88"/>
        <v>0.82708333333333117</v>
      </c>
      <c r="CX17" s="3"/>
      <c r="CY17" s="4">
        <f t="shared" si="90"/>
        <v>0.84097222222222023</v>
      </c>
      <c r="CZ17" s="3"/>
      <c r="DA17" s="4">
        <f t="shared" si="92"/>
        <v>0.85486111111110819</v>
      </c>
      <c r="DB17" s="3"/>
      <c r="DC17" s="4">
        <f t="shared" si="94"/>
        <v>0.86874999999999714</v>
      </c>
      <c r="DD17" s="3"/>
      <c r="DE17" s="4">
        <f t="shared" si="96"/>
        <v>0.8826388888888862</v>
      </c>
      <c r="DF17" s="3"/>
      <c r="DG17" s="4">
        <f t="shared" si="98"/>
        <v>0.89652777777777515</v>
      </c>
      <c r="DH17" s="3"/>
      <c r="DI17" s="4">
        <f t="shared" si="100"/>
        <v>0.91041666666666421</v>
      </c>
      <c r="DJ17" s="3"/>
      <c r="DK17" s="4">
        <f t="shared" si="102"/>
        <v>0.92430555555555316</v>
      </c>
      <c r="DL17" s="3"/>
      <c r="DM17" s="4">
        <f t="shared" si="104"/>
        <v>0.93819444444444122</v>
      </c>
      <c r="DN17" s="3"/>
      <c r="DO17" s="4">
        <f t="shared" si="106"/>
        <v>0.95208333333333017</v>
      </c>
      <c r="DP17" s="3"/>
      <c r="DQ17" s="4"/>
      <c r="DR17" s="3"/>
      <c r="DS17" s="4"/>
      <c r="DT17" s="3"/>
      <c r="DU17" s="4"/>
      <c r="DV17" s="3"/>
      <c r="DW17" s="4"/>
      <c r="DX17" s="3"/>
      <c r="DY17" s="4"/>
      <c r="DZ17" s="3"/>
      <c r="EA17" s="4"/>
      <c r="EB17" s="3"/>
      <c r="EC17" s="4"/>
      <c r="ED17" s="7"/>
    </row>
    <row r="18" spans="1:134" x14ac:dyDescent="0.2">
      <c r="A18" s="10" t="s">
        <v>52</v>
      </c>
      <c r="B18" s="37"/>
      <c r="C18" s="37"/>
      <c r="D18" s="37"/>
      <c r="E18" s="36">
        <v>0</v>
      </c>
      <c r="F18" s="7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5">
        <v>0.96423611111111107</v>
      </c>
      <c r="DU18" s="3"/>
      <c r="DV18" s="5">
        <v>0.98159722222222223</v>
      </c>
      <c r="DW18" s="3"/>
      <c r="DX18" s="5">
        <v>0.99895833333333295</v>
      </c>
      <c r="DY18" s="3"/>
      <c r="DZ18" s="5">
        <v>1.0163194444444399</v>
      </c>
      <c r="EA18" s="3"/>
      <c r="EB18" s="5">
        <v>1.0336805555555499</v>
      </c>
      <c r="EC18" s="3"/>
      <c r="ED18" s="29">
        <v>1.05104166666665</v>
      </c>
    </row>
    <row r="19" spans="1:134" x14ac:dyDescent="0.2">
      <c r="A19" s="9" t="s">
        <v>2</v>
      </c>
      <c r="B19" s="4">
        <v>1.0069444444444445E-2</v>
      </c>
      <c r="C19" s="37"/>
      <c r="D19" s="37"/>
      <c r="E19" s="11">
        <v>5.2083333333333333E-4</v>
      </c>
      <c r="F19" s="72"/>
      <c r="G19" s="4">
        <f>G$16+$B19-$B$16</f>
        <v>0.17465277777777777</v>
      </c>
      <c r="H19" s="3"/>
      <c r="I19" s="4">
        <f>I$16+$B19-$B$16</f>
        <v>0.18854166666666666</v>
      </c>
      <c r="J19" s="3"/>
      <c r="K19" s="4">
        <f>K$3+$B19</f>
        <v>0.20243055555555556</v>
      </c>
      <c r="L19" s="3"/>
      <c r="M19" s="4">
        <f t="shared" ref="M19:M20" si="112">M$3+$B19</f>
        <v>0.21631944444444443</v>
      </c>
      <c r="N19" s="3"/>
      <c r="O19" s="4">
        <f t="shared" ref="O19:O20" si="113">O$3+$B19</f>
        <v>0.23020833333333343</v>
      </c>
      <c r="P19" s="3"/>
      <c r="Q19" s="4">
        <f t="shared" ref="Q19:Q20" si="114">Q$3+$B19</f>
        <v>0.24409722222222244</v>
      </c>
      <c r="R19" s="3"/>
      <c r="S19" s="4">
        <f t="shared" ref="S19:S20" si="115">S$3+$B19</f>
        <v>0.25798611111111147</v>
      </c>
      <c r="T19" s="3"/>
      <c r="U19" s="4">
        <f t="shared" ref="U19:U20" si="116">U$3+$B19</f>
        <v>0.27187499999999948</v>
      </c>
      <c r="V19" s="3"/>
      <c r="W19" s="4">
        <f t="shared" ref="W19:W20" si="117">W$3+$B19</f>
        <v>0.28576388888888848</v>
      </c>
      <c r="X19" s="3"/>
      <c r="Y19" s="4">
        <f t="shared" ref="Y19:Y20" si="118">Y$3+$B19</f>
        <v>0.29965277777777749</v>
      </c>
      <c r="Z19" s="3"/>
      <c r="AA19" s="4">
        <f t="shared" ref="AA19:AA20" si="119">AA$3+$B19</f>
        <v>0.31354166666666644</v>
      </c>
      <c r="AB19" s="3"/>
      <c r="AC19" s="4">
        <f t="shared" ref="AC19:AC20" si="120">AC$3+$B19</f>
        <v>0.32743055555555545</v>
      </c>
      <c r="AD19" s="3"/>
      <c r="AE19" s="4">
        <f t="shared" ref="AE19:AE20" si="121">AE$3+$B19</f>
        <v>0.34131944444444345</v>
      </c>
      <c r="AF19" s="3"/>
      <c r="AG19" s="4">
        <f t="shared" ref="AG19:AG20" si="122">AG$3+$B19</f>
        <v>0.35520833333333246</v>
      </c>
      <c r="AH19" s="3"/>
      <c r="AI19" s="4">
        <f t="shared" ref="AI19:AI20" si="123">AI$3+$B19</f>
        <v>0.36909722222222147</v>
      </c>
      <c r="AJ19" s="3"/>
      <c r="AK19" s="4">
        <f t="shared" ref="AK19:AK20" si="124">AK$3+$B19</f>
        <v>0.38298611111111047</v>
      </c>
      <c r="AL19" s="3"/>
      <c r="AM19" s="4">
        <f t="shared" ref="AM19:AM20" si="125">AM$3+$B19</f>
        <v>0.39687499999999948</v>
      </c>
      <c r="AN19" s="3"/>
      <c r="AO19" s="4">
        <f t="shared" ref="AO19:AO20" si="126">AO$3+$B19</f>
        <v>0.41076388888888848</v>
      </c>
      <c r="AP19" s="3"/>
      <c r="AQ19" s="4">
        <f t="shared" ref="AQ19:AQ20" si="127">AQ$3+$B19</f>
        <v>0.42465277777777649</v>
      </c>
      <c r="AR19" s="3"/>
      <c r="AS19" s="4">
        <f t="shared" ref="AS19:AS20" si="128">AS$3+$B19</f>
        <v>0.43854166666666544</v>
      </c>
      <c r="AT19" s="3"/>
      <c r="AU19" s="4">
        <f t="shared" ref="AU19:AU20" si="129">AU$3+$B19</f>
        <v>0.45243055555555445</v>
      </c>
      <c r="AV19" s="3"/>
      <c r="AW19" s="4">
        <f t="shared" ref="AW19:AW20" si="130">AW$3+$B19</f>
        <v>0.46631944444444345</v>
      </c>
      <c r="AX19" s="3"/>
      <c r="AY19" s="4">
        <f t="shared" ref="AY19:AY20" si="131">AY$3+$B19</f>
        <v>0.48020833333333246</v>
      </c>
      <c r="AZ19" s="3"/>
      <c r="BA19" s="4">
        <f t="shared" ref="BA19:BA20" si="132">BA$3+$B19</f>
        <v>0.49409722222222147</v>
      </c>
      <c r="BB19" s="3"/>
      <c r="BC19" s="4">
        <f t="shared" ref="BC19:BC20" si="133">BC$3+$B19</f>
        <v>0.50798611111110947</v>
      </c>
      <c r="BD19" s="3"/>
      <c r="BE19" s="4">
        <f t="shared" ref="BE19:BE20" si="134">BE$3+$B19</f>
        <v>0.52187499999999842</v>
      </c>
      <c r="BF19" s="3"/>
      <c r="BG19" s="4">
        <f t="shared" ref="BG19:BG20" si="135">BG$3+$B19</f>
        <v>0.53576388888888749</v>
      </c>
      <c r="BH19" s="3"/>
      <c r="BI19" s="4">
        <f t="shared" ref="BI19:BI20" si="136">BI$3+$B19</f>
        <v>0.54965277777777644</v>
      </c>
      <c r="BJ19" s="3"/>
      <c r="BK19" s="4">
        <f t="shared" ref="BK19:BK20" si="137">BK$3+$B19</f>
        <v>0.5635416666666655</v>
      </c>
      <c r="BL19" s="3"/>
      <c r="BM19" s="4">
        <f t="shared" ref="BM19:BM20" si="138">BM$3+$B19</f>
        <v>0.57743055555555445</v>
      </c>
      <c r="BN19" s="3"/>
      <c r="BO19" s="4">
        <f t="shared" ref="BO19:BO20" si="139">BO$3+$B19</f>
        <v>0.59131944444444351</v>
      </c>
      <c r="BP19" s="3"/>
      <c r="BQ19" s="4">
        <f t="shared" ref="BQ19:BQ20" si="140">BQ$3+$B19</f>
        <v>0.60520833333333146</v>
      </c>
      <c r="BR19" s="3"/>
      <c r="BS19" s="4">
        <f t="shared" ref="BS19:BS20" si="141">BS$3+$B19</f>
        <v>0.61909722222222041</v>
      </c>
      <c r="BT19" s="3"/>
      <c r="BU19" s="4">
        <f t="shared" ref="BU19:BU20" si="142">BU$3+$B19</f>
        <v>0.63298611111110947</v>
      </c>
      <c r="BV19" s="3"/>
      <c r="BW19" s="4">
        <f t="shared" ref="BW19:BW20" si="143">BW$3+$B19</f>
        <v>0.64687499999999842</v>
      </c>
      <c r="BX19" s="3"/>
      <c r="BY19" s="4">
        <f t="shared" ref="BY19:BY20" si="144">BY$3+$B19</f>
        <v>0.66076388888888749</v>
      </c>
      <c r="BZ19" s="3"/>
      <c r="CA19" s="4">
        <f t="shared" ref="CA19:CA20" si="145">CA$3+$B19</f>
        <v>0.67465277777777644</v>
      </c>
      <c r="CB19" s="3"/>
      <c r="CC19" s="4">
        <f t="shared" ref="CC19:CC20" si="146">CC$3+$B19</f>
        <v>0.6885416666666645</v>
      </c>
      <c r="CD19" s="3"/>
      <c r="CE19" s="4">
        <f t="shared" ref="CE19:CE20" si="147">CE$3+$B19</f>
        <v>0.70243055555555345</v>
      </c>
      <c r="CF19" s="3"/>
      <c r="CG19" s="4">
        <f t="shared" ref="CG19:CG20" si="148">CG$3+$B19</f>
        <v>0.71631944444444251</v>
      </c>
      <c r="CH19" s="3"/>
      <c r="CI19" s="4">
        <f t="shared" ref="CI19:CI20" si="149">CI$3+$B19</f>
        <v>0.73020833333333146</v>
      </c>
      <c r="CJ19" s="3"/>
      <c r="CK19" s="4">
        <f t="shared" ref="CK19:CK20" si="150">CK$3+$B19</f>
        <v>0.74409722222222041</v>
      </c>
      <c r="CL19" s="3"/>
      <c r="CM19" s="4">
        <f t="shared" ref="CM19:CM20" si="151">CM$3+$B19</f>
        <v>0.75798611111110947</v>
      </c>
      <c r="CN19" s="3"/>
      <c r="CO19" s="4">
        <f t="shared" ref="CO19:CO20" si="152">CO$3+$B19</f>
        <v>0.77187499999999742</v>
      </c>
      <c r="CP19" s="3"/>
      <c r="CQ19" s="4">
        <f t="shared" ref="CQ19:CQ20" si="153">CQ$3+$B19</f>
        <v>0.78576388888888649</v>
      </c>
      <c r="CR19" s="3"/>
      <c r="CS19" s="4">
        <f t="shared" ref="CS19:CS20" si="154">CS$3+$B19</f>
        <v>0.79965277777777544</v>
      </c>
      <c r="CT19" s="3"/>
      <c r="CU19" s="4">
        <f t="shared" ref="CU19:CU20" si="155">CU$3+$B19</f>
        <v>0.8135416666666645</v>
      </c>
      <c r="CV19" s="3"/>
      <c r="CW19" s="4">
        <f t="shared" ref="CW19:CW20" si="156">CW$3+$B19</f>
        <v>0.82743055555555345</v>
      </c>
      <c r="CX19" s="3"/>
      <c r="CY19" s="4">
        <f t="shared" ref="CY19:CY20" si="157">CY$3+$B19</f>
        <v>0.84131944444444251</v>
      </c>
      <c r="CZ19" s="3"/>
      <c r="DA19" s="4">
        <f t="shared" ref="DA19:DA20" si="158">DA$3+$B19</f>
        <v>0.85520833333333046</v>
      </c>
      <c r="DB19" s="3"/>
      <c r="DC19" s="4">
        <f t="shared" ref="DC19:DC20" si="159">DC$3+$B19</f>
        <v>0.86909722222221941</v>
      </c>
      <c r="DD19" s="3"/>
      <c r="DE19" s="4">
        <f t="shared" ref="DE19:DE20" si="160">DE$3+$B19</f>
        <v>0.88298611111110847</v>
      </c>
      <c r="DF19" s="3"/>
      <c r="DG19" s="4">
        <f t="shared" ref="DG19:DG20" si="161">DG$3+$B19</f>
        <v>0.89687499999999742</v>
      </c>
      <c r="DH19" s="3"/>
      <c r="DI19" s="4">
        <f t="shared" ref="DI19:DI20" si="162">DI$3+$B19</f>
        <v>0.91076388888888649</v>
      </c>
      <c r="DJ19" s="3"/>
      <c r="DK19" s="4">
        <f t="shared" ref="DK19:DK20" si="163">DK$3+$B19</f>
        <v>0.92465277777777544</v>
      </c>
      <c r="DL19" s="3"/>
      <c r="DM19" s="4">
        <f t="shared" ref="DM19:DM20" si="164">DM$3+$B19</f>
        <v>0.9385416666666635</v>
      </c>
      <c r="DN19" s="3"/>
      <c r="DO19" s="4">
        <f t="shared" ref="DO19:DO20" si="165">DO$3+$B19</f>
        <v>0.95243055555555245</v>
      </c>
      <c r="DP19" s="3"/>
      <c r="DQ19" s="4"/>
      <c r="DR19" s="3"/>
      <c r="DS19" s="4"/>
      <c r="DT19" s="5">
        <f>DT$18+$E19</f>
        <v>0.96475694444444438</v>
      </c>
      <c r="DU19" s="4"/>
      <c r="DV19" s="5">
        <f>DV$18+$E19</f>
        <v>0.98211805555555554</v>
      </c>
      <c r="DW19" s="4"/>
      <c r="DX19" s="5">
        <f>DX$18+$E19</f>
        <v>0.99947916666666625</v>
      </c>
      <c r="DY19" s="4"/>
      <c r="DZ19" s="5">
        <f>DZ$18+$E19</f>
        <v>1.0168402777777732</v>
      </c>
      <c r="EA19" s="4"/>
      <c r="EB19" s="5">
        <f>EB$18+$E19</f>
        <v>1.0342013888888832</v>
      </c>
      <c r="EC19" s="4"/>
      <c r="ED19" s="29">
        <f>ED$18+$E19</f>
        <v>1.0515624999999833</v>
      </c>
    </row>
    <row r="20" spans="1:134" x14ac:dyDescent="0.2">
      <c r="A20" s="9" t="s">
        <v>32</v>
      </c>
      <c r="B20" s="4">
        <v>1.0590277777777777E-2</v>
      </c>
      <c r="C20" s="37"/>
      <c r="D20" s="37"/>
      <c r="E20" s="39"/>
      <c r="F20" s="72"/>
      <c r="G20" s="4">
        <f>G$16+$B20-$B$16</f>
        <v>0.1751736111111111</v>
      </c>
      <c r="H20" s="3"/>
      <c r="I20" s="4">
        <f>I$16+$B20-$B$16</f>
        <v>0.18906249999999999</v>
      </c>
      <c r="J20" s="3"/>
      <c r="K20" s="4">
        <f>K$3+$B20</f>
        <v>0.20295138888888889</v>
      </c>
      <c r="L20" s="3"/>
      <c r="M20" s="4">
        <f t="shared" si="112"/>
        <v>0.21684027777777776</v>
      </c>
      <c r="N20" s="3"/>
      <c r="O20" s="4">
        <f t="shared" si="113"/>
        <v>0.23072916666666676</v>
      </c>
      <c r="P20" s="3"/>
      <c r="Q20" s="4">
        <f t="shared" si="114"/>
        <v>0.24461805555555577</v>
      </c>
      <c r="R20" s="3"/>
      <c r="S20" s="4">
        <f t="shared" si="115"/>
        <v>0.25850694444444478</v>
      </c>
      <c r="T20" s="3"/>
      <c r="U20" s="4">
        <f t="shared" si="116"/>
        <v>0.27239583333333278</v>
      </c>
      <c r="V20" s="3"/>
      <c r="W20" s="4">
        <f t="shared" si="117"/>
        <v>0.28628472222222179</v>
      </c>
      <c r="X20" s="3"/>
      <c r="Y20" s="4">
        <f t="shared" si="118"/>
        <v>0.30017361111111079</v>
      </c>
      <c r="Z20" s="3"/>
      <c r="AA20" s="4">
        <f t="shared" si="119"/>
        <v>0.31406249999999974</v>
      </c>
      <c r="AB20" s="3"/>
      <c r="AC20" s="4">
        <f t="shared" si="120"/>
        <v>0.32795138888888875</v>
      </c>
      <c r="AD20" s="3"/>
      <c r="AE20" s="4">
        <f t="shared" si="121"/>
        <v>0.34184027777777676</v>
      </c>
      <c r="AF20" s="3"/>
      <c r="AG20" s="4">
        <f t="shared" si="122"/>
        <v>0.35572916666666576</v>
      </c>
      <c r="AH20" s="3"/>
      <c r="AI20" s="4">
        <f t="shared" si="123"/>
        <v>0.36961805555555477</v>
      </c>
      <c r="AJ20" s="3"/>
      <c r="AK20" s="4">
        <f t="shared" si="124"/>
        <v>0.38350694444444378</v>
      </c>
      <c r="AL20" s="3"/>
      <c r="AM20" s="4">
        <f t="shared" si="125"/>
        <v>0.39739583333333278</v>
      </c>
      <c r="AN20" s="3"/>
      <c r="AO20" s="4">
        <f t="shared" si="126"/>
        <v>0.41128472222222179</v>
      </c>
      <c r="AP20" s="3"/>
      <c r="AQ20" s="4">
        <f t="shared" si="127"/>
        <v>0.42517361111110979</v>
      </c>
      <c r="AR20" s="3"/>
      <c r="AS20" s="4">
        <f t="shared" si="128"/>
        <v>0.43906249999999875</v>
      </c>
      <c r="AT20" s="3"/>
      <c r="AU20" s="4">
        <f t="shared" si="129"/>
        <v>0.45295138888888775</v>
      </c>
      <c r="AV20" s="3"/>
      <c r="AW20" s="4">
        <f t="shared" si="130"/>
        <v>0.46684027777777676</v>
      </c>
      <c r="AX20" s="3"/>
      <c r="AY20" s="4">
        <f t="shared" si="131"/>
        <v>0.48072916666666576</v>
      </c>
      <c r="AZ20" s="3"/>
      <c r="BA20" s="4">
        <f t="shared" si="132"/>
        <v>0.49461805555555477</v>
      </c>
      <c r="BB20" s="3"/>
      <c r="BC20" s="4">
        <f t="shared" si="133"/>
        <v>0.50850694444444278</v>
      </c>
      <c r="BD20" s="3"/>
      <c r="BE20" s="4">
        <f t="shared" si="134"/>
        <v>0.52239583333333173</v>
      </c>
      <c r="BF20" s="3"/>
      <c r="BG20" s="4">
        <f t="shared" si="135"/>
        <v>0.53628472222222079</v>
      </c>
      <c r="BH20" s="3"/>
      <c r="BI20" s="4">
        <f t="shared" si="136"/>
        <v>0.55017361111110974</v>
      </c>
      <c r="BJ20" s="3"/>
      <c r="BK20" s="4">
        <f t="shared" si="137"/>
        <v>0.5640624999999988</v>
      </c>
      <c r="BL20" s="3"/>
      <c r="BM20" s="4">
        <f t="shared" si="138"/>
        <v>0.57795138888888775</v>
      </c>
      <c r="BN20" s="3"/>
      <c r="BO20" s="4">
        <f t="shared" si="139"/>
        <v>0.59184027777777681</v>
      </c>
      <c r="BP20" s="3"/>
      <c r="BQ20" s="4">
        <f t="shared" si="140"/>
        <v>0.60572916666666476</v>
      </c>
      <c r="BR20" s="3"/>
      <c r="BS20" s="4">
        <f t="shared" si="141"/>
        <v>0.61961805555555372</v>
      </c>
      <c r="BT20" s="3"/>
      <c r="BU20" s="4">
        <f t="shared" si="142"/>
        <v>0.63350694444444278</v>
      </c>
      <c r="BV20" s="3"/>
      <c r="BW20" s="4">
        <f t="shared" si="143"/>
        <v>0.64739583333333173</v>
      </c>
      <c r="BX20" s="3"/>
      <c r="BY20" s="4">
        <f t="shared" si="144"/>
        <v>0.66128472222222079</v>
      </c>
      <c r="BZ20" s="3"/>
      <c r="CA20" s="4">
        <f t="shared" si="145"/>
        <v>0.67517361111110974</v>
      </c>
      <c r="CB20" s="3"/>
      <c r="CC20" s="4">
        <f t="shared" si="146"/>
        <v>0.6890624999999978</v>
      </c>
      <c r="CD20" s="3"/>
      <c r="CE20" s="4">
        <f t="shared" si="147"/>
        <v>0.70295138888888675</v>
      </c>
      <c r="CF20" s="3"/>
      <c r="CG20" s="4">
        <f t="shared" si="148"/>
        <v>0.71684027777777581</v>
      </c>
      <c r="CH20" s="3"/>
      <c r="CI20" s="4">
        <f t="shared" si="149"/>
        <v>0.73072916666666476</v>
      </c>
      <c r="CJ20" s="3"/>
      <c r="CK20" s="4">
        <f t="shared" si="150"/>
        <v>0.74461805555555372</v>
      </c>
      <c r="CL20" s="3"/>
      <c r="CM20" s="4">
        <f t="shared" si="151"/>
        <v>0.75850694444444278</v>
      </c>
      <c r="CN20" s="3"/>
      <c r="CO20" s="4">
        <f t="shared" si="152"/>
        <v>0.77239583333333073</v>
      </c>
      <c r="CP20" s="3"/>
      <c r="CQ20" s="4">
        <f t="shared" si="153"/>
        <v>0.78628472222221979</v>
      </c>
      <c r="CR20" s="3"/>
      <c r="CS20" s="4">
        <f t="shared" si="154"/>
        <v>0.80017361111110874</v>
      </c>
      <c r="CT20" s="3"/>
      <c r="CU20" s="4">
        <f t="shared" si="155"/>
        <v>0.8140624999999978</v>
      </c>
      <c r="CV20" s="3"/>
      <c r="CW20" s="4">
        <f t="shared" si="156"/>
        <v>0.82795138888888675</v>
      </c>
      <c r="CX20" s="3"/>
      <c r="CY20" s="4">
        <f t="shared" si="157"/>
        <v>0.84184027777777581</v>
      </c>
      <c r="CZ20" s="3"/>
      <c r="DA20" s="4">
        <f t="shared" si="158"/>
        <v>0.85572916666666377</v>
      </c>
      <c r="DB20" s="3"/>
      <c r="DC20" s="4">
        <f t="shared" si="159"/>
        <v>0.86961805555555272</v>
      </c>
      <c r="DD20" s="3"/>
      <c r="DE20" s="4">
        <f t="shared" si="160"/>
        <v>0.88350694444444178</v>
      </c>
      <c r="DF20" s="3"/>
      <c r="DG20" s="4">
        <f t="shared" si="161"/>
        <v>0.89739583333333073</v>
      </c>
      <c r="DH20" s="3"/>
      <c r="DI20" s="4">
        <f t="shared" si="162"/>
        <v>0.91128472222221979</v>
      </c>
      <c r="DJ20" s="3"/>
      <c r="DK20" s="4">
        <f t="shared" si="163"/>
        <v>0.92517361111110874</v>
      </c>
      <c r="DL20" s="3"/>
      <c r="DM20" s="4">
        <f t="shared" si="164"/>
        <v>0.9390624999999968</v>
      </c>
      <c r="DN20" s="3"/>
      <c r="DO20" s="4">
        <f t="shared" si="165"/>
        <v>0.95295138888888575</v>
      </c>
      <c r="DP20" s="3"/>
      <c r="DQ20" s="4"/>
      <c r="DR20" s="3"/>
      <c r="DS20" s="4"/>
      <c r="DT20" s="3"/>
      <c r="DU20" s="4"/>
      <c r="DV20" s="3"/>
      <c r="DW20" s="4"/>
      <c r="DX20" s="3"/>
      <c r="DY20" s="4"/>
      <c r="DZ20" s="3"/>
      <c r="EA20" s="4"/>
      <c r="EB20" s="3"/>
      <c r="EC20" s="4"/>
      <c r="ED20" s="7"/>
    </row>
    <row r="21" spans="1:134" x14ac:dyDescent="0.2">
      <c r="A21" s="12" t="s">
        <v>33</v>
      </c>
      <c r="B21" s="37"/>
      <c r="C21" s="37"/>
      <c r="D21" s="37"/>
      <c r="E21" s="11">
        <v>1.2152777777777778E-3</v>
      </c>
      <c r="F21" s="7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5">
        <f>DT$18+$E21</f>
        <v>0.96545138888888882</v>
      </c>
      <c r="DU21" s="3"/>
      <c r="DV21" s="5">
        <f>DV$18+$E21</f>
        <v>0.98281249999999998</v>
      </c>
      <c r="DW21" s="3"/>
      <c r="DX21" s="5">
        <f>DX$18+$E21</f>
        <v>1.0001736111111108</v>
      </c>
      <c r="DY21" s="3"/>
      <c r="DZ21" s="5">
        <f>DZ$18+$E21</f>
        <v>1.0175347222222177</v>
      </c>
      <c r="EA21" s="3"/>
      <c r="EB21" s="5">
        <f>EB$18+$E21</f>
        <v>1.0348958333333278</v>
      </c>
      <c r="EC21" s="3"/>
      <c r="ED21" s="29">
        <f>ED$18+$E21</f>
        <v>1.0522569444444279</v>
      </c>
    </row>
    <row r="22" spans="1:134" x14ac:dyDescent="0.2">
      <c r="A22" s="12" t="s">
        <v>34</v>
      </c>
      <c r="B22" s="37"/>
      <c r="C22" s="37"/>
      <c r="D22" s="37"/>
      <c r="E22" s="11">
        <v>1.736111111111111E-3</v>
      </c>
      <c r="F22" s="7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5">
        <f>DT$18+$E22</f>
        <v>0.96597222222222223</v>
      </c>
      <c r="DU22" s="3"/>
      <c r="DV22" s="5">
        <f>DV$18+$E22</f>
        <v>0.98333333333333339</v>
      </c>
      <c r="DW22" s="3"/>
      <c r="DX22" s="5">
        <f>DX$18+$E22</f>
        <v>1.0006944444444441</v>
      </c>
      <c r="DY22" s="3"/>
      <c r="DZ22" s="5">
        <f>DZ$18+$E22</f>
        <v>1.0180555555555511</v>
      </c>
      <c r="EA22" s="3"/>
      <c r="EB22" s="5">
        <f>EB$18+$E22</f>
        <v>1.0354166666666611</v>
      </c>
      <c r="EC22" s="3"/>
      <c r="ED22" s="29">
        <f>ED$18+$E22</f>
        <v>1.0527777777777612</v>
      </c>
    </row>
    <row r="23" spans="1:134" x14ac:dyDescent="0.2">
      <c r="A23" s="9" t="s">
        <v>3</v>
      </c>
      <c r="B23" s="4">
        <v>1.1111111111111112E-2</v>
      </c>
      <c r="C23" s="37"/>
      <c r="D23" s="37"/>
      <c r="E23" s="39"/>
      <c r="F23" s="72"/>
      <c r="G23" s="4">
        <f>G$16+$B23-$B$16</f>
        <v>0.17569444444444443</v>
      </c>
      <c r="H23" s="3"/>
      <c r="I23" s="4">
        <f>I$16+$B23-$B$16</f>
        <v>0.18958333333333333</v>
      </c>
      <c r="J23" s="3"/>
      <c r="K23" s="4">
        <f>K$3+$B23</f>
        <v>0.20347222222222222</v>
      </c>
      <c r="L23" s="3"/>
      <c r="M23" s="4">
        <f t="shared" ref="M23:M25" si="166">M$3+$B23</f>
        <v>0.21736111111111109</v>
      </c>
      <c r="N23" s="3"/>
      <c r="O23" s="4">
        <f t="shared" ref="O23:O25" si="167">O$3+$B23</f>
        <v>0.23125000000000009</v>
      </c>
      <c r="P23" s="3"/>
      <c r="Q23" s="4">
        <f t="shared" ref="Q23:Q25" si="168">Q$3+$B23</f>
        <v>0.2451388888888891</v>
      </c>
      <c r="R23" s="3"/>
      <c r="S23" s="4">
        <f t="shared" ref="S23:S25" si="169">S$3+$B23</f>
        <v>0.25902777777777813</v>
      </c>
      <c r="T23" s="3"/>
      <c r="U23" s="4">
        <f t="shared" ref="U23:U25" si="170">U$3+$B23</f>
        <v>0.27291666666666614</v>
      </c>
      <c r="V23" s="3"/>
      <c r="W23" s="4">
        <f t="shared" ref="W23:W25" si="171">W$3+$B23</f>
        <v>0.28680555555555515</v>
      </c>
      <c r="X23" s="3"/>
      <c r="Y23" s="4">
        <f t="shared" ref="Y23:Y25" si="172">Y$3+$B23</f>
        <v>0.30069444444444415</v>
      </c>
      <c r="Z23" s="3"/>
      <c r="AA23" s="4">
        <f t="shared" ref="AA23:AA25" si="173">AA$3+$B23</f>
        <v>0.3145833333333331</v>
      </c>
      <c r="AB23" s="3"/>
      <c r="AC23" s="4">
        <f t="shared" ref="AC23:AC25" si="174">AC$3+$B23</f>
        <v>0.32847222222222211</v>
      </c>
      <c r="AD23" s="3"/>
      <c r="AE23" s="4">
        <f t="shared" ref="AE23:AE25" si="175">AE$3+$B23</f>
        <v>0.34236111111111012</v>
      </c>
      <c r="AF23" s="3"/>
      <c r="AG23" s="4">
        <f t="shared" ref="AG23:AG25" si="176">AG$3+$B23</f>
        <v>0.35624999999999912</v>
      </c>
      <c r="AH23" s="3"/>
      <c r="AI23" s="4">
        <f t="shared" ref="AI23:AI25" si="177">AI$3+$B23</f>
        <v>0.37013888888888813</v>
      </c>
      <c r="AJ23" s="3"/>
      <c r="AK23" s="4">
        <f t="shared" ref="AK23:AK25" si="178">AK$3+$B23</f>
        <v>0.38402777777777714</v>
      </c>
      <c r="AL23" s="3"/>
      <c r="AM23" s="4">
        <f t="shared" ref="AM23:AM25" si="179">AM$3+$B23</f>
        <v>0.39791666666666614</v>
      </c>
      <c r="AN23" s="3"/>
      <c r="AO23" s="4">
        <f t="shared" ref="AO23:AO25" si="180">AO$3+$B23</f>
        <v>0.41180555555555515</v>
      </c>
      <c r="AP23" s="3"/>
      <c r="AQ23" s="4">
        <f t="shared" ref="AQ23:AQ25" si="181">AQ$3+$B23</f>
        <v>0.42569444444444315</v>
      </c>
      <c r="AR23" s="3"/>
      <c r="AS23" s="4">
        <f t="shared" ref="AS23:AS25" si="182">AS$3+$B23</f>
        <v>0.4395833333333321</v>
      </c>
      <c r="AT23" s="3"/>
      <c r="AU23" s="4">
        <f t="shared" ref="AU23:AU25" si="183">AU$3+$B23</f>
        <v>0.45347222222222111</v>
      </c>
      <c r="AV23" s="3"/>
      <c r="AW23" s="4">
        <f t="shared" ref="AW23:AW25" si="184">AW$3+$B23</f>
        <v>0.46736111111111012</v>
      </c>
      <c r="AX23" s="3"/>
      <c r="AY23" s="4">
        <f t="shared" ref="AY23:AY25" si="185">AY$3+$B23</f>
        <v>0.48124999999999912</v>
      </c>
      <c r="AZ23" s="3"/>
      <c r="BA23" s="4">
        <f t="shared" ref="BA23:BA25" si="186">BA$3+$B23</f>
        <v>0.49513888888888813</v>
      </c>
      <c r="BB23" s="3"/>
      <c r="BC23" s="4">
        <f t="shared" ref="BC23:BC25" si="187">BC$3+$B23</f>
        <v>0.50902777777777608</v>
      </c>
      <c r="BD23" s="3"/>
      <c r="BE23" s="4">
        <f t="shared" ref="BE23:BE25" si="188">BE$3+$B23</f>
        <v>0.52291666666666503</v>
      </c>
      <c r="BF23" s="3"/>
      <c r="BG23" s="4">
        <f t="shared" ref="BG23:BG25" si="189">BG$3+$B23</f>
        <v>0.53680555555555409</v>
      </c>
      <c r="BH23" s="3"/>
      <c r="BI23" s="4">
        <f t="shared" ref="BI23:BI25" si="190">BI$3+$B23</f>
        <v>0.55069444444444304</v>
      </c>
      <c r="BJ23" s="3"/>
      <c r="BK23" s="4">
        <f t="shared" ref="BK23:BK25" si="191">BK$3+$B23</f>
        <v>0.5645833333333321</v>
      </c>
      <c r="BL23" s="3"/>
      <c r="BM23" s="4">
        <f t="shared" ref="BM23:BM25" si="192">BM$3+$B23</f>
        <v>0.57847222222222106</v>
      </c>
      <c r="BN23" s="3"/>
      <c r="BO23" s="4">
        <f t="shared" ref="BO23:BO25" si="193">BO$3+$B23</f>
        <v>0.59236111111111012</v>
      </c>
      <c r="BP23" s="3"/>
      <c r="BQ23" s="4">
        <f t="shared" ref="BQ23:BQ25" si="194">BQ$3+$B23</f>
        <v>0.60624999999999807</v>
      </c>
      <c r="BR23" s="3"/>
      <c r="BS23" s="4">
        <f t="shared" ref="BS23:BS25" si="195">BS$3+$B23</f>
        <v>0.62013888888888702</v>
      </c>
      <c r="BT23" s="3"/>
      <c r="BU23" s="4">
        <f t="shared" ref="BU23:BU25" si="196">BU$3+$B23</f>
        <v>0.63402777777777608</v>
      </c>
      <c r="BV23" s="3"/>
      <c r="BW23" s="4">
        <f t="shared" ref="BW23:BW25" si="197">BW$3+$B23</f>
        <v>0.64791666666666503</v>
      </c>
      <c r="BX23" s="3"/>
      <c r="BY23" s="4">
        <f t="shared" ref="BY23:BY25" si="198">BY$3+$B23</f>
        <v>0.66180555555555409</v>
      </c>
      <c r="BZ23" s="3"/>
      <c r="CA23" s="4">
        <f t="shared" ref="CA23:CA25" si="199">CA$3+$B23</f>
        <v>0.67569444444444304</v>
      </c>
      <c r="CB23" s="3"/>
      <c r="CC23" s="4">
        <f t="shared" ref="CC23:CC25" si="200">CC$3+$B23</f>
        <v>0.68958333333333111</v>
      </c>
      <c r="CD23" s="3"/>
      <c r="CE23" s="4">
        <f t="shared" ref="CE23:CE25" si="201">CE$3+$B23</f>
        <v>0.70347222222222006</v>
      </c>
      <c r="CF23" s="3"/>
      <c r="CG23" s="4">
        <f t="shared" ref="CG23:CG25" si="202">CG$3+$B23</f>
        <v>0.71736111111110912</v>
      </c>
      <c r="CH23" s="3"/>
      <c r="CI23" s="4">
        <f t="shared" ref="CI23:CI25" si="203">CI$3+$B23</f>
        <v>0.73124999999999807</v>
      </c>
      <c r="CJ23" s="3"/>
      <c r="CK23" s="4">
        <f t="shared" ref="CK23:CK25" si="204">CK$3+$B23</f>
        <v>0.74513888888888702</v>
      </c>
      <c r="CL23" s="3"/>
      <c r="CM23" s="4">
        <f t="shared" ref="CM23:CM25" si="205">CM$3+$B23</f>
        <v>0.75902777777777608</v>
      </c>
      <c r="CN23" s="3"/>
      <c r="CO23" s="4">
        <f t="shared" ref="CO23:CO25" si="206">CO$3+$B23</f>
        <v>0.77291666666666403</v>
      </c>
      <c r="CP23" s="3"/>
      <c r="CQ23" s="4">
        <f t="shared" ref="CQ23:CQ25" si="207">CQ$3+$B23</f>
        <v>0.78680555555555309</v>
      </c>
      <c r="CR23" s="3"/>
      <c r="CS23" s="4">
        <f t="shared" ref="CS23:CS25" si="208">CS$3+$B23</f>
        <v>0.80069444444444204</v>
      </c>
      <c r="CT23" s="3"/>
      <c r="CU23" s="4">
        <f t="shared" ref="CU23:CU25" si="209">CU$3+$B23</f>
        <v>0.81458333333333111</v>
      </c>
      <c r="CV23" s="3"/>
      <c r="CW23" s="4">
        <f t="shared" ref="CW23:CW25" si="210">CW$3+$B23</f>
        <v>0.82847222222222006</v>
      </c>
      <c r="CX23" s="3"/>
      <c r="CY23" s="4">
        <f t="shared" ref="CY23:CY25" si="211">CY$3+$B23</f>
        <v>0.84236111111110912</v>
      </c>
      <c r="CZ23" s="3"/>
      <c r="DA23" s="4">
        <f t="shared" ref="DA23:DA25" si="212">DA$3+$B23</f>
        <v>0.85624999999999707</v>
      </c>
      <c r="DB23" s="3"/>
      <c r="DC23" s="4">
        <f t="shared" ref="DC23:DC25" si="213">DC$3+$B23</f>
        <v>0.87013888888888602</v>
      </c>
      <c r="DD23" s="3"/>
      <c r="DE23" s="4">
        <f t="shared" ref="DE23:DE25" si="214">DE$3+$B23</f>
        <v>0.88402777777777508</v>
      </c>
      <c r="DF23" s="3"/>
      <c r="DG23" s="4">
        <f t="shared" ref="DG23:DG25" si="215">DG$3+$B23</f>
        <v>0.89791666666666403</v>
      </c>
      <c r="DH23" s="3"/>
      <c r="DI23" s="4">
        <f t="shared" ref="DI23:DI25" si="216">DI$3+$B23</f>
        <v>0.91180555555555309</v>
      </c>
      <c r="DJ23" s="3"/>
      <c r="DK23" s="4">
        <f t="shared" ref="DK23:DK25" si="217">DK$3+$B23</f>
        <v>0.92569444444444204</v>
      </c>
      <c r="DL23" s="3"/>
      <c r="DM23" s="4">
        <f t="shared" ref="DM23:DM25" si="218">DM$3+$B23</f>
        <v>0.93958333333333011</v>
      </c>
      <c r="DN23" s="3"/>
      <c r="DO23" s="4">
        <f t="shared" ref="DO23:DO25" si="219">DO$3+$B23</f>
        <v>0.95347222222221906</v>
      </c>
      <c r="DP23" s="3"/>
      <c r="DQ23" s="4"/>
      <c r="DR23" s="3"/>
      <c r="DS23" s="4"/>
      <c r="DT23" s="3"/>
      <c r="DU23" s="4"/>
      <c r="DV23" s="3"/>
      <c r="DW23" s="4"/>
      <c r="DX23" s="3"/>
      <c r="DY23" s="4"/>
      <c r="DZ23" s="3"/>
      <c r="EA23" s="4"/>
      <c r="EB23" s="3"/>
      <c r="EC23" s="4"/>
      <c r="ED23" s="7"/>
    </row>
    <row r="24" spans="1:134" x14ac:dyDescent="0.2">
      <c r="A24" s="9" t="s">
        <v>16</v>
      </c>
      <c r="B24" s="4">
        <v>1.1979166666666666E-2</v>
      </c>
      <c r="C24" s="37"/>
      <c r="D24" s="37"/>
      <c r="E24" s="39"/>
      <c r="F24" s="72"/>
      <c r="G24" s="4">
        <f>G$16+$B24-$B$16</f>
        <v>0.17656250000000001</v>
      </c>
      <c r="H24" s="3"/>
      <c r="I24" s="4">
        <f>I$16+$B24-$B$16</f>
        <v>0.19045138888888891</v>
      </c>
      <c r="J24" s="3"/>
      <c r="K24" s="4">
        <f>K$3+$B24</f>
        <v>0.2043402777777778</v>
      </c>
      <c r="L24" s="3"/>
      <c r="M24" s="4">
        <f t="shared" si="166"/>
        <v>0.21822916666666664</v>
      </c>
      <c r="N24" s="3"/>
      <c r="O24" s="4">
        <f t="shared" si="167"/>
        <v>0.23211805555555565</v>
      </c>
      <c r="P24" s="3"/>
      <c r="Q24" s="4">
        <f t="shared" si="168"/>
        <v>0.24600694444444465</v>
      </c>
      <c r="R24" s="3"/>
      <c r="S24" s="4">
        <f t="shared" si="169"/>
        <v>0.25989583333333366</v>
      </c>
      <c r="T24" s="3"/>
      <c r="U24" s="4">
        <f t="shared" si="170"/>
        <v>0.27378472222222167</v>
      </c>
      <c r="V24" s="3"/>
      <c r="W24" s="4">
        <f t="shared" si="171"/>
        <v>0.28767361111111067</v>
      </c>
      <c r="X24" s="3"/>
      <c r="Y24" s="4">
        <f t="shared" si="172"/>
        <v>0.30156249999999968</v>
      </c>
      <c r="Z24" s="3"/>
      <c r="AA24" s="4">
        <f t="shared" si="173"/>
        <v>0.31545138888888863</v>
      </c>
      <c r="AB24" s="3"/>
      <c r="AC24" s="4">
        <f t="shared" si="174"/>
        <v>0.32934027777777763</v>
      </c>
      <c r="AD24" s="3"/>
      <c r="AE24" s="4">
        <f t="shared" si="175"/>
        <v>0.34322916666666564</v>
      </c>
      <c r="AF24" s="3"/>
      <c r="AG24" s="4">
        <f t="shared" si="176"/>
        <v>0.35711805555555465</v>
      </c>
      <c r="AH24" s="3"/>
      <c r="AI24" s="4">
        <f t="shared" si="177"/>
        <v>0.37100694444444365</v>
      </c>
      <c r="AJ24" s="3"/>
      <c r="AK24" s="4">
        <f t="shared" si="178"/>
        <v>0.38489583333333266</v>
      </c>
      <c r="AL24" s="3"/>
      <c r="AM24" s="4">
        <f t="shared" si="179"/>
        <v>0.39878472222222167</v>
      </c>
      <c r="AN24" s="3"/>
      <c r="AO24" s="4">
        <f t="shared" si="180"/>
        <v>0.41267361111111067</v>
      </c>
      <c r="AP24" s="3"/>
      <c r="AQ24" s="4">
        <f t="shared" si="181"/>
        <v>0.42656249999999868</v>
      </c>
      <c r="AR24" s="3"/>
      <c r="AS24" s="4">
        <f t="shared" si="182"/>
        <v>0.44045138888888763</v>
      </c>
      <c r="AT24" s="3"/>
      <c r="AU24" s="4">
        <f t="shared" si="183"/>
        <v>0.45434027777777664</v>
      </c>
      <c r="AV24" s="3"/>
      <c r="AW24" s="4">
        <f t="shared" si="184"/>
        <v>0.46822916666666564</v>
      </c>
      <c r="AX24" s="3"/>
      <c r="AY24" s="4">
        <f t="shared" si="185"/>
        <v>0.48211805555555465</v>
      </c>
      <c r="AZ24" s="3"/>
      <c r="BA24" s="4">
        <f t="shared" si="186"/>
        <v>0.49600694444444365</v>
      </c>
      <c r="BB24" s="3"/>
      <c r="BC24" s="4">
        <f t="shared" si="187"/>
        <v>0.50989583333333166</v>
      </c>
      <c r="BD24" s="3"/>
      <c r="BE24" s="4">
        <f t="shared" si="188"/>
        <v>0.52378472222222061</v>
      </c>
      <c r="BF24" s="3"/>
      <c r="BG24" s="4">
        <f t="shared" si="189"/>
        <v>0.53767361111110967</v>
      </c>
      <c r="BH24" s="3"/>
      <c r="BI24" s="4">
        <f t="shared" si="190"/>
        <v>0.55156249999999862</v>
      </c>
      <c r="BJ24" s="3"/>
      <c r="BK24" s="4">
        <f t="shared" si="191"/>
        <v>0.56545138888888768</v>
      </c>
      <c r="BL24" s="3"/>
      <c r="BM24" s="4">
        <f t="shared" si="192"/>
        <v>0.57934027777777664</v>
      </c>
      <c r="BN24" s="3"/>
      <c r="BO24" s="4">
        <f t="shared" si="193"/>
        <v>0.5932291666666657</v>
      </c>
      <c r="BP24" s="3"/>
      <c r="BQ24" s="4">
        <f t="shared" si="194"/>
        <v>0.60711805555555365</v>
      </c>
      <c r="BR24" s="3"/>
      <c r="BS24" s="4">
        <f t="shared" si="195"/>
        <v>0.6210069444444426</v>
      </c>
      <c r="BT24" s="3"/>
      <c r="BU24" s="4">
        <f t="shared" si="196"/>
        <v>0.63489583333333166</v>
      </c>
      <c r="BV24" s="3"/>
      <c r="BW24" s="4">
        <f t="shared" si="197"/>
        <v>0.64878472222222061</v>
      </c>
      <c r="BX24" s="3"/>
      <c r="BY24" s="4">
        <f t="shared" si="198"/>
        <v>0.66267361111110967</v>
      </c>
      <c r="BZ24" s="3"/>
      <c r="CA24" s="4">
        <f t="shared" si="199"/>
        <v>0.67656249999999862</v>
      </c>
      <c r="CB24" s="3"/>
      <c r="CC24" s="4">
        <f t="shared" si="200"/>
        <v>0.69045138888888669</v>
      </c>
      <c r="CD24" s="3"/>
      <c r="CE24" s="4">
        <f t="shared" si="201"/>
        <v>0.70434027777777564</v>
      </c>
      <c r="CF24" s="3"/>
      <c r="CG24" s="4">
        <f t="shared" si="202"/>
        <v>0.7182291666666647</v>
      </c>
      <c r="CH24" s="3"/>
      <c r="CI24" s="4">
        <f t="shared" si="203"/>
        <v>0.73211805555555365</v>
      </c>
      <c r="CJ24" s="3"/>
      <c r="CK24" s="4">
        <f t="shared" si="204"/>
        <v>0.7460069444444426</v>
      </c>
      <c r="CL24" s="3"/>
      <c r="CM24" s="4">
        <f t="shared" si="205"/>
        <v>0.75989583333333166</v>
      </c>
      <c r="CN24" s="3"/>
      <c r="CO24" s="4">
        <f t="shared" si="206"/>
        <v>0.77378472222221961</v>
      </c>
      <c r="CP24" s="3"/>
      <c r="CQ24" s="4">
        <f t="shared" si="207"/>
        <v>0.78767361111110867</v>
      </c>
      <c r="CR24" s="3"/>
      <c r="CS24" s="4">
        <f t="shared" si="208"/>
        <v>0.80156249999999762</v>
      </c>
      <c r="CT24" s="3"/>
      <c r="CU24" s="4">
        <f t="shared" si="209"/>
        <v>0.81545138888888669</v>
      </c>
      <c r="CV24" s="3"/>
      <c r="CW24" s="4">
        <f t="shared" si="210"/>
        <v>0.82934027777777564</v>
      </c>
      <c r="CX24" s="3"/>
      <c r="CY24" s="4">
        <f t="shared" si="211"/>
        <v>0.8432291666666647</v>
      </c>
      <c r="CZ24" s="3"/>
      <c r="DA24" s="4">
        <f t="shared" si="212"/>
        <v>0.85711805555555265</v>
      </c>
      <c r="DB24" s="3"/>
      <c r="DC24" s="4">
        <f t="shared" si="213"/>
        <v>0.8710069444444416</v>
      </c>
      <c r="DD24" s="3"/>
      <c r="DE24" s="4">
        <f t="shared" si="214"/>
        <v>0.88489583333333066</v>
      </c>
      <c r="DF24" s="3"/>
      <c r="DG24" s="4">
        <f t="shared" si="215"/>
        <v>0.89878472222221961</v>
      </c>
      <c r="DH24" s="3"/>
      <c r="DI24" s="4">
        <f t="shared" si="216"/>
        <v>0.91267361111110867</v>
      </c>
      <c r="DJ24" s="3"/>
      <c r="DK24" s="4">
        <f t="shared" si="217"/>
        <v>0.92656249999999762</v>
      </c>
      <c r="DL24" s="3"/>
      <c r="DM24" s="4">
        <f t="shared" si="218"/>
        <v>0.94045138888888569</v>
      </c>
      <c r="DN24" s="3"/>
      <c r="DO24" s="4">
        <f t="shared" si="219"/>
        <v>0.95434027777777464</v>
      </c>
      <c r="DP24" s="3"/>
      <c r="DQ24" s="4"/>
      <c r="DR24" s="3"/>
      <c r="DS24" s="4"/>
      <c r="DT24" s="3"/>
      <c r="DU24" s="4"/>
      <c r="DV24" s="3"/>
      <c r="DW24" s="4"/>
      <c r="DX24" s="3"/>
      <c r="DY24" s="4"/>
      <c r="DZ24" s="3"/>
      <c r="EA24" s="4"/>
      <c r="EB24" s="3"/>
      <c r="EC24" s="4"/>
      <c r="ED24" s="7"/>
    </row>
    <row r="25" spans="1:134" x14ac:dyDescent="0.2">
      <c r="A25" s="9" t="s">
        <v>17</v>
      </c>
      <c r="B25" s="4">
        <v>1.2326388888888888E-2</v>
      </c>
      <c r="C25" s="37"/>
      <c r="D25" s="37"/>
      <c r="E25" s="39"/>
      <c r="F25" s="72"/>
      <c r="G25" s="4">
        <f>G$16+$B25-$B$16</f>
        <v>0.17690972222222223</v>
      </c>
      <c r="H25" s="3"/>
      <c r="I25" s="4">
        <f>I$16+$B25-$B$16</f>
        <v>0.19079861111111113</v>
      </c>
      <c r="J25" s="3"/>
      <c r="K25" s="4">
        <f>K$3+$B25</f>
        <v>0.20468750000000002</v>
      </c>
      <c r="L25" s="3"/>
      <c r="M25" s="4">
        <f t="shared" si="166"/>
        <v>0.21857638888888889</v>
      </c>
      <c r="N25" s="3"/>
      <c r="O25" s="4">
        <f t="shared" si="167"/>
        <v>0.2324652777777779</v>
      </c>
      <c r="P25" s="3"/>
      <c r="Q25" s="4">
        <f t="shared" si="168"/>
        <v>0.2463541666666669</v>
      </c>
      <c r="R25" s="3"/>
      <c r="S25" s="4">
        <f t="shared" si="169"/>
        <v>0.26024305555555588</v>
      </c>
      <c r="T25" s="3"/>
      <c r="U25" s="4">
        <f t="shared" si="170"/>
        <v>0.27413194444444389</v>
      </c>
      <c r="V25" s="3"/>
      <c r="W25" s="4">
        <f t="shared" si="171"/>
        <v>0.28802083333333289</v>
      </c>
      <c r="X25" s="3"/>
      <c r="Y25" s="4">
        <f t="shared" si="172"/>
        <v>0.3019097222222219</v>
      </c>
      <c r="Z25" s="3"/>
      <c r="AA25" s="4">
        <f t="shared" si="173"/>
        <v>0.31579861111111085</v>
      </c>
      <c r="AB25" s="3"/>
      <c r="AC25" s="4">
        <f t="shared" si="174"/>
        <v>0.32968749999999986</v>
      </c>
      <c r="AD25" s="3"/>
      <c r="AE25" s="4">
        <f t="shared" si="175"/>
        <v>0.34357638888888786</v>
      </c>
      <c r="AF25" s="3"/>
      <c r="AG25" s="4">
        <f t="shared" si="176"/>
        <v>0.35746527777777687</v>
      </c>
      <c r="AH25" s="3"/>
      <c r="AI25" s="4">
        <f t="shared" si="177"/>
        <v>0.37135416666666587</v>
      </c>
      <c r="AJ25" s="3"/>
      <c r="AK25" s="4">
        <f t="shared" si="178"/>
        <v>0.38524305555555488</v>
      </c>
      <c r="AL25" s="3"/>
      <c r="AM25" s="4">
        <f t="shared" si="179"/>
        <v>0.39913194444444389</v>
      </c>
      <c r="AN25" s="3"/>
      <c r="AO25" s="4">
        <f t="shared" si="180"/>
        <v>0.41302083333333289</v>
      </c>
      <c r="AP25" s="3"/>
      <c r="AQ25" s="4">
        <f t="shared" si="181"/>
        <v>0.4269097222222209</v>
      </c>
      <c r="AR25" s="3"/>
      <c r="AS25" s="4">
        <f t="shared" si="182"/>
        <v>0.44079861111110985</v>
      </c>
      <c r="AT25" s="3"/>
      <c r="AU25" s="4">
        <f t="shared" si="183"/>
        <v>0.45468749999999886</v>
      </c>
      <c r="AV25" s="3"/>
      <c r="AW25" s="4">
        <f t="shared" si="184"/>
        <v>0.46857638888888786</v>
      </c>
      <c r="AX25" s="3"/>
      <c r="AY25" s="4">
        <f t="shared" si="185"/>
        <v>0.48246527777777687</v>
      </c>
      <c r="AZ25" s="3"/>
      <c r="BA25" s="4">
        <f t="shared" si="186"/>
        <v>0.49635416666666587</v>
      </c>
      <c r="BB25" s="3"/>
      <c r="BC25" s="4">
        <f t="shared" si="187"/>
        <v>0.51024305555555394</v>
      </c>
      <c r="BD25" s="3"/>
      <c r="BE25" s="4">
        <f t="shared" si="188"/>
        <v>0.52413194444444289</v>
      </c>
      <c r="BF25" s="3"/>
      <c r="BG25" s="4">
        <f t="shared" si="189"/>
        <v>0.53802083333333195</v>
      </c>
      <c r="BH25" s="3"/>
      <c r="BI25" s="4">
        <f t="shared" si="190"/>
        <v>0.5519097222222209</v>
      </c>
      <c r="BJ25" s="3"/>
      <c r="BK25" s="4">
        <f t="shared" si="191"/>
        <v>0.56579861111110996</v>
      </c>
      <c r="BL25" s="3"/>
      <c r="BM25" s="4">
        <f t="shared" si="192"/>
        <v>0.57968749999999891</v>
      </c>
      <c r="BN25" s="3"/>
      <c r="BO25" s="4">
        <f t="shared" si="193"/>
        <v>0.59357638888888797</v>
      </c>
      <c r="BP25" s="3"/>
      <c r="BQ25" s="4">
        <f t="shared" si="194"/>
        <v>0.60746527777777592</v>
      </c>
      <c r="BR25" s="3"/>
      <c r="BS25" s="4">
        <f t="shared" si="195"/>
        <v>0.62135416666666488</v>
      </c>
      <c r="BT25" s="3"/>
      <c r="BU25" s="4">
        <f t="shared" si="196"/>
        <v>0.63524305555555394</v>
      </c>
      <c r="BV25" s="3"/>
      <c r="BW25" s="4">
        <f t="shared" si="197"/>
        <v>0.64913194444444289</v>
      </c>
      <c r="BX25" s="3"/>
      <c r="BY25" s="4">
        <f t="shared" si="198"/>
        <v>0.66302083333333195</v>
      </c>
      <c r="BZ25" s="3"/>
      <c r="CA25" s="4">
        <f t="shared" si="199"/>
        <v>0.6769097222222209</v>
      </c>
      <c r="CB25" s="3"/>
      <c r="CC25" s="4">
        <f t="shared" si="200"/>
        <v>0.69079861111110896</v>
      </c>
      <c r="CD25" s="3"/>
      <c r="CE25" s="4">
        <f t="shared" si="201"/>
        <v>0.70468749999999791</v>
      </c>
      <c r="CF25" s="3"/>
      <c r="CG25" s="4">
        <f t="shared" si="202"/>
        <v>0.71857638888888697</v>
      </c>
      <c r="CH25" s="3"/>
      <c r="CI25" s="4">
        <f t="shared" si="203"/>
        <v>0.73246527777777592</v>
      </c>
      <c r="CJ25" s="3"/>
      <c r="CK25" s="4">
        <f t="shared" si="204"/>
        <v>0.74635416666666488</v>
      </c>
      <c r="CL25" s="3"/>
      <c r="CM25" s="4">
        <f t="shared" si="205"/>
        <v>0.76024305555555394</v>
      </c>
      <c r="CN25" s="3"/>
      <c r="CO25" s="4">
        <f t="shared" si="206"/>
        <v>0.77413194444444189</v>
      </c>
      <c r="CP25" s="3"/>
      <c r="CQ25" s="4">
        <f t="shared" si="207"/>
        <v>0.78802083333333095</v>
      </c>
      <c r="CR25" s="3"/>
      <c r="CS25" s="4">
        <f t="shared" si="208"/>
        <v>0.8019097222222199</v>
      </c>
      <c r="CT25" s="3"/>
      <c r="CU25" s="4">
        <f t="shared" si="209"/>
        <v>0.81579861111110896</v>
      </c>
      <c r="CV25" s="3"/>
      <c r="CW25" s="4">
        <f t="shared" si="210"/>
        <v>0.82968749999999791</v>
      </c>
      <c r="CX25" s="3"/>
      <c r="CY25" s="4">
        <f t="shared" si="211"/>
        <v>0.84357638888888697</v>
      </c>
      <c r="CZ25" s="3"/>
      <c r="DA25" s="4">
        <f t="shared" si="212"/>
        <v>0.85746527777777493</v>
      </c>
      <c r="DB25" s="3"/>
      <c r="DC25" s="4">
        <f t="shared" si="213"/>
        <v>0.87135416666666388</v>
      </c>
      <c r="DD25" s="3"/>
      <c r="DE25" s="4">
        <f t="shared" si="214"/>
        <v>0.88524305555555294</v>
      </c>
      <c r="DF25" s="3"/>
      <c r="DG25" s="4">
        <f t="shared" si="215"/>
        <v>0.89913194444444189</v>
      </c>
      <c r="DH25" s="3"/>
      <c r="DI25" s="4">
        <f t="shared" si="216"/>
        <v>0.91302083333333095</v>
      </c>
      <c r="DJ25" s="3"/>
      <c r="DK25" s="4">
        <f t="shared" si="217"/>
        <v>0.9269097222222199</v>
      </c>
      <c r="DL25" s="3"/>
      <c r="DM25" s="4">
        <f t="shared" si="218"/>
        <v>0.94079861111110796</v>
      </c>
      <c r="DN25" s="3"/>
      <c r="DO25" s="4">
        <f t="shared" si="219"/>
        <v>0.95468749999999691</v>
      </c>
      <c r="DP25" s="3"/>
      <c r="DQ25" s="4"/>
      <c r="DR25" s="3"/>
      <c r="DS25" s="4"/>
      <c r="DT25" s="3"/>
      <c r="DU25" s="4"/>
      <c r="DV25" s="3"/>
      <c r="DW25" s="4"/>
      <c r="DX25" s="3"/>
      <c r="DY25" s="4"/>
      <c r="DZ25" s="3"/>
      <c r="EA25" s="4"/>
      <c r="EB25" s="3"/>
      <c r="EC25" s="4"/>
      <c r="ED25" s="7"/>
    </row>
    <row r="26" spans="1:134" x14ac:dyDescent="0.2">
      <c r="A26" s="12" t="s">
        <v>53</v>
      </c>
      <c r="B26" s="37"/>
      <c r="C26" s="5">
        <v>9.2013888888888892E-3</v>
      </c>
      <c r="D26" s="37"/>
      <c r="E26" s="39"/>
      <c r="F26" s="77">
        <v>0.16684027777777777</v>
      </c>
      <c r="G26" s="3"/>
      <c r="H26" s="52">
        <v>0.18072916666666669</v>
      </c>
      <c r="I26" s="3"/>
      <c r="J26" s="52">
        <v>0.19461805555555556</v>
      </c>
      <c r="K26" s="3"/>
      <c r="L26" s="5">
        <f>L$3+$C26</f>
        <v>0.20850694444444443</v>
      </c>
      <c r="M26" s="3"/>
      <c r="N26" s="5">
        <f t="shared" ref="N26:N32" si="220">N$3+$C26</f>
        <v>0.22239583333333288</v>
      </c>
      <c r="O26" s="3"/>
      <c r="P26" s="5">
        <f t="shared" ref="P26:P32" si="221">P$3+$C26</f>
        <v>0.23628472222222188</v>
      </c>
      <c r="Q26" s="3"/>
      <c r="R26" s="5">
        <f t="shared" ref="R26:R32" si="222">R$3+$C26</f>
        <v>0.25017361111111092</v>
      </c>
      <c r="S26" s="3"/>
      <c r="T26" s="5">
        <f t="shared" ref="T26:T32" si="223">T$3+$C26</f>
        <v>0.26406249999999987</v>
      </c>
      <c r="U26" s="3"/>
      <c r="V26" s="5">
        <f t="shared" ref="V26:V32" si="224">V$3+$C26</f>
        <v>0.27795138888888887</v>
      </c>
      <c r="W26" s="3"/>
      <c r="X26" s="5">
        <f t="shared" ref="X26:X32" si="225">X$3+$C26</f>
        <v>0.29184027777777788</v>
      </c>
      <c r="Y26" s="3"/>
      <c r="Z26" s="5">
        <f t="shared" ref="Z26:Z32" si="226">Z$3+$C26</f>
        <v>0.30572916666666589</v>
      </c>
      <c r="AA26" s="3"/>
      <c r="AB26" s="5">
        <f t="shared" ref="AB26:AB32" si="227">AB$3+$C26</f>
        <v>0.31961805555555489</v>
      </c>
      <c r="AC26" s="3"/>
      <c r="AD26" s="5">
        <f t="shared" ref="AD26:AD32" si="228">AD$3+$C26</f>
        <v>0.3335069444444439</v>
      </c>
      <c r="AE26" s="3"/>
      <c r="AF26" s="5">
        <f t="shared" ref="AF26:AF32" si="229">AF$3+$C26</f>
        <v>0.3473958333333329</v>
      </c>
      <c r="AG26" s="3"/>
      <c r="AH26" s="5">
        <f t="shared" ref="AH26:AH32" si="230">AH$3+$C26</f>
        <v>0.36128472222222191</v>
      </c>
      <c r="AI26" s="3"/>
      <c r="AJ26" s="5">
        <f t="shared" ref="AJ26:AJ32" si="231">AJ$3+$C26</f>
        <v>0.37517361111110986</v>
      </c>
      <c r="AK26" s="3"/>
      <c r="AL26" s="5">
        <f t="shared" ref="AL26:AL32" si="232">AL$3+$C26</f>
        <v>0.38906249999999887</v>
      </c>
      <c r="AM26" s="3"/>
      <c r="AN26" s="5">
        <f t="shared" ref="AN26:AN32" si="233">AN$3+$C26</f>
        <v>0.40295138888888787</v>
      </c>
      <c r="AO26" s="3"/>
      <c r="AP26" s="5">
        <f t="shared" ref="AP26:AP32" si="234">AP$3+$C26</f>
        <v>0.41684027777777688</v>
      </c>
      <c r="AQ26" s="3"/>
      <c r="AR26" s="5">
        <f t="shared" ref="AR26:AR32" si="235">AR$3+$C26</f>
        <v>0.43072916666666589</v>
      </c>
      <c r="AS26" s="3"/>
      <c r="AT26" s="5">
        <f t="shared" ref="AT26:AT32" si="236">AT$3+$C26</f>
        <v>0.44461805555555489</v>
      </c>
      <c r="AU26" s="3"/>
      <c r="AV26" s="5">
        <f t="shared" ref="AV26:AV32" si="237">AV$3+$C26</f>
        <v>0.4585069444444439</v>
      </c>
      <c r="AW26" s="3"/>
      <c r="AX26" s="5">
        <f t="shared" ref="AX26:AX32" si="238">AX$3+$C26</f>
        <v>0.4723958333333319</v>
      </c>
      <c r="AY26" s="3"/>
      <c r="AZ26" s="5">
        <f t="shared" ref="AZ26:AZ32" si="239">AZ$3+$C26</f>
        <v>0.48628472222222091</v>
      </c>
      <c r="BA26" s="3"/>
      <c r="BB26" s="5">
        <f t="shared" ref="BB26:BB32" si="240">BB$3+$C26</f>
        <v>0.50017361111110992</v>
      </c>
      <c r="BC26" s="3"/>
      <c r="BD26" s="5">
        <f t="shared" ref="BD26:BD32" si="241">BD$3+$C26</f>
        <v>0.51406249999999887</v>
      </c>
      <c r="BE26" s="3"/>
      <c r="BF26" s="5">
        <f t="shared" ref="BF26:BF32" si="242">BF$3+$C26</f>
        <v>0.52795138888888793</v>
      </c>
      <c r="BG26" s="3"/>
      <c r="BH26" s="5">
        <f t="shared" ref="BH26:BH32" si="243">BH$3+$C26</f>
        <v>0.54184027777777688</v>
      </c>
      <c r="BI26" s="3"/>
      <c r="BJ26" s="5">
        <f t="shared" ref="BJ26:BJ32" si="244">BJ$3+$C26</f>
        <v>0.55572916666666483</v>
      </c>
      <c r="BK26" s="3"/>
      <c r="BL26" s="5">
        <f t="shared" ref="BL26:BL32" si="245">BL$3+$C26</f>
        <v>0.56961805555555389</v>
      </c>
      <c r="BM26" s="3"/>
      <c r="BN26" s="5">
        <f t="shared" ref="BN26:BN32" si="246">BN$3+$C26</f>
        <v>0.58350694444444284</v>
      </c>
      <c r="BO26" s="3"/>
      <c r="BP26" s="5">
        <f t="shared" ref="BP26:BP32" si="247">BP$3+$C26</f>
        <v>0.5973958333333319</v>
      </c>
      <c r="BQ26" s="3"/>
      <c r="BR26" s="5">
        <f t="shared" ref="BR26:BR32" si="248">BR$3+$C26</f>
        <v>0.61128472222222086</v>
      </c>
      <c r="BS26" s="3"/>
      <c r="BT26" s="5">
        <f t="shared" ref="BT26:BT32" si="249">BT$3+$C26</f>
        <v>0.62517361111110992</v>
      </c>
      <c r="BU26" s="3"/>
      <c r="BV26" s="5">
        <f t="shared" ref="BV26:BV32" si="250">BV$3+$C26</f>
        <v>0.63906249999999787</v>
      </c>
      <c r="BW26" s="3"/>
      <c r="BX26" s="5">
        <f t="shared" ref="BX26:BX32" si="251">BX$3+$C26</f>
        <v>0.65295138888888693</v>
      </c>
      <c r="BY26" s="3"/>
      <c r="BZ26" s="5">
        <f t="shared" ref="BZ26:BZ32" si="252">BZ$3+$C26</f>
        <v>0.66684027777777588</v>
      </c>
      <c r="CA26" s="3"/>
      <c r="CB26" s="5">
        <f t="shared" ref="CB26:CB32" si="253">CB$3+$C26</f>
        <v>0.68072916666666483</v>
      </c>
      <c r="CC26" s="3"/>
      <c r="CD26" s="5">
        <f t="shared" ref="CD26:CD32" si="254">CD$3+$C26</f>
        <v>0.69461805555555389</v>
      </c>
      <c r="CE26" s="3"/>
      <c r="CF26" s="5">
        <f t="shared" ref="CF26:CF32" si="255">CF$3+$C26</f>
        <v>0.70850694444444284</v>
      </c>
      <c r="CG26" s="3"/>
      <c r="CH26" s="5">
        <f t="shared" ref="CH26:CH32" si="256">CH$3+$C26</f>
        <v>0.72239583333333091</v>
      </c>
      <c r="CI26" s="3"/>
      <c r="CJ26" s="5">
        <f t="shared" ref="CJ26:CJ32" si="257">CJ$3+$C26</f>
        <v>0.73628472222221986</v>
      </c>
      <c r="CK26" s="3"/>
      <c r="CL26" s="5">
        <f t="shared" ref="CL26:CL32" si="258">CL$3+$C26</f>
        <v>0.75017361111110892</v>
      </c>
      <c r="CM26" s="3"/>
      <c r="CN26" s="5">
        <f t="shared" ref="CN26:CN32" si="259">CN$3+$C26</f>
        <v>0.76406249999999787</v>
      </c>
      <c r="CO26" s="3"/>
      <c r="CP26" s="5">
        <f t="shared" ref="CP26:CP32" si="260">CP$3+$C26</f>
        <v>0.77795138888888693</v>
      </c>
      <c r="CQ26" s="3"/>
      <c r="CR26" s="5">
        <f t="shared" ref="CR26:CR32" si="261">CR$3+$C26</f>
        <v>0.79184027777777588</v>
      </c>
      <c r="CS26" s="3"/>
      <c r="CT26" s="5">
        <f t="shared" ref="CT26:CT32" si="262">CT$3+$C26</f>
        <v>0.80572916666666483</v>
      </c>
      <c r="CU26" s="3"/>
      <c r="CV26" s="5">
        <f t="shared" ref="CV26:CV32" si="263">CV$3+$C26</f>
        <v>0.81961805555555289</v>
      </c>
      <c r="CW26" s="3"/>
      <c r="CX26" s="5">
        <f t="shared" ref="CX26:CX32" si="264">CX$3+$C26</f>
        <v>0.83350694444444184</v>
      </c>
      <c r="CY26" s="3"/>
      <c r="CZ26" s="5">
        <f t="shared" ref="CZ26:CZ32" si="265">CZ$3+$C26</f>
        <v>0.84739583333333091</v>
      </c>
      <c r="DA26" s="3"/>
      <c r="DB26" s="5">
        <f t="shared" ref="DB26:DB32" si="266">DB$3+$C26</f>
        <v>0.86128472222221986</v>
      </c>
      <c r="DC26" s="3"/>
      <c r="DD26" s="5">
        <f t="shared" ref="DD26:DD32" si="267">DD$3+$C26</f>
        <v>0.87517361111110892</v>
      </c>
      <c r="DE26" s="3"/>
      <c r="DF26" s="5">
        <f t="shared" ref="DF26:DF32" si="268">DF$3+$C26</f>
        <v>0.88906249999999787</v>
      </c>
      <c r="DG26" s="3"/>
      <c r="DH26" s="5">
        <f t="shared" ref="DH26:DH32" si="269">DH$3+$C26</f>
        <v>0.90295138888888593</v>
      </c>
      <c r="DI26" s="3"/>
      <c r="DJ26" s="5">
        <f t="shared" ref="DJ26:DJ32" si="270">DJ$3+$C26</f>
        <v>0.91684027777777488</v>
      </c>
      <c r="DK26" s="3"/>
      <c r="DL26" s="5">
        <f t="shared" ref="DL26:DL32" si="271">DL$3+$C26</f>
        <v>0.93072916666666383</v>
      </c>
      <c r="DM26" s="3"/>
      <c r="DN26" s="5">
        <f t="shared" ref="DN26:DN32" si="272">DN$3+$C26</f>
        <v>0.94461805555555289</v>
      </c>
      <c r="DO26" s="3"/>
      <c r="DP26" s="5">
        <f t="shared" ref="DP26:DP32" si="273">DP$3+$C26</f>
        <v>0.95850694444444184</v>
      </c>
      <c r="DQ26" s="3"/>
      <c r="DR26" s="5">
        <f t="shared" ref="DR26:DR32" si="274">DR$3+$C26</f>
        <v>0.97239583333333091</v>
      </c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7"/>
    </row>
    <row r="27" spans="1:134" x14ac:dyDescent="0.2">
      <c r="A27" s="12" t="s">
        <v>26</v>
      </c>
      <c r="B27" s="37"/>
      <c r="C27" s="5">
        <v>1.0069444444444445E-2</v>
      </c>
      <c r="D27" s="37"/>
      <c r="E27" s="39"/>
      <c r="F27" s="76">
        <f>F$26+$C27-$C$26</f>
        <v>0.16770833333333332</v>
      </c>
      <c r="G27" s="3"/>
      <c r="H27" s="5">
        <f>H$26+$C27-$C$26</f>
        <v>0.18159722222222224</v>
      </c>
      <c r="I27" s="3"/>
      <c r="J27" s="5">
        <f>J$26+$C27-$C$26</f>
        <v>0.19548611111111111</v>
      </c>
      <c r="K27" s="3"/>
      <c r="L27" s="5">
        <f>L$3+$C27</f>
        <v>0.20937499999999998</v>
      </c>
      <c r="M27" s="3"/>
      <c r="N27" s="5">
        <f t="shared" si="220"/>
        <v>0.22326388888888843</v>
      </c>
      <c r="O27" s="3"/>
      <c r="P27" s="5">
        <f t="shared" si="221"/>
        <v>0.23715277777777743</v>
      </c>
      <c r="Q27" s="3"/>
      <c r="R27" s="5">
        <f t="shared" si="222"/>
        <v>0.25104166666666644</v>
      </c>
      <c r="S27" s="3"/>
      <c r="T27" s="5">
        <f t="shared" si="223"/>
        <v>0.26493055555555545</v>
      </c>
      <c r="U27" s="3"/>
      <c r="V27" s="5">
        <f t="shared" si="224"/>
        <v>0.27881944444444445</v>
      </c>
      <c r="W27" s="3"/>
      <c r="X27" s="5">
        <f t="shared" si="225"/>
        <v>0.29270833333333346</v>
      </c>
      <c r="Y27" s="3"/>
      <c r="Z27" s="5">
        <f t="shared" si="226"/>
        <v>0.30659722222222147</v>
      </c>
      <c r="AA27" s="3"/>
      <c r="AB27" s="5">
        <f t="shared" si="227"/>
        <v>0.32048611111111047</v>
      </c>
      <c r="AC27" s="3"/>
      <c r="AD27" s="5">
        <f t="shared" si="228"/>
        <v>0.33437499999999948</v>
      </c>
      <c r="AE27" s="3"/>
      <c r="AF27" s="5">
        <f t="shared" si="229"/>
        <v>0.34826388888888848</v>
      </c>
      <c r="AG27" s="3"/>
      <c r="AH27" s="5">
        <f t="shared" si="230"/>
        <v>0.36215277777777749</v>
      </c>
      <c r="AI27" s="3"/>
      <c r="AJ27" s="5">
        <f t="shared" si="231"/>
        <v>0.37604166666666544</v>
      </c>
      <c r="AK27" s="3"/>
      <c r="AL27" s="5">
        <f t="shared" si="232"/>
        <v>0.38993055555555445</v>
      </c>
      <c r="AM27" s="3"/>
      <c r="AN27" s="5">
        <f t="shared" si="233"/>
        <v>0.40381944444444345</v>
      </c>
      <c r="AO27" s="3"/>
      <c r="AP27" s="5">
        <f t="shared" si="234"/>
        <v>0.41770833333333246</v>
      </c>
      <c r="AQ27" s="3"/>
      <c r="AR27" s="5">
        <f t="shared" si="235"/>
        <v>0.43159722222222147</v>
      </c>
      <c r="AS27" s="3"/>
      <c r="AT27" s="5">
        <f t="shared" si="236"/>
        <v>0.44548611111111047</v>
      </c>
      <c r="AU27" s="3"/>
      <c r="AV27" s="5">
        <f t="shared" si="237"/>
        <v>0.45937499999999948</v>
      </c>
      <c r="AW27" s="3"/>
      <c r="AX27" s="5">
        <f t="shared" si="238"/>
        <v>0.47326388888888749</v>
      </c>
      <c r="AY27" s="3"/>
      <c r="AZ27" s="5">
        <f t="shared" si="239"/>
        <v>0.48715277777777649</v>
      </c>
      <c r="BA27" s="3"/>
      <c r="BB27" s="5">
        <f t="shared" si="240"/>
        <v>0.50104166666666539</v>
      </c>
      <c r="BC27" s="3"/>
      <c r="BD27" s="5">
        <f t="shared" si="241"/>
        <v>0.51493055555555445</v>
      </c>
      <c r="BE27" s="3"/>
      <c r="BF27" s="5">
        <f t="shared" si="242"/>
        <v>0.52881944444444351</v>
      </c>
      <c r="BG27" s="3"/>
      <c r="BH27" s="5">
        <f t="shared" si="243"/>
        <v>0.54270833333333246</v>
      </c>
      <c r="BI27" s="3"/>
      <c r="BJ27" s="5">
        <f t="shared" si="244"/>
        <v>0.55659722222222041</v>
      </c>
      <c r="BK27" s="3"/>
      <c r="BL27" s="5">
        <f t="shared" si="245"/>
        <v>0.57048611111110947</v>
      </c>
      <c r="BM27" s="3"/>
      <c r="BN27" s="5">
        <f t="shared" si="246"/>
        <v>0.58437499999999842</v>
      </c>
      <c r="BO27" s="3"/>
      <c r="BP27" s="5">
        <f t="shared" si="247"/>
        <v>0.59826388888888749</v>
      </c>
      <c r="BQ27" s="3"/>
      <c r="BR27" s="5">
        <f t="shared" si="248"/>
        <v>0.61215277777777644</v>
      </c>
      <c r="BS27" s="3"/>
      <c r="BT27" s="5">
        <f t="shared" si="249"/>
        <v>0.6260416666666655</v>
      </c>
      <c r="BU27" s="3"/>
      <c r="BV27" s="5">
        <f t="shared" si="250"/>
        <v>0.63993055555555345</v>
      </c>
      <c r="BW27" s="3"/>
      <c r="BX27" s="5">
        <f t="shared" si="251"/>
        <v>0.65381944444444251</v>
      </c>
      <c r="BY27" s="3"/>
      <c r="BZ27" s="5">
        <f t="shared" si="252"/>
        <v>0.66770833333333146</v>
      </c>
      <c r="CA27" s="3"/>
      <c r="CB27" s="5">
        <f t="shared" si="253"/>
        <v>0.68159722222222041</v>
      </c>
      <c r="CC27" s="3"/>
      <c r="CD27" s="5">
        <f t="shared" si="254"/>
        <v>0.69548611111110947</v>
      </c>
      <c r="CE27" s="3"/>
      <c r="CF27" s="5">
        <f t="shared" si="255"/>
        <v>0.70937499999999842</v>
      </c>
      <c r="CG27" s="3"/>
      <c r="CH27" s="5">
        <f t="shared" si="256"/>
        <v>0.72326388888888649</v>
      </c>
      <c r="CI27" s="3"/>
      <c r="CJ27" s="5">
        <f t="shared" si="257"/>
        <v>0.73715277777777544</v>
      </c>
      <c r="CK27" s="3"/>
      <c r="CL27" s="5">
        <f t="shared" si="258"/>
        <v>0.7510416666666645</v>
      </c>
      <c r="CM27" s="3"/>
      <c r="CN27" s="5">
        <f t="shared" si="259"/>
        <v>0.76493055555555345</v>
      </c>
      <c r="CO27" s="3"/>
      <c r="CP27" s="5">
        <f t="shared" si="260"/>
        <v>0.77881944444444251</v>
      </c>
      <c r="CQ27" s="3"/>
      <c r="CR27" s="5">
        <f t="shared" si="261"/>
        <v>0.79270833333333146</v>
      </c>
      <c r="CS27" s="3"/>
      <c r="CT27" s="5">
        <f t="shared" si="262"/>
        <v>0.80659722222222041</v>
      </c>
      <c r="CU27" s="3"/>
      <c r="CV27" s="5">
        <f t="shared" si="263"/>
        <v>0.82048611111110847</v>
      </c>
      <c r="CW27" s="3"/>
      <c r="CX27" s="5">
        <f t="shared" si="264"/>
        <v>0.83437499999999742</v>
      </c>
      <c r="CY27" s="3"/>
      <c r="CZ27" s="5">
        <f t="shared" si="265"/>
        <v>0.84826388888888649</v>
      </c>
      <c r="DA27" s="3"/>
      <c r="DB27" s="5">
        <f t="shared" si="266"/>
        <v>0.86215277777777544</v>
      </c>
      <c r="DC27" s="3"/>
      <c r="DD27" s="5">
        <f t="shared" si="267"/>
        <v>0.8760416666666645</v>
      </c>
      <c r="DE27" s="3"/>
      <c r="DF27" s="5">
        <f t="shared" si="268"/>
        <v>0.88993055555555345</v>
      </c>
      <c r="DG27" s="3"/>
      <c r="DH27" s="5">
        <f t="shared" si="269"/>
        <v>0.90381944444444151</v>
      </c>
      <c r="DI27" s="3"/>
      <c r="DJ27" s="5">
        <f t="shared" si="270"/>
        <v>0.91770833333333046</v>
      </c>
      <c r="DK27" s="3"/>
      <c r="DL27" s="5">
        <f t="shared" si="271"/>
        <v>0.93159722222221941</v>
      </c>
      <c r="DM27" s="3"/>
      <c r="DN27" s="5">
        <f t="shared" si="272"/>
        <v>0.94548611111110847</v>
      </c>
      <c r="DO27" s="3"/>
      <c r="DP27" s="5">
        <f t="shared" si="273"/>
        <v>0.95937499999999742</v>
      </c>
      <c r="DQ27" s="3"/>
      <c r="DR27" s="5">
        <f t="shared" si="274"/>
        <v>0.97326388888888649</v>
      </c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7"/>
    </row>
    <row r="28" spans="1:134" x14ac:dyDescent="0.2">
      <c r="A28" s="12" t="s">
        <v>27</v>
      </c>
      <c r="B28" s="37"/>
      <c r="C28" s="5">
        <v>1.1111111111111112E-2</v>
      </c>
      <c r="D28" s="37"/>
      <c r="E28" s="39"/>
      <c r="F28" s="76">
        <f>F$26+$C28-$C$26</f>
        <v>0.16874999999999998</v>
      </c>
      <c r="G28" s="3"/>
      <c r="H28" s="5">
        <f>H$26+$C28-$C$26</f>
        <v>0.18263888888888891</v>
      </c>
      <c r="I28" s="3"/>
      <c r="J28" s="5">
        <f>J$26+$C28-$C$26</f>
        <v>0.19652777777777777</v>
      </c>
      <c r="K28" s="3"/>
      <c r="L28" s="5">
        <f>L$3+$C28</f>
        <v>0.21041666666666664</v>
      </c>
      <c r="M28" s="3"/>
      <c r="N28" s="5">
        <f t="shared" si="220"/>
        <v>0.22430555555555509</v>
      </c>
      <c r="O28" s="3"/>
      <c r="P28" s="5">
        <f t="shared" si="221"/>
        <v>0.2381944444444441</v>
      </c>
      <c r="Q28" s="3"/>
      <c r="R28" s="5">
        <f t="shared" si="222"/>
        <v>0.2520833333333331</v>
      </c>
      <c r="S28" s="3"/>
      <c r="T28" s="5">
        <f t="shared" si="223"/>
        <v>0.26597222222222211</v>
      </c>
      <c r="U28" s="3"/>
      <c r="V28" s="5">
        <f t="shared" si="224"/>
        <v>0.27986111111111112</v>
      </c>
      <c r="W28" s="3"/>
      <c r="X28" s="5">
        <f t="shared" si="225"/>
        <v>0.29375000000000012</v>
      </c>
      <c r="Y28" s="3"/>
      <c r="Z28" s="5">
        <f t="shared" si="226"/>
        <v>0.30763888888888813</v>
      </c>
      <c r="AA28" s="3"/>
      <c r="AB28" s="5">
        <f t="shared" si="227"/>
        <v>0.32152777777777714</v>
      </c>
      <c r="AC28" s="3"/>
      <c r="AD28" s="5">
        <f t="shared" si="228"/>
        <v>0.33541666666666614</v>
      </c>
      <c r="AE28" s="3"/>
      <c r="AF28" s="5">
        <f t="shared" si="229"/>
        <v>0.34930555555555515</v>
      </c>
      <c r="AG28" s="3"/>
      <c r="AH28" s="5">
        <f t="shared" si="230"/>
        <v>0.36319444444444415</v>
      </c>
      <c r="AI28" s="3"/>
      <c r="AJ28" s="5">
        <f t="shared" si="231"/>
        <v>0.3770833333333321</v>
      </c>
      <c r="AK28" s="3"/>
      <c r="AL28" s="5">
        <f t="shared" si="232"/>
        <v>0.39097222222222111</v>
      </c>
      <c r="AM28" s="3"/>
      <c r="AN28" s="5">
        <f t="shared" si="233"/>
        <v>0.40486111111111012</v>
      </c>
      <c r="AO28" s="3"/>
      <c r="AP28" s="5">
        <f t="shared" si="234"/>
        <v>0.41874999999999912</v>
      </c>
      <c r="AQ28" s="3"/>
      <c r="AR28" s="5">
        <f t="shared" si="235"/>
        <v>0.43263888888888813</v>
      </c>
      <c r="AS28" s="3"/>
      <c r="AT28" s="5">
        <f t="shared" si="236"/>
        <v>0.44652777777777714</v>
      </c>
      <c r="AU28" s="3"/>
      <c r="AV28" s="5">
        <f t="shared" si="237"/>
        <v>0.46041666666666614</v>
      </c>
      <c r="AW28" s="3"/>
      <c r="AX28" s="5">
        <f t="shared" si="238"/>
        <v>0.47430555555555415</v>
      </c>
      <c r="AY28" s="3"/>
      <c r="AZ28" s="5">
        <f t="shared" si="239"/>
        <v>0.48819444444444315</v>
      </c>
      <c r="BA28" s="3"/>
      <c r="BB28" s="5">
        <f t="shared" si="240"/>
        <v>0.5020833333333321</v>
      </c>
      <c r="BC28" s="3"/>
      <c r="BD28" s="5">
        <f t="shared" si="241"/>
        <v>0.51597222222222106</v>
      </c>
      <c r="BE28" s="3"/>
      <c r="BF28" s="5">
        <f t="shared" si="242"/>
        <v>0.52986111111111012</v>
      </c>
      <c r="BG28" s="3"/>
      <c r="BH28" s="5">
        <f t="shared" si="243"/>
        <v>0.54374999999999907</v>
      </c>
      <c r="BI28" s="3"/>
      <c r="BJ28" s="5">
        <f t="shared" si="244"/>
        <v>0.55763888888888702</v>
      </c>
      <c r="BK28" s="3"/>
      <c r="BL28" s="5">
        <f t="shared" si="245"/>
        <v>0.57152777777777608</v>
      </c>
      <c r="BM28" s="3"/>
      <c r="BN28" s="5">
        <f t="shared" si="246"/>
        <v>0.58541666666666503</v>
      </c>
      <c r="BO28" s="3"/>
      <c r="BP28" s="5">
        <f t="shared" si="247"/>
        <v>0.59930555555555409</v>
      </c>
      <c r="BQ28" s="3"/>
      <c r="BR28" s="5">
        <f t="shared" si="248"/>
        <v>0.61319444444444304</v>
      </c>
      <c r="BS28" s="3"/>
      <c r="BT28" s="5">
        <f t="shared" si="249"/>
        <v>0.6270833333333321</v>
      </c>
      <c r="BU28" s="3"/>
      <c r="BV28" s="5">
        <f t="shared" si="250"/>
        <v>0.64097222222222006</v>
      </c>
      <c r="BW28" s="3"/>
      <c r="BX28" s="5">
        <f t="shared" si="251"/>
        <v>0.65486111111110912</v>
      </c>
      <c r="BY28" s="3"/>
      <c r="BZ28" s="5">
        <f t="shared" si="252"/>
        <v>0.66874999999999807</v>
      </c>
      <c r="CA28" s="3"/>
      <c r="CB28" s="5">
        <f t="shared" si="253"/>
        <v>0.68263888888888702</v>
      </c>
      <c r="CC28" s="3"/>
      <c r="CD28" s="5">
        <f t="shared" si="254"/>
        <v>0.69652777777777608</v>
      </c>
      <c r="CE28" s="3"/>
      <c r="CF28" s="5">
        <f t="shared" si="255"/>
        <v>0.71041666666666503</v>
      </c>
      <c r="CG28" s="3"/>
      <c r="CH28" s="5">
        <f t="shared" si="256"/>
        <v>0.72430555555555309</v>
      </c>
      <c r="CI28" s="3"/>
      <c r="CJ28" s="5">
        <f t="shared" si="257"/>
        <v>0.73819444444444204</v>
      </c>
      <c r="CK28" s="3"/>
      <c r="CL28" s="5">
        <f t="shared" si="258"/>
        <v>0.75208333333333111</v>
      </c>
      <c r="CM28" s="3"/>
      <c r="CN28" s="5">
        <f t="shared" si="259"/>
        <v>0.76597222222222006</v>
      </c>
      <c r="CO28" s="3"/>
      <c r="CP28" s="5">
        <f t="shared" si="260"/>
        <v>0.77986111111110912</v>
      </c>
      <c r="CQ28" s="3"/>
      <c r="CR28" s="5">
        <f t="shared" si="261"/>
        <v>0.79374999999999807</v>
      </c>
      <c r="CS28" s="3"/>
      <c r="CT28" s="5">
        <f t="shared" si="262"/>
        <v>0.80763888888888702</v>
      </c>
      <c r="CU28" s="3"/>
      <c r="CV28" s="5">
        <f t="shared" si="263"/>
        <v>0.82152777777777508</v>
      </c>
      <c r="CW28" s="3"/>
      <c r="CX28" s="5">
        <f t="shared" si="264"/>
        <v>0.83541666666666403</v>
      </c>
      <c r="CY28" s="3"/>
      <c r="CZ28" s="5">
        <f t="shared" si="265"/>
        <v>0.84930555555555309</v>
      </c>
      <c r="DA28" s="3"/>
      <c r="DB28" s="5">
        <f t="shared" si="266"/>
        <v>0.86319444444444204</v>
      </c>
      <c r="DC28" s="3"/>
      <c r="DD28" s="5">
        <f t="shared" si="267"/>
        <v>0.87708333333333111</v>
      </c>
      <c r="DE28" s="3"/>
      <c r="DF28" s="5">
        <f t="shared" si="268"/>
        <v>0.89097222222222006</v>
      </c>
      <c r="DG28" s="3"/>
      <c r="DH28" s="5">
        <f t="shared" si="269"/>
        <v>0.90486111111110812</v>
      </c>
      <c r="DI28" s="3"/>
      <c r="DJ28" s="5">
        <f t="shared" si="270"/>
        <v>0.91874999999999707</v>
      </c>
      <c r="DK28" s="3"/>
      <c r="DL28" s="5">
        <f t="shared" si="271"/>
        <v>0.93263888888888602</v>
      </c>
      <c r="DM28" s="3"/>
      <c r="DN28" s="5">
        <f t="shared" si="272"/>
        <v>0.94652777777777508</v>
      </c>
      <c r="DO28" s="3"/>
      <c r="DP28" s="5">
        <f t="shared" si="273"/>
        <v>0.96041666666666403</v>
      </c>
      <c r="DQ28" s="3"/>
      <c r="DR28" s="5">
        <f t="shared" si="274"/>
        <v>0.97430555555555309</v>
      </c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7"/>
    </row>
    <row r="29" spans="1:134" x14ac:dyDescent="0.2">
      <c r="A29" s="12" t="s">
        <v>28</v>
      </c>
      <c r="B29" s="37"/>
      <c r="C29" s="5">
        <v>1.2326388888888888E-2</v>
      </c>
      <c r="D29" s="37"/>
      <c r="E29" s="11">
        <v>2.9513888888888888E-3</v>
      </c>
      <c r="F29" s="76">
        <f>F$26+$C29-$C$26</f>
        <v>0.16996527777777778</v>
      </c>
      <c r="G29" s="3"/>
      <c r="H29" s="5">
        <f>H$26+$C29-$C$26</f>
        <v>0.18385416666666671</v>
      </c>
      <c r="I29" s="3"/>
      <c r="J29" s="5">
        <f>J$26+$C29-$C$26</f>
        <v>0.19774305555555557</v>
      </c>
      <c r="K29" s="3"/>
      <c r="L29" s="5">
        <f>L$3+$C29</f>
        <v>0.21163194444444444</v>
      </c>
      <c r="M29" s="3"/>
      <c r="N29" s="5">
        <f t="shared" si="220"/>
        <v>0.22552083333333289</v>
      </c>
      <c r="O29" s="3"/>
      <c r="P29" s="5">
        <f t="shared" si="221"/>
        <v>0.2394097222222219</v>
      </c>
      <c r="Q29" s="3"/>
      <c r="R29" s="5">
        <f t="shared" si="222"/>
        <v>0.25329861111111091</v>
      </c>
      <c r="S29" s="3"/>
      <c r="T29" s="5">
        <f t="shared" si="223"/>
        <v>0.26718749999999986</v>
      </c>
      <c r="U29" s="3"/>
      <c r="V29" s="5">
        <f t="shared" si="224"/>
        <v>0.28107638888888886</v>
      </c>
      <c r="W29" s="3"/>
      <c r="X29" s="5">
        <f t="shared" si="225"/>
        <v>0.29496527777777787</v>
      </c>
      <c r="Y29" s="3"/>
      <c r="Z29" s="5">
        <f t="shared" si="226"/>
        <v>0.30885416666666587</v>
      </c>
      <c r="AA29" s="3"/>
      <c r="AB29" s="5">
        <f t="shared" si="227"/>
        <v>0.32274305555555488</v>
      </c>
      <c r="AC29" s="3"/>
      <c r="AD29" s="5">
        <f t="shared" si="228"/>
        <v>0.33663194444444389</v>
      </c>
      <c r="AE29" s="3"/>
      <c r="AF29" s="5">
        <f t="shared" si="229"/>
        <v>0.35052083333333289</v>
      </c>
      <c r="AG29" s="3"/>
      <c r="AH29" s="5">
        <f t="shared" si="230"/>
        <v>0.3644097222222219</v>
      </c>
      <c r="AI29" s="3"/>
      <c r="AJ29" s="5">
        <f t="shared" si="231"/>
        <v>0.37829861111110985</v>
      </c>
      <c r="AK29" s="3"/>
      <c r="AL29" s="5">
        <f t="shared" si="232"/>
        <v>0.39218749999999886</v>
      </c>
      <c r="AM29" s="3"/>
      <c r="AN29" s="5">
        <f t="shared" si="233"/>
        <v>0.40607638888888786</v>
      </c>
      <c r="AO29" s="3"/>
      <c r="AP29" s="5">
        <f t="shared" si="234"/>
        <v>0.41996527777777687</v>
      </c>
      <c r="AQ29" s="3"/>
      <c r="AR29" s="5">
        <f t="shared" si="235"/>
        <v>0.43385416666666587</v>
      </c>
      <c r="AS29" s="3"/>
      <c r="AT29" s="5">
        <f t="shared" si="236"/>
        <v>0.44774305555555488</v>
      </c>
      <c r="AU29" s="3"/>
      <c r="AV29" s="5">
        <f t="shared" si="237"/>
        <v>0.46163194444444389</v>
      </c>
      <c r="AW29" s="3"/>
      <c r="AX29" s="5">
        <f t="shared" si="238"/>
        <v>0.47552083333333189</v>
      </c>
      <c r="AY29" s="3"/>
      <c r="AZ29" s="5">
        <f t="shared" si="239"/>
        <v>0.4894097222222209</v>
      </c>
      <c r="BA29" s="3"/>
      <c r="BB29" s="5">
        <f t="shared" si="240"/>
        <v>0.50329861111110985</v>
      </c>
      <c r="BC29" s="3"/>
      <c r="BD29" s="5">
        <f t="shared" si="241"/>
        <v>0.51718749999999891</v>
      </c>
      <c r="BE29" s="3"/>
      <c r="BF29" s="5">
        <f t="shared" si="242"/>
        <v>0.53107638888888797</v>
      </c>
      <c r="BG29" s="3"/>
      <c r="BH29" s="5">
        <f t="shared" si="243"/>
        <v>0.54496527777777692</v>
      </c>
      <c r="BI29" s="3"/>
      <c r="BJ29" s="5">
        <f t="shared" si="244"/>
        <v>0.55885416666666488</v>
      </c>
      <c r="BK29" s="3"/>
      <c r="BL29" s="5">
        <f t="shared" si="245"/>
        <v>0.57274305555555394</v>
      </c>
      <c r="BM29" s="3"/>
      <c r="BN29" s="5">
        <f t="shared" si="246"/>
        <v>0.58663194444444289</v>
      </c>
      <c r="BO29" s="3"/>
      <c r="BP29" s="5">
        <f t="shared" si="247"/>
        <v>0.60052083333333195</v>
      </c>
      <c r="BQ29" s="3"/>
      <c r="BR29" s="5">
        <f t="shared" si="248"/>
        <v>0.6144097222222209</v>
      </c>
      <c r="BS29" s="3"/>
      <c r="BT29" s="5">
        <f t="shared" si="249"/>
        <v>0.62829861111110996</v>
      </c>
      <c r="BU29" s="3"/>
      <c r="BV29" s="5">
        <f t="shared" si="250"/>
        <v>0.64218749999999791</v>
      </c>
      <c r="BW29" s="3"/>
      <c r="BX29" s="5">
        <f t="shared" si="251"/>
        <v>0.65607638888888697</v>
      </c>
      <c r="BY29" s="3"/>
      <c r="BZ29" s="5">
        <f t="shared" si="252"/>
        <v>0.66996527777777592</v>
      </c>
      <c r="CA29" s="3"/>
      <c r="CB29" s="5">
        <f t="shared" si="253"/>
        <v>0.68385416666666488</v>
      </c>
      <c r="CC29" s="3"/>
      <c r="CD29" s="5">
        <f t="shared" si="254"/>
        <v>0.69774305555555394</v>
      </c>
      <c r="CE29" s="3"/>
      <c r="CF29" s="5">
        <f t="shared" si="255"/>
        <v>0.71163194444444289</v>
      </c>
      <c r="CG29" s="3"/>
      <c r="CH29" s="5">
        <f t="shared" si="256"/>
        <v>0.72552083333333095</v>
      </c>
      <c r="CI29" s="3"/>
      <c r="CJ29" s="5">
        <f t="shared" si="257"/>
        <v>0.7394097222222199</v>
      </c>
      <c r="CK29" s="3"/>
      <c r="CL29" s="5">
        <f t="shared" si="258"/>
        <v>0.75329861111110896</v>
      </c>
      <c r="CM29" s="3"/>
      <c r="CN29" s="5">
        <f t="shared" si="259"/>
        <v>0.76718749999999791</v>
      </c>
      <c r="CO29" s="3"/>
      <c r="CP29" s="5">
        <f t="shared" si="260"/>
        <v>0.78107638888888697</v>
      </c>
      <c r="CQ29" s="3"/>
      <c r="CR29" s="5">
        <f t="shared" si="261"/>
        <v>0.79496527777777592</v>
      </c>
      <c r="CS29" s="3"/>
      <c r="CT29" s="5">
        <f t="shared" si="262"/>
        <v>0.80885416666666488</v>
      </c>
      <c r="CU29" s="3"/>
      <c r="CV29" s="5">
        <f t="shared" si="263"/>
        <v>0.82274305555555294</v>
      </c>
      <c r="CW29" s="3"/>
      <c r="CX29" s="5">
        <f t="shared" si="264"/>
        <v>0.83663194444444189</v>
      </c>
      <c r="CY29" s="3"/>
      <c r="CZ29" s="5">
        <f t="shared" si="265"/>
        <v>0.85052083333333095</v>
      </c>
      <c r="DA29" s="3"/>
      <c r="DB29" s="5">
        <f t="shared" si="266"/>
        <v>0.8644097222222199</v>
      </c>
      <c r="DC29" s="3"/>
      <c r="DD29" s="5">
        <f t="shared" si="267"/>
        <v>0.87829861111110896</v>
      </c>
      <c r="DE29" s="3"/>
      <c r="DF29" s="5">
        <f t="shared" si="268"/>
        <v>0.89218749999999791</v>
      </c>
      <c r="DG29" s="3"/>
      <c r="DH29" s="5">
        <f t="shared" si="269"/>
        <v>0.90607638888888598</v>
      </c>
      <c r="DI29" s="3"/>
      <c r="DJ29" s="5">
        <f t="shared" si="270"/>
        <v>0.91996527777777493</v>
      </c>
      <c r="DK29" s="3"/>
      <c r="DL29" s="5">
        <f t="shared" si="271"/>
        <v>0.93385416666666388</v>
      </c>
      <c r="DM29" s="3"/>
      <c r="DN29" s="5">
        <f t="shared" si="272"/>
        <v>0.94774305555555294</v>
      </c>
      <c r="DO29" s="3"/>
      <c r="DP29" s="5">
        <f t="shared" si="273"/>
        <v>0.96163194444444189</v>
      </c>
      <c r="DQ29" s="3"/>
      <c r="DR29" s="5">
        <f t="shared" si="274"/>
        <v>0.97552083333333095</v>
      </c>
      <c r="DS29" s="3"/>
      <c r="DT29" s="5">
        <f>DT$18+$E29</f>
        <v>0.96718749999999998</v>
      </c>
      <c r="DU29" s="3"/>
      <c r="DV29" s="5">
        <f>DV$18+$E29</f>
        <v>0.98454861111111114</v>
      </c>
      <c r="DW29" s="3"/>
      <c r="DX29" s="5">
        <f>DX$18+$E29</f>
        <v>1.0019097222222217</v>
      </c>
      <c r="DY29" s="3"/>
      <c r="DZ29" s="5">
        <f>DZ$18+$E29</f>
        <v>1.0192708333333287</v>
      </c>
      <c r="EA29" s="3"/>
      <c r="EB29" s="5">
        <f>EB$18+$E29</f>
        <v>1.0366319444444387</v>
      </c>
      <c r="EC29" s="3"/>
      <c r="ED29" s="29">
        <f>ED$18+$E29</f>
        <v>1.0539930555555388</v>
      </c>
    </row>
    <row r="30" spans="1:134" x14ac:dyDescent="0.2">
      <c r="A30" s="12" t="s">
        <v>29</v>
      </c>
      <c r="B30" s="37"/>
      <c r="C30" s="5">
        <v>1.2847222222222223E-2</v>
      </c>
      <c r="D30" s="37"/>
      <c r="E30" s="11">
        <v>3.472222222222222E-3</v>
      </c>
      <c r="F30" s="76">
        <f>F$26+$C30-$C$26</f>
        <v>0.17048611111111112</v>
      </c>
      <c r="G30" s="3"/>
      <c r="H30" s="5">
        <f>H$26+$C30-$C$26</f>
        <v>0.18437500000000004</v>
      </c>
      <c r="I30" s="3"/>
      <c r="J30" s="5">
        <f>J$26+$C30-$C$26</f>
        <v>0.19826388888888891</v>
      </c>
      <c r="K30" s="3"/>
      <c r="L30" s="5">
        <f>L$3+$C30</f>
        <v>0.21215277777777777</v>
      </c>
      <c r="M30" s="3"/>
      <c r="N30" s="5">
        <f t="shared" si="220"/>
        <v>0.22604166666666622</v>
      </c>
      <c r="O30" s="3"/>
      <c r="P30" s="5">
        <f t="shared" si="221"/>
        <v>0.23993055555555523</v>
      </c>
      <c r="Q30" s="3"/>
      <c r="R30" s="5">
        <f t="shared" si="222"/>
        <v>0.25381944444444421</v>
      </c>
      <c r="S30" s="3"/>
      <c r="T30" s="5">
        <f t="shared" si="223"/>
        <v>0.26770833333333321</v>
      </c>
      <c r="U30" s="3"/>
      <c r="V30" s="5">
        <f t="shared" si="224"/>
        <v>0.28159722222222222</v>
      </c>
      <c r="W30" s="3"/>
      <c r="X30" s="5">
        <f t="shared" si="225"/>
        <v>0.29548611111111123</v>
      </c>
      <c r="Y30" s="3"/>
      <c r="Z30" s="5">
        <f t="shared" si="226"/>
        <v>0.30937499999999923</v>
      </c>
      <c r="AA30" s="3"/>
      <c r="AB30" s="5">
        <f t="shared" si="227"/>
        <v>0.32326388888888824</v>
      </c>
      <c r="AC30" s="3"/>
      <c r="AD30" s="5">
        <f t="shared" si="228"/>
        <v>0.33715277777777725</v>
      </c>
      <c r="AE30" s="3"/>
      <c r="AF30" s="5">
        <f t="shared" si="229"/>
        <v>0.35104166666666625</v>
      </c>
      <c r="AG30" s="3"/>
      <c r="AH30" s="5">
        <f t="shared" si="230"/>
        <v>0.36493055555555526</v>
      </c>
      <c r="AI30" s="3"/>
      <c r="AJ30" s="5">
        <f t="shared" si="231"/>
        <v>0.37881944444444321</v>
      </c>
      <c r="AK30" s="3"/>
      <c r="AL30" s="5">
        <f t="shared" si="232"/>
        <v>0.39270833333333222</v>
      </c>
      <c r="AM30" s="3"/>
      <c r="AN30" s="5">
        <f t="shared" si="233"/>
        <v>0.40659722222222122</v>
      </c>
      <c r="AO30" s="3"/>
      <c r="AP30" s="5">
        <f t="shared" si="234"/>
        <v>0.42048611111111023</v>
      </c>
      <c r="AQ30" s="3"/>
      <c r="AR30" s="5">
        <f t="shared" si="235"/>
        <v>0.43437499999999923</v>
      </c>
      <c r="AS30" s="3"/>
      <c r="AT30" s="5">
        <f t="shared" si="236"/>
        <v>0.44826388888888824</v>
      </c>
      <c r="AU30" s="3"/>
      <c r="AV30" s="5">
        <f t="shared" si="237"/>
        <v>0.46215277777777725</v>
      </c>
      <c r="AW30" s="3"/>
      <c r="AX30" s="5">
        <f t="shared" si="238"/>
        <v>0.47604166666666525</v>
      </c>
      <c r="AY30" s="3"/>
      <c r="AZ30" s="5">
        <f t="shared" si="239"/>
        <v>0.48993055555555426</v>
      </c>
      <c r="BA30" s="3"/>
      <c r="BB30" s="5">
        <f t="shared" si="240"/>
        <v>0.50381944444444315</v>
      </c>
      <c r="BC30" s="3"/>
      <c r="BD30" s="5">
        <f t="shared" si="241"/>
        <v>0.51770833333333222</v>
      </c>
      <c r="BE30" s="3"/>
      <c r="BF30" s="5">
        <f t="shared" si="242"/>
        <v>0.53159722222222128</v>
      </c>
      <c r="BG30" s="3"/>
      <c r="BH30" s="5">
        <f t="shared" si="243"/>
        <v>0.54548611111111023</v>
      </c>
      <c r="BI30" s="3"/>
      <c r="BJ30" s="5">
        <f t="shared" si="244"/>
        <v>0.55937499999999818</v>
      </c>
      <c r="BK30" s="3"/>
      <c r="BL30" s="5">
        <f t="shared" si="245"/>
        <v>0.57326388888888724</v>
      </c>
      <c r="BM30" s="3"/>
      <c r="BN30" s="5">
        <f t="shared" si="246"/>
        <v>0.58715277777777619</v>
      </c>
      <c r="BO30" s="3"/>
      <c r="BP30" s="5">
        <f t="shared" si="247"/>
        <v>0.60104166666666525</v>
      </c>
      <c r="BQ30" s="3"/>
      <c r="BR30" s="5">
        <f t="shared" si="248"/>
        <v>0.6149305555555542</v>
      </c>
      <c r="BS30" s="3"/>
      <c r="BT30" s="5">
        <f t="shared" si="249"/>
        <v>0.62881944444444327</v>
      </c>
      <c r="BU30" s="3"/>
      <c r="BV30" s="5">
        <f t="shared" si="250"/>
        <v>0.64270833333333122</v>
      </c>
      <c r="BW30" s="3"/>
      <c r="BX30" s="5">
        <f t="shared" si="251"/>
        <v>0.65659722222222028</v>
      </c>
      <c r="BY30" s="3"/>
      <c r="BZ30" s="5">
        <f t="shared" si="252"/>
        <v>0.67048611111110923</v>
      </c>
      <c r="CA30" s="3"/>
      <c r="CB30" s="5">
        <f t="shared" si="253"/>
        <v>0.68437499999999818</v>
      </c>
      <c r="CC30" s="3"/>
      <c r="CD30" s="5">
        <f t="shared" si="254"/>
        <v>0.69826388888888724</v>
      </c>
      <c r="CE30" s="3"/>
      <c r="CF30" s="5">
        <f t="shared" si="255"/>
        <v>0.71215277777777619</v>
      </c>
      <c r="CG30" s="3"/>
      <c r="CH30" s="5">
        <f t="shared" si="256"/>
        <v>0.72604166666666425</v>
      </c>
      <c r="CI30" s="3"/>
      <c r="CJ30" s="5">
        <f t="shared" si="257"/>
        <v>0.7399305555555532</v>
      </c>
      <c r="CK30" s="3"/>
      <c r="CL30" s="5">
        <f t="shared" si="258"/>
        <v>0.75381944444444227</v>
      </c>
      <c r="CM30" s="3"/>
      <c r="CN30" s="5">
        <f t="shared" si="259"/>
        <v>0.76770833333333122</v>
      </c>
      <c r="CO30" s="3"/>
      <c r="CP30" s="5">
        <f t="shared" si="260"/>
        <v>0.78159722222222028</v>
      </c>
      <c r="CQ30" s="3"/>
      <c r="CR30" s="5">
        <f t="shared" si="261"/>
        <v>0.79548611111110923</v>
      </c>
      <c r="CS30" s="3"/>
      <c r="CT30" s="5">
        <f t="shared" si="262"/>
        <v>0.80937499999999818</v>
      </c>
      <c r="CU30" s="3"/>
      <c r="CV30" s="5">
        <f t="shared" si="263"/>
        <v>0.82326388888888624</v>
      </c>
      <c r="CW30" s="3"/>
      <c r="CX30" s="5">
        <f t="shared" si="264"/>
        <v>0.83715277777777519</v>
      </c>
      <c r="CY30" s="3"/>
      <c r="CZ30" s="5">
        <f t="shared" si="265"/>
        <v>0.85104166666666425</v>
      </c>
      <c r="DA30" s="3"/>
      <c r="DB30" s="5">
        <f t="shared" si="266"/>
        <v>0.8649305555555532</v>
      </c>
      <c r="DC30" s="3"/>
      <c r="DD30" s="5">
        <f t="shared" si="267"/>
        <v>0.87881944444444227</v>
      </c>
      <c r="DE30" s="3"/>
      <c r="DF30" s="5">
        <f t="shared" si="268"/>
        <v>0.89270833333333122</v>
      </c>
      <c r="DG30" s="3"/>
      <c r="DH30" s="5">
        <f t="shared" si="269"/>
        <v>0.90659722222221928</v>
      </c>
      <c r="DI30" s="3"/>
      <c r="DJ30" s="5">
        <f t="shared" si="270"/>
        <v>0.92048611111110823</v>
      </c>
      <c r="DK30" s="3"/>
      <c r="DL30" s="5">
        <f t="shared" si="271"/>
        <v>0.93437499999999718</v>
      </c>
      <c r="DM30" s="3"/>
      <c r="DN30" s="5">
        <f t="shared" si="272"/>
        <v>0.94826388888888624</v>
      </c>
      <c r="DO30" s="3"/>
      <c r="DP30" s="5">
        <f t="shared" si="273"/>
        <v>0.96215277777777519</v>
      </c>
      <c r="DQ30" s="3"/>
      <c r="DR30" s="5">
        <f t="shared" si="274"/>
        <v>0.97604166666666425</v>
      </c>
      <c r="DS30" s="3"/>
      <c r="DT30" s="5">
        <f>DT$18+$E30</f>
        <v>0.96770833333333328</v>
      </c>
      <c r="DU30" s="3"/>
      <c r="DV30" s="5">
        <f>DV$18+$E30</f>
        <v>0.98506944444444444</v>
      </c>
      <c r="DW30" s="3"/>
      <c r="DX30" s="5">
        <f>DX$18+$E30</f>
        <v>1.0024305555555553</v>
      </c>
      <c r="DY30" s="3"/>
      <c r="DZ30" s="5">
        <f>DZ$18+$E30</f>
        <v>1.0197916666666622</v>
      </c>
      <c r="EA30" s="3"/>
      <c r="EB30" s="5">
        <f>EB$18+$E30</f>
        <v>1.0371527777777723</v>
      </c>
      <c r="EC30" s="3"/>
      <c r="ED30" s="29">
        <f>ED$18+$E30</f>
        <v>1.0545138888888723</v>
      </c>
    </row>
    <row r="31" spans="1:134" x14ac:dyDescent="0.2">
      <c r="A31" s="12" t="s">
        <v>30</v>
      </c>
      <c r="B31" s="37"/>
      <c r="C31" s="5">
        <v>1.3888888888888888E-2</v>
      </c>
      <c r="D31" s="37"/>
      <c r="E31" s="11">
        <v>4.5138888888888885E-3</v>
      </c>
      <c r="F31" s="76">
        <f>F$26+$C31-$C$26</f>
        <v>0.17152777777777778</v>
      </c>
      <c r="G31" s="3"/>
      <c r="H31" s="5">
        <f>H$26+$C31-$C$26</f>
        <v>0.1854166666666667</v>
      </c>
      <c r="I31" s="3"/>
      <c r="J31" s="5">
        <f>J$26+$C31-$C$26</f>
        <v>0.19930555555555557</v>
      </c>
      <c r="K31" s="3"/>
      <c r="L31" s="5">
        <f>L$3+$C31</f>
        <v>0.21319444444444444</v>
      </c>
      <c r="M31" s="3"/>
      <c r="N31" s="5">
        <f t="shared" si="220"/>
        <v>0.22708333333333289</v>
      </c>
      <c r="O31" s="3"/>
      <c r="P31" s="5">
        <f t="shared" si="221"/>
        <v>0.24097222222222189</v>
      </c>
      <c r="Q31" s="3"/>
      <c r="R31" s="5">
        <f t="shared" si="222"/>
        <v>0.25486111111111087</v>
      </c>
      <c r="S31" s="3"/>
      <c r="T31" s="5">
        <f t="shared" si="223"/>
        <v>0.26874999999999988</v>
      </c>
      <c r="U31" s="3"/>
      <c r="V31" s="5">
        <f t="shared" si="224"/>
        <v>0.28263888888888888</v>
      </c>
      <c r="W31" s="3"/>
      <c r="X31" s="5">
        <f t="shared" si="225"/>
        <v>0.29652777777777789</v>
      </c>
      <c r="Y31" s="3"/>
      <c r="Z31" s="5">
        <f t="shared" si="226"/>
        <v>0.3104166666666659</v>
      </c>
      <c r="AA31" s="3"/>
      <c r="AB31" s="5">
        <f t="shared" si="227"/>
        <v>0.3243055555555549</v>
      </c>
      <c r="AC31" s="3"/>
      <c r="AD31" s="5">
        <f t="shared" si="228"/>
        <v>0.33819444444444391</v>
      </c>
      <c r="AE31" s="3"/>
      <c r="AF31" s="5">
        <f t="shared" si="229"/>
        <v>0.35208333333333292</v>
      </c>
      <c r="AG31" s="3"/>
      <c r="AH31" s="5">
        <f t="shared" si="230"/>
        <v>0.36597222222222192</v>
      </c>
      <c r="AI31" s="3"/>
      <c r="AJ31" s="5">
        <f t="shared" si="231"/>
        <v>0.37986111111110987</v>
      </c>
      <c r="AK31" s="3"/>
      <c r="AL31" s="5">
        <f t="shared" si="232"/>
        <v>0.39374999999999888</v>
      </c>
      <c r="AM31" s="3"/>
      <c r="AN31" s="5">
        <f t="shared" si="233"/>
        <v>0.40763888888888788</v>
      </c>
      <c r="AO31" s="3"/>
      <c r="AP31" s="5">
        <f t="shared" si="234"/>
        <v>0.42152777777777689</v>
      </c>
      <c r="AQ31" s="3"/>
      <c r="AR31" s="5">
        <f t="shared" si="235"/>
        <v>0.4354166666666659</v>
      </c>
      <c r="AS31" s="3"/>
      <c r="AT31" s="5">
        <f t="shared" si="236"/>
        <v>0.4493055555555549</v>
      </c>
      <c r="AU31" s="3"/>
      <c r="AV31" s="5">
        <f t="shared" si="237"/>
        <v>0.46319444444444391</v>
      </c>
      <c r="AW31" s="3"/>
      <c r="AX31" s="5">
        <f t="shared" si="238"/>
        <v>0.47708333333333192</v>
      </c>
      <c r="AY31" s="3"/>
      <c r="AZ31" s="5">
        <f t="shared" si="239"/>
        <v>0.49097222222222092</v>
      </c>
      <c r="BA31" s="3"/>
      <c r="BB31" s="5">
        <f t="shared" si="240"/>
        <v>0.50486111111110987</v>
      </c>
      <c r="BC31" s="3"/>
      <c r="BD31" s="5">
        <f t="shared" si="241"/>
        <v>0.51874999999999882</v>
      </c>
      <c r="BE31" s="3"/>
      <c r="BF31" s="5">
        <f t="shared" si="242"/>
        <v>0.53263888888888788</v>
      </c>
      <c r="BG31" s="3"/>
      <c r="BH31" s="5">
        <f t="shared" si="243"/>
        <v>0.54652777777777684</v>
      </c>
      <c r="BI31" s="3"/>
      <c r="BJ31" s="5">
        <f t="shared" si="244"/>
        <v>0.56041666666666479</v>
      </c>
      <c r="BK31" s="3"/>
      <c r="BL31" s="5">
        <f t="shared" si="245"/>
        <v>0.57430555555555385</v>
      </c>
      <c r="BM31" s="3"/>
      <c r="BN31" s="5">
        <f t="shared" si="246"/>
        <v>0.5881944444444428</v>
      </c>
      <c r="BO31" s="3"/>
      <c r="BP31" s="5">
        <f t="shared" si="247"/>
        <v>0.60208333333333186</v>
      </c>
      <c r="BQ31" s="3"/>
      <c r="BR31" s="5">
        <f t="shared" si="248"/>
        <v>0.61597222222222081</v>
      </c>
      <c r="BS31" s="3"/>
      <c r="BT31" s="5">
        <f t="shared" si="249"/>
        <v>0.62986111111110987</v>
      </c>
      <c r="BU31" s="3"/>
      <c r="BV31" s="5">
        <f t="shared" si="250"/>
        <v>0.64374999999999782</v>
      </c>
      <c r="BW31" s="3"/>
      <c r="BX31" s="5">
        <f t="shared" si="251"/>
        <v>0.65763888888888689</v>
      </c>
      <c r="BY31" s="3"/>
      <c r="BZ31" s="5">
        <f t="shared" si="252"/>
        <v>0.67152777777777584</v>
      </c>
      <c r="CA31" s="3"/>
      <c r="CB31" s="5">
        <f t="shared" si="253"/>
        <v>0.68541666666666479</v>
      </c>
      <c r="CC31" s="3"/>
      <c r="CD31" s="5">
        <f t="shared" si="254"/>
        <v>0.69930555555555385</v>
      </c>
      <c r="CE31" s="3"/>
      <c r="CF31" s="5">
        <f t="shared" si="255"/>
        <v>0.7131944444444428</v>
      </c>
      <c r="CG31" s="3"/>
      <c r="CH31" s="5">
        <f t="shared" si="256"/>
        <v>0.72708333333333086</v>
      </c>
      <c r="CI31" s="3"/>
      <c r="CJ31" s="5">
        <f t="shared" si="257"/>
        <v>0.74097222222221981</v>
      </c>
      <c r="CK31" s="3"/>
      <c r="CL31" s="5">
        <f t="shared" si="258"/>
        <v>0.75486111111110887</v>
      </c>
      <c r="CM31" s="3"/>
      <c r="CN31" s="5">
        <f t="shared" si="259"/>
        <v>0.76874999999999782</v>
      </c>
      <c r="CO31" s="3"/>
      <c r="CP31" s="5">
        <f t="shared" si="260"/>
        <v>0.78263888888888689</v>
      </c>
      <c r="CQ31" s="3"/>
      <c r="CR31" s="5">
        <f t="shared" si="261"/>
        <v>0.79652777777777584</v>
      </c>
      <c r="CS31" s="3"/>
      <c r="CT31" s="5">
        <f t="shared" si="262"/>
        <v>0.81041666666666479</v>
      </c>
      <c r="CU31" s="3"/>
      <c r="CV31" s="5">
        <f t="shared" si="263"/>
        <v>0.82430555555555285</v>
      </c>
      <c r="CW31" s="3"/>
      <c r="CX31" s="5">
        <f t="shared" si="264"/>
        <v>0.8381944444444418</v>
      </c>
      <c r="CY31" s="3"/>
      <c r="CZ31" s="5">
        <f t="shared" si="265"/>
        <v>0.85208333333333086</v>
      </c>
      <c r="DA31" s="3"/>
      <c r="DB31" s="5">
        <f t="shared" si="266"/>
        <v>0.86597222222221981</v>
      </c>
      <c r="DC31" s="3"/>
      <c r="DD31" s="5">
        <f t="shared" si="267"/>
        <v>0.87986111111110887</v>
      </c>
      <c r="DE31" s="3"/>
      <c r="DF31" s="5">
        <f t="shared" si="268"/>
        <v>0.89374999999999782</v>
      </c>
      <c r="DG31" s="3"/>
      <c r="DH31" s="5">
        <f t="shared" si="269"/>
        <v>0.90763888888888589</v>
      </c>
      <c r="DI31" s="3"/>
      <c r="DJ31" s="5">
        <f t="shared" si="270"/>
        <v>0.92152777777777484</v>
      </c>
      <c r="DK31" s="3"/>
      <c r="DL31" s="5">
        <f t="shared" si="271"/>
        <v>0.93541666666666379</v>
      </c>
      <c r="DM31" s="3"/>
      <c r="DN31" s="5">
        <f t="shared" si="272"/>
        <v>0.94930555555555285</v>
      </c>
      <c r="DO31" s="3"/>
      <c r="DP31" s="5">
        <f t="shared" si="273"/>
        <v>0.9631944444444418</v>
      </c>
      <c r="DQ31" s="3"/>
      <c r="DR31" s="5">
        <f t="shared" si="274"/>
        <v>0.97708333333333086</v>
      </c>
      <c r="DS31" s="3"/>
      <c r="DT31" s="5">
        <f>DT$18+$E31</f>
        <v>0.96875</v>
      </c>
      <c r="DU31" s="3"/>
      <c r="DV31" s="5">
        <f>DV$18+$E31</f>
        <v>0.98611111111111116</v>
      </c>
      <c r="DW31" s="3"/>
      <c r="DX31" s="5">
        <f>DX$18+$E31</f>
        <v>1.0034722222222219</v>
      </c>
      <c r="DY31" s="3"/>
      <c r="DZ31" s="5">
        <f>DZ$18+$E31</f>
        <v>1.0208333333333288</v>
      </c>
      <c r="EA31" s="3"/>
      <c r="EB31" s="5">
        <f>EB$18+$E31</f>
        <v>1.0381944444444389</v>
      </c>
      <c r="EC31" s="3"/>
      <c r="ED31" s="29">
        <f>ED$18+$E31</f>
        <v>1.0555555555555389</v>
      </c>
    </row>
    <row r="32" spans="1:134" x14ac:dyDescent="0.2">
      <c r="A32" s="12" t="s">
        <v>31</v>
      </c>
      <c r="B32" s="37"/>
      <c r="C32" s="5">
        <v>1.5625E-2</v>
      </c>
      <c r="D32" s="37"/>
      <c r="E32" s="11">
        <v>6.2499999999999986E-3</v>
      </c>
      <c r="F32" s="76">
        <f>F$26+$C32-$C$26</f>
        <v>0.17326388888888888</v>
      </c>
      <c r="G32" s="3"/>
      <c r="H32" s="5">
        <f>H$26+$C32-$C$26</f>
        <v>0.18715277777777781</v>
      </c>
      <c r="I32" s="3"/>
      <c r="J32" s="5">
        <f>J$26+$C32-$C$26</f>
        <v>0.20104166666666667</v>
      </c>
      <c r="K32" s="3"/>
      <c r="L32" s="5">
        <f>L$3+$C32</f>
        <v>0.21493055555555554</v>
      </c>
      <c r="M32" s="3"/>
      <c r="N32" s="5">
        <f t="shared" si="220"/>
        <v>0.22881944444444399</v>
      </c>
      <c r="O32" s="3"/>
      <c r="P32" s="5">
        <f t="shared" si="221"/>
        <v>0.242708333333333</v>
      </c>
      <c r="Q32" s="3"/>
      <c r="R32" s="5">
        <f t="shared" si="222"/>
        <v>0.25659722222222203</v>
      </c>
      <c r="S32" s="3"/>
      <c r="T32" s="5">
        <f t="shared" si="223"/>
        <v>0.27048611111111098</v>
      </c>
      <c r="U32" s="3"/>
      <c r="V32" s="5">
        <f t="shared" si="224"/>
        <v>0.28437499999999999</v>
      </c>
      <c r="W32" s="3"/>
      <c r="X32" s="5">
        <f t="shared" si="225"/>
        <v>0.29826388888888899</v>
      </c>
      <c r="Y32" s="3"/>
      <c r="Z32" s="5">
        <f t="shared" si="226"/>
        <v>0.312152777777777</v>
      </c>
      <c r="AA32" s="3"/>
      <c r="AB32" s="5">
        <f t="shared" si="227"/>
        <v>0.32604166666666601</v>
      </c>
      <c r="AC32" s="3"/>
      <c r="AD32" s="5">
        <f t="shared" si="228"/>
        <v>0.33993055555555501</v>
      </c>
      <c r="AE32" s="3"/>
      <c r="AF32" s="5">
        <f t="shared" si="229"/>
        <v>0.35381944444444402</v>
      </c>
      <c r="AG32" s="3"/>
      <c r="AH32" s="5">
        <f t="shared" si="230"/>
        <v>0.36770833333333303</v>
      </c>
      <c r="AI32" s="3"/>
      <c r="AJ32" s="5">
        <f t="shared" si="231"/>
        <v>0.38159722222222098</v>
      </c>
      <c r="AK32" s="3"/>
      <c r="AL32" s="5">
        <f t="shared" si="232"/>
        <v>0.39548611111110998</v>
      </c>
      <c r="AM32" s="3"/>
      <c r="AN32" s="5">
        <f t="shared" si="233"/>
        <v>0.40937499999999899</v>
      </c>
      <c r="AO32" s="3"/>
      <c r="AP32" s="5">
        <f t="shared" si="234"/>
        <v>0.423263888888888</v>
      </c>
      <c r="AQ32" s="3"/>
      <c r="AR32" s="5">
        <f t="shared" si="235"/>
        <v>0.437152777777777</v>
      </c>
      <c r="AS32" s="3"/>
      <c r="AT32" s="5">
        <f t="shared" si="236"/>
        <v>0.45104166666666601</v>
      </c>
      <c r="AU32" s="3"/>
      <c r="AV32" s="5">
        <f t="shared" si="237"/>
        <v>0.46493055555555501</v>
      </c>
      <c r="AW32" s="3"/>
      <c r="AX32" s="5">
        <f t="shared" si="238"/>
        <v>0.47881944444444302</v>
      </c>
      <c r="AY32" s="3"/>
      <c r="AZ32" s="5">
        <f t="shared" si="239"/>
        <v>0.49270833333333203</v>
      </c>
      <c r="BA32" s="3"/>
      <c r="BB32" s="5">
        <f t="shared" si="240"/>
        <v>0.50659722222222103</v>
      </c>
      <c r="BC32" s="3"/>
      <c r="BD32" s="5">
        <f t="shared" si="241"/>
        <v>0.52048611111110998</v>
      </c>
      <c r="BE32" s="3"/>
      <c r="BF32" s="5">
        <f t="shared" si="242"/>
        <v>0.53437499999999905</v>
      </c>
      <c r="BG32" s="3"/>
      <c r="BH32" s="5">
        <f t="shared" si="243"/>
        <v>0.548263888888888</v>
      </c>
      <c r="BI32" s="3"/>
      <c r="BJ32" s="5">
        <f t="shared" si="244"/>
        <v>0.56215277777777595</v>
      </c>
      <c r="BK32" s="3"/>
      <c r="BL32" s="5">
        <f t="shared" si="245"/>
        <v>0.57604166666666501</v>
      </c>
      <c r="BM32" s="3"/>
      <c r="BN32" s="5">
        <f t="shared" si="246"/>
        <v>0.58993055555555396</v>
      </c>
      <c r="BO32" s="3"/>
      <c r="BP32" s="5">
        <f t="shared" si="247"/>
        <v>0.60381944444444302</v>
      </c>
      <c r="BQ32" s="3"/>
      <c r="BR32" s="5">
        <f t="shared" si="248"/>
        <v>0.61770833333333197</v>
      </c>
      <c r="BS32" s="3"/>
      <c r="BT32" s="5">
        <f t="shared" si="249"/>
        <v>0.63159722222222103</v>
      </c>
      <c r="BU32" s="3"/>
      <c r="BV32" s="5">
        <f t="shared" si="250"/>
        <v>0.64548611111110898</v>
      </c>
      <c r="BW32" s="3"/>
      <c r="BX32" s="5">
        <f t="shared" si="251"/>
        <v>0.65937499999999805</v>
      </c>
      <c r="BY32" s="3"/>
      <c r="BZ32" s="5">
        <f t="shared" si="252"/>
        <v>0.673263888888887</v>
      </c>
      <c r="CA32" s="3"/>
      <c r="CB32" s="5">
        <f t="shared" si="253"/>
        <v>0.68715277777777595</v>
      </c>
      <c r="CC32" s="3"/>
      <c r="CD32" s="5">
        <f t="shared" si="254"/>
        <v>0.70104166666666501</v>
      </c>
      <c r="CE32" s="3"/>
      <c r="CF32" s="5">
        <f t="shared" si="255"/>
        <v>0.71493055555555396</v>
      </c>
      <c r="CG32" s="3"/>
      <c r="CH32" s="5">
        <f t="shared" si="256"/>
        <v>0.72881944444444202</v>
      </c>
      <c r="CI32" s="3"/>
      <c r="CJ32" s="5">
        <f t="shared" si="257"/>
        <v>0.74270833333333097</v>
      </c>
      <c r="CK32" s="3"/>
      <c r="CL32" s="5">
        <f t="shared" si="258"/>
        <v>0.75659722222222003</v>
      </c>
      <c r="CM32" s="3"/>
      <c r="CN32" s="5">
        <f t="shared" si="259"/>
        <v>0.77048611111110898</v>
      </c>
      <c r="CO32" s="3"/>
      <c r="CP32" s="5">
        <f t="shared" si="260"/>
        <v>0.78437499999999805</v>
      </c>
      <c r="CQ32" s="3"/>
      <c r="CR32" s="5">
        <f t="shared" si="261"/>
        <v>0.798263888888887</v>
      </c>
      <c r="CS32" s="3"/>
      <c r="CT32" s="5">
        <f t="shared" si="262"/>
        <v>0.81215277777777595</v>
      </c>
      <c r="CU32" s="3"/>
      <c r="CV32" s="5">
        <f t="shared" si="263"/>
        <v>0.82604166666666401</v>
      </c>
      <c r="CW32" s="3"/>
      <c r="CX32" s="5">
        <f t="shared" si="264"/>
        <v>0.83993055555555296</v>
      </c>
      <c r="CY32" s="3"/>
      <c r="CZ32" s="5">
        <f t="shared" si="265"/>
        <v>0.85381944444444202</v>
      </c>
      <c r="DA32" s="3"/>
      <c r="DB32" s="5">
        <f t="shared" si="266"/>
        <v>0.86770833333333097</v>
      </c>
      <c r="DC32" s="3"/>
      <c r="DD32" s="5">
        <f t="shared" si="267"/>
        <v>0.88159722222222003</v>
      </c>
      <c r="DE32" s="3"/>
      <c r="DF32" s="5">
        <f t="shared" si="268"/>
        <v>0.89548611111110898</v>
      </c>
      <c r="DG32" s="3"/>
      <c r="DH32" s="5">
        <f t="shared" si="269"/>
        <v>0.90937499999999705</v>
      </c>
      <c r="DI32" s="3"/>
      <c r="DJ32" s="5">
        <f t="shared" si="270"/>
        <v>0.923263888888886</v>
      </c>
      <c r="DK32" s="3"/>
      <c r="DL32" s="5">
        <f t="shared" si="271"/>
        <v>0.93715277777777495</v>
      </c>
      <c r="DM32" s="3"/>
      <c r="DN32" s="5">
        <f t="shared" si="272"/>
        <v>0.95104166666666401</v>
      </c>
      <c r="DO32" s="3"/>
      <c r="DP32" s="5">
        <f t="shared" si="273"/>
        <v>0.96493055555555296</v>
      </c>
      <c r="DQ32" s="3"/>
      <c r="DR32" s="5">
        <f t="shared" si="274"/>
        <v>0.97881944444444202</v>
      </c>
      <c r="DS32" s="3"/>
      <c r="DT32" s="5">
        <f>DT$18+$E32</f>
        <v>0.97048611111111105</v>
      </c>
      <c r="DU32" s="3"/>
      <c r="DV32" s="5">
        <f>DV$18+$E32</f>
        <v>0.98784722222222221</v>
      </c>
      <c r="DW32" s="3"/>
      <c r="DX32" s="5">
        <f>DX$18+$E32</f>
        <v>1.005208333333333</v>
      </c>
      <c r="DY32" s="3"/>
      <c r="DZ32" s="5">
        <f>DZ$18+$E32</f>
        <v>1.02256944444444</v>
      </c>
      <c r="EA32" s="3"/>
      <c r="EB32" s="5">
        <f>EB$18+$E32</f>
        <v>1.03993055555555</v>
      </c>
      <c r="EC32" s="3"/>
      <c r="ED32" s="29">
        <f>ED$18+$E32</f>
        <v>1.0572916666666501</v>
      </c>
    </row>
    <row r="33" spans="1:134" x14ac:dyDescent="0.2">
      <c r="A33" s="45" t="s">
        <v>43</v>
      </c>
      <c r="B33" s="37"/>
      <c r="C33" s="37"/>
      <c r="D33" s="37"/>
      <c r="E33" s="36">
        <v>7.1180555555555554E-3</v>
      </c>
      <c r="F33" s="7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5">
        <f>DT$18+$E33</f>
        <v>0.97135416666666663</v>
      </c>
      <c r="DU33" s="3"/>
      <c r="DV33" s="5">
        <f>DV$18+$E33</f>
        <v>0.98871527777777779</v>
      </c>
      <c r="DW33" s="3"/>
      <c r="DX33" s="5">
        <f>DX$18+$E33</f>
        <v>1.0060763888888884</v>
      </c>
      <c r="DY33" s="3"/>
      <c r="DZ33" s="5">
        <f>DZ$18+$E33</f>
        <v>1.0234374999999953</v>
      </c>
      <c r="EA33" s="3"/>
      <c r="EB33" s="5">
        <f>EB$18+$E33</f>
        <v>1.0407986111111054</v>
      </c>
      <c r="EC33" s="3"/>
      <c r="ED33" s="29">
        <f>ED$18+$E33</f>
        <v>1.0581597222222054</v>
      </c>
    </row>
    <row r="34" spans="1:134" x14ac:dyDescent="0.2">
      <c r="A34" s="10" t="s">
        <v>54</v>
      </c>
      <c r="B34" s="37"/>
      <c r="C34" s="37"/>
      <c r="D34" s="37"/>
      <c r="E34" s="36">
        <v>9.3749999999999997E-3</v>
      </c>
      <c r="F34" s="7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5">
        <f>DT$18+$E34</f>
        <v>0.97361111111111109</v>
      </c>
      <c r="DU34" s="3"/>
      <c r="DV34" s="5">
        <f>DV$18+$E34</f>
        <v>0.99097222222222225</v>
      </c>
      <c r="DW34" s="3"/>
      <c r="DX34" s="5">
        <f>DX$18+$E34</f>
        <v>1.0083333333333329</v>
      </c>
      <c r="DY34" s="3"/>
      <c r="DZ34" s="5">
        <f>DZ$18+$E34</f>
        <v>1.0256944444444398</v>
      </c>
      <c r="EA34" s="3"/>
      <c r="EB34" s="5">
        <f>EB$18+$E34</f>
        <v>1.0430555555555499</v>
      </c>
      <c r="EC34" s="3"/>
      <c r="ED34" s="29">
        <f>ED$18+$E34</f>
        <v>1.0604166666666499</v>
      </c>
    </row>
    <row r="35" spans="1:134" x14ac:dyDescent="0.2">
      <c r="A35" s="13" t="s">
        <v>46</v>
      </c>
      <c r="B35" s="4">
        <v>1.3541666666666667E-2</v>
      </c>
      <c r="C35" s="5">
        <v>1.6493055555555556E-2</v>
      </c>
      <c r="D35" s="37"/>
      <c r="E35" s="39"/>
      <c r="F35" s="76">
        <f>F$26+$C35-$C$26</f>
        <v>0.17413194444444444</v>
      </c>
      <c r="G35" s="4">
        <f>G$16+$B35-$B$16</f>
        <v>0.17812500000000001</v>
      </c>
      <c r="H35" s="5">
        <f>H$26+$C35-$C$26</f>
        <v>0.18802083333333336</v>
      </c>
      <c r="I35" s="4">
        <f>I$16+$B35-$B$16</f>
        <v>0.1920138888888889</v>
      </c>
      <c r="J35" s="5">
        <f>J$26+$C35-$C$26</f>
        <v>0.20190972222222223</v>
      </c>
      <c r="K35" s="4">
        <f>K$3+$B35</f>
        <v>0.2059027777777778</v>
      </c>
      <c r="L35" s="5">
        <f>L$3+$C35</f>
        <v>0.21579861111111109</v>
      </c>
      <c r="M35" s="4">
        <f t="shared" ref="M35:M37" si="275">M$3+$B35</f>
        <v>0.21979166666666666</v>
      </c>
      <c r="N35" s="5">
        <f t="shared" ref="N35:N37" si="276">N$3+$C35</f>
        <v>0.22968749999999954</v>
      </c>
      <c r="O35" s="4">
        <f t="shared" ref="O35:O37" si="277">O$3+$B35</f>
        <v>0.23368055555555567</v>
      </c>
      <c r="P35" s="5">
        <f t="shared" ref="P35:P37" si="278">P$3+$C35</f>
        <v>0.24357638888888855</v>
      </c>
      <c r="Q35" s="4">
        <f t="shared" ref="Q35:Q37" si="279">Q$3+$B35</f>
        <v>0.24756944444444468</v>
      </c>
      <c r="R35" s="5">
        <f t="shared" ref="R35:R37" si="280">R$3+$C35</f>
        <v>0.25746527777777756</v>
      </c>
      <c r="S35" s="4">
        <f t="shared" ref="S35:S37" si="281">S$3+$B35</f>
        <v>0.26145833333333368</v>
      </c>
      <c r="T35" s="5">
        <f t="shared" ref="T35:T37" si="282">T$3+$C35</f>
        <v>0.27135416666666656</v>
      </c>
      <c r="U35" s="4">
        <f t="shared" ref="U35:U37" si="283">U$3+$B35</f>
        <v>0.27534722222222169</v>
      </c>
      <c r="V35" s="5">
        <f t="shared" ref="V35:V37" si="284">V$3+$C35</f>
        <v>0.28524305555555557</v>
      </c>
      <c r="W35" s="4">
        <f t="shared" ref="W35:W37" si="285">W$3+$B35</f>
        <v>0.28923611111111069</v>
      </c>
      <c r="X35" s="5">
        <f t="shared" ref="X35:X37" si="286">X$3+$C35</f>
        <v>0.29913194444444458</v>
      </c>
      <c r="Y35" s="4">
        <f t="shared" ref="Y35:Y37" si="287">Y$3+$B35</f>
        <v>0.3031249999999997</v>
      </c>
      <c r="Z35" s="5">
        <f t="shared" ref="Z35:Z37" si="288">Z$3+$C35</f>
        <v>0.31302083333333258</v>
      </c>
      <c r="AA35" s="4">
        <f t="shared" ref="AA35:AA37" si="289">AA$3+$B35</f>
        <v>0.31701388888888865</v>
      </c>
      <c r="AB35" s="5">
        <f t="shared" ref="AB35:AB37" si="290">AB$3+$C35</f>
        <v>0.32690972222222159</v>
      </c>
      <c r="AC35" s="4">
        <f t="shared" ref="AC35:AC37" si="291">AC$3+$B35</f>
        <v>0.33090277777777766</v>
      </c>
      <c r="AD35" s="5">
        <f t="shared" ref="AD35:AD37" si="292">AD$3+$C35</f>
        <v>0.34079861111111059</v>
      </c>
      <c r="AE35" s="4">
        <f t="shared" ref="AE35:AE37" si="293">AE$3+$B35</f>
        <v>0.34479166666666566</v>
      </c>
      <c r="AF35" s="5">
        <f t="shared" ref="AF35:AF37" si="294">AF$3+$C35</f>
        <v>0.3546874999999996</v>
      </c>
      <c r="AG35" s="4">
        <f t="shared" ref="AG35:AG37" si="295">AG$3+$B35</f>
        <v>0.35868055555555467</v>
      </c>
      <c r="AH35" s="5">
        <f t="shared" ref="AH35:AH37" si="296">AH$3+$C35</f>
        <v>0.36857638888888861</v>
      </c>
      <c r="AI35" s="4">
        <f t="shared" ref="AI35:AI37" si="297">AI$3+$B35</f>
        <v>0.37256944444444368</v>
      </c>
      <c r="AJ35" s="5">
        <f t="shared" ref="AJ35:AJ37" si="298">AJ$3+$C35</f>
        <v>0.38246527777777656</v>
      </c>
      <c r="AK35" s="4">
        <f t="shared" ref="AK35:AK37" si="299">AK$3+$B35</f>
        <v>0.38645833333333268</v>
      </c>
      <c r="AL35" s="5">
        <f t="shared" ref="AL35:AL37" si="300">AL$3+$C35</f>
        <v>0.39635416666666556</v>
      </c>
      <c r="AM35" s="4">
        <f t="shared" ref="AM35:AM37" si="301">AM$3+$B35</f>
        <v>0.40034722222222169</v>
      </c>
      <c r="AN35" s="5">
        <f t="shared" ref="AN35:AN37" si="302">AN$3+$C35</f>
        <v>0.41024305555555457</v>
      </c>
      <c r="AO35" s="4">
        <f t="shared" ref="AO35:AO37" si="303">AO$3+$B35</f>
        <v>0.41423611111111069</v>
      </c>
      <c r="AP35" s="5">
        <f t="shared" ref="AP35:AP37" si="304">AP$3+$C35</f>
        <v>0.42413194444444358</v>
      </c>
      <c r="AQ35" s="4">
        <f t="shared" ref="AQ35:AQ37" si="305">AQ$3+$B35</f>
        <v>0.4281249999999987</v>
      </c>
      <c r="AR35" s="5">
        <f t="shared" ref="AR35:AR37" si="306">AR$3+$C35</f>
        <v>0.43802083333333258</v>
      </c>
      <c r="AS35" s="4">
        <f t="shared" ref="AS35:AS37" si="307">AS$3+$B35</f>
        <v>0.44201388888888765</v>
      </c>
      <c r="AT35" s="5">
        <f t="shared" ref="AT35:AT37" si="308">AT$3+$C35</f>
        <v>0.45190972222222159</v>
      </c>
      <c r="AU35" s="4">
        <f t="shared" ref="AU35:AU37" si="309">AU$3+$B35</f>
        <v>0.45590277777777666</v>
      </c>
      <c r="AV35" s="5">
        <f t="shared" ref="AV35:AV37" si="310">AV$3+$C35</f>
        <v>0.46579861111111059</v>
      </c>
      <c r="AW35" s="4">
        <f t="shared" ref="AW35:AW37" si="311">AW$3+$B35</f>
        <v>0.46979166666666566</v>
      </c>
      <c r="AX35" s="5">
        <f t="shared" ref="AX35:AX37" si="312">AX$3+$C35</f>
        <v>0.4796874999999986</v>
      </c>
      <c r="AY35" s="4">
        <f t="shared" ref="AY35:AY37" si="313">AY$3+$B35</f>
        <v>0.48368055555555467</v>
      </c>
      <c r="AZ35" s="5">
        <f t="shared" ref="AZ35:AZ37" si="314">AZ$3+$C35</f>
        <v>0.49357638888888761</v>
      </c>
      <c r="BA35" s="4">
        <f t="shared" ref="BA35:BA37" si="315">BA$3+$B35</f>
        <v>0.49756944444444368</v>
      </c>
      <c r="BB35" s="5">
        <f t="shared" ref="BB35:BB37" si="316">BB$3+$C35</f>
        <v>0.5074652777777765</v>
      </c>
      <c r="BC35" s="4">
        <f t="shared" ref="BC35:BC37" si="317">BC$3+$B35</f>
        <v>0.51145833333333168</v>
      </c>
      <c r="BD35" s="5">
        <f t="shared" ref="BD35:BD37" si="318">BD$3+$C35</f>
        <v>0.52135416666666556</v>
      </c>
      <c r="BE35" s="4">
        <f t="shared" ref="BE35:BE37" si="319">BE$3+$B35</f>
        <v>0.52534722222222063</v>
      </c>
      <c r="BF35" s="5">
        <f t="shared" ref="BF35:BF37" si="320">BF$3+$C35</f>
        <v>0.53524305555555463</v>
      </c>
      <c r="BG35" s="4">
        <f t="shared" ref="BG35:BG37" si="321">BG$3+$B35</f>
        <v>0.53923611111110969</v>
      </c>
      <c r="BH35" s="5">
        <f t="shared" ref="BH35:BH37" si="322">BH$3+$C35</f>
        <v>0.54913194444444358</v>
      </c>
      <c r="BI35" s="4">
        <f t="shared" ref="BI35:BI37" si="323">BI$3+$B35</f>
        <v>0.55312499999999865</v>
      </c>
      <c r="BJ35" s="5">
        <f t="shared" ref="BJ35:BJ37" si="324">BJ$3+$C35</f>
        <v>0.56302083333333153</v>
      </c>
      <c r="BK35" s="4">
        <f t="shared" ref="BK35:BK37" si="325">BK$3+$B35</f>
        <v>0.56701388888888771</v>
      </c>
      <c r="BL35" s="5">
        <f t="shared" ref="BL35:BL37" si="326">BL$3+$C35</f>
        <v>0.57690972222222059</v>
      </c>
      <c r="BM35" s="4">
        <f t="shared" ref="BM35:BM37" si="327">BM$3+$B35</f>
        <v>0.58090277777777666</v>
      </c>
      <c r="BN35" s="5">
        <f t="shared" ref="BN35:BN37" si="328">BN$3+$C35</f>
        <v>0.59079861111110954</v>
      </c>
      <c r="BO35" s="4">
        <f t="shared" ref="BO35:BO37" si="329">BO$3+$B35</f>
        <v>0.59479166666666572</v>
      </c>
      <c r="BP35" s="5">
        <f t="shared" ref="BP35:BP37" si="330">BP$3+$C35</f>
        <v>0.6046874999999986</v>
      </c>
      <c r="BQ35" s="4">
        <f t="shared" ref="BQ35:BQ37" si="331">BQ$3+$B35</f>
        <v>0.60868055555555367</v>
      </c>
      <c r="BR35" s="5">
        <f t="shared" ref="BR35:BR37" si="332">BR$3+$C35</f>
        <v>0.61857638888888755</v>
      </c>
      <c r="BS35" s="4">
        <f t="shared" ref="BS35:BS37" si="333">BS$3+$B35</f>
        <v>0.62256944444444262</v>
      </c>
      <c r="BT35" s="5">
        <f t="shared" ref="BT35:BT37" si="334">BT$3+$C35</f>
        <v>0.63246527777777661</v>
      </c>
      <c r="BU35" s="4">
        <f t="shared" ref="BU35:BU37" si="335">BU$3+$B35</f>
        <v>0.63645833333333168</v>
      </c>
      <c r="BV35" s="5">
        <f t="shared" ref="BV35:BV37" si="336">BV$3+$C35</f>
        <v>0.64635416666666456</v>
      </c>
      <c r="BW35" s="4">
        <f t="shared" ref="BW35:BW37" si="337">BW$3+$B35</f>
        <v>0.65034722222222063</v>
      </c>
      <c r="BX35" s="5">
        <f t="shared" ref="BX35:BX37" si="338">BX$3+$C35</f>
        <v>0.66024305555555363</v>
      </c>
      <c r="BY35" s="4">
        <f t="shared" ref="BY35:BY37" si="339">BY$3+$B35</f>
        <v>0.66423611111110969</v>
      </c>
      <c r="BZ35" s="5">
        <f t="shared" ref="BZ35:BZ37" si="340">BZ$3+$C35</f>
        <v>0.67413194444444258</v>
      </c>
      <c r="CA35" s="4">
        <f t="shared" ref="CA35:CA37" si="341">CA$3+$B35</f>
        <v>0.67812499999999865</v>
      </c>
      <c r="CB35" s="5">
        <f t="shared" ref="CB35:CB37" si="342">CB$3+$C35</f>
        <v>0.68802083333333153</v>
      </c>
      <c r="CC35" s="4">
        <f t="shared" ref="CC35:CC37" si="343">CC$3+$B35</f>
        <v>0.69201388888888671</v>
      </c>
      <c r="CD35" s="5">
        <f t="shared" ref="CD35:CD37" si="344">CD$3+$C35</f>
        <v>0.70190972222222059</v>
      </c>
      <c r="CE35" s="4">
        <f t="shared" ref="CE35:CE37" si="345">CE$3+$B35</f>
        <v>0.70590277777777566</v>
      </c>
      <c r="CF35" s="5">
        <f t="shared" ref="CF35:CF37" si="346">CF$3+$C35</f>
        <v>0.71579861111110954</v>
      </c>
      <c r="CG35" s="4">
        <f t="shared" ref="CG35:CG37" si="347">CG$3+$B35</f>
        <v>0.71979166666666472</v>
      </c>
      <c r="CH35" s="5">
        <f t="shared" ref="CH35:CH37" si="348">CH$3+$C35</f>
        <v>0.7296874999999976</v>
      </c>
      <c r="CI35" s="4">
        <f t="shared" ref="CI35:CI37" si="349">CI$3+$B35</f>
        <v>0.73368055555555367</v>
      </c>
      <c r="CJ35" s="5">
        <f t="shared" ref="CJ35:CJ37" si="350">CJ$3+$C35</f>
        <v>0.74357638888888655</v>
      </c>
      <c r="CK35" s="4">
        <f t="shared" ref="CK35:CK37" si="351">CK$3+$B35</f>
        <v>0.74756944444444262</v>
      </c>
      <c r="CL35" s="5">
        <f t="shared" ref="CL35:CL37" si="352">CL$3+$C35</f>
        <v>0.75746527777777561</v>
      </c>
      <c r="CM35" s="4">
        <f t="shared" ref="CM35:CM37" si="353">CM$3+$B35</f>
        <v>0.76145833333333168</v>
      </c>
      <c r="CN35" s="5">
        <f t="shared" ref="CN35:CN37" si="354">CN$3+$C35</f>
        <v>0.77135416666666456</v>
      </c>
      <c r="CO35" s="4">
        <f t="shared" ref="CO35:CO37" si="355">CO$3+$B35</f>
        <v>0.77534722222221963</v>
      </c>
      <c r="CP35" s="5">
        <f t="shared" ref="CP35:CP37" si="356">CP$3+$C35</f>
        <v>0.78524305555555363</v>
      </c>
      <c r="CQ35" s="4">
        <f t="shared" ref="CQ35:CQ37" si="357">CQ$3+$B35</f>
        <v>0.7892361111111087</v>
      </c>
      <c r="CR35" s="5">
        <f t="shared" ref="CR35:CR37" si="358">CR$3+$C35</f>
        <v>0.79913194444444258</v>
      </c>
      <c r="CS35" s="4">
        <f t="shared" ref="CS35:CS37" si="359">CS$3+$B35</f>
        <v>0.80312499999999765</v>
      </c>
      <c r="CT35" s="5">
        <f t="shared" ref="CT35:CT37" si="360">CT$3+$C35</f>
        <v>0.81302083333333153</v>
      </c>
      <c r="CU35" s="4">
        <f t="shared" ref="CU35:CU37" si="361">CU$3+$B35</f>
        <v>0.81701388888888671</v>
      </c>
      <c r="CV35" s="5">
        <f t="shared" ref="CV35:CV37" si="362">CV$3+$C35</f>
        <v>0.82690972222221959</v>
      </c>
      <c r="CW35" s="4">
        <f t="shared" ref="CW35:CW37" si="363">CW$3+$B35</f>
        <v>0.83090277777777566</v>
      </c>
      <c r="CX35" s="5">
        <f t="shared" ref="CX35:CX37" si="364">CX$3+$C35</f>
        <v>0.84079861111110854</v>
      </c>
      <c r="CY35" s="4">
        <f t="shared" ref="CY35:CY37" si="365">CY$3+$B35</f>
        <v>0.84479166666666472</v>
      </c>
      <c r="CZ35" s="5">
        <f t="shared" ref="CZ35:CZ37" si="366">CZ$3+$C35</f>
        <v>0.8546874999999976</v>
      </c>
      <c r="DA35" s="4">
        <f t="shared" ref="DA35:DA37" si="367">DA$3+$B35</f>
        <v>0.85868055555555267</v>
      </c>
      <c r="DB35" s="5">
        <f t="shared" ref="DB35:DB37" si="368">DB$3+$C35</f>
        <v>0.86857638888888655</v>
      </c>
      <c r="DC35" s="4">
        <f t="shared" ref="DC35:DC37" si="369">DC$3+$B35</f>
        <v>0.87256944444444162</v>
      </c>
      <c r="DD35" s="5">
        <f t="shared" ref="DD35:DD37" si="370">DD$3+$C35</f>
        <v>0.88246527777777561</v>
      </c>
      <c r="DE35" s="4">
        <f t="shared" ref="DE35:DE37" si="371">DE$3+$B35</f>
        <v>0.88645833333333068</v>
      </c>
      <c r="DF35" s="5">
        <f t="shared" ref="DF35:DF37" si="372">DF$3+$C35</f>
        <v>0.89635416666666456</v>
      </c>
      <c r="DG35" s="4">
        <f t="shared" ref="DG35:DG37" si="373">DG$3+$B35</f>
        <v>0.90034722222221963</v>
      </c>
      <c r="DH35" s="5">
        <f t="shared" ref="DH35:DH37" si="374">DH$3+$C35</f>
        <v>0.91024305555555263</v>
      </c>
      <c r="DI35" s="4">
        <f t="shared" ref="DI35:DI37" si="375">DI$3+$B35</f>
        <v>0.9142361111111087</v>
      </c>
      <c r="DJ35" s="5">
        <f t="shared" ref="DJ35:DJ37" si="376">DJ$3+$C35</f>
        <v>0.92413194444444158</v>
      </c>
      <c r="DK35" s="4">
        <f t="shared" ref="DK35:DK37" si="377">DK$3+$B35</f>
        <v>0.92812499999999765</v>
      </c>
      <c r="DL35" s="5">
        <f t="shared" ref="DL35:DL37" si="378">DL$3+$C35</f>
        <v>0.93802083333333053</v>
      </c>
      <c r="DM35" s="4">
        <f t="shared" ref="DM35:DM37" si="379">DM$3+$B35</f>
        <v>0.94201388888888571</v>
      </c>
      <c r="DN35" s="5">
        <f t="shared" ref="DN35:DN37" si="380">DN$3+$C35</f>
        <v>0.95190972222221959</v>
      </c>
      <c r="DO35" s="4">
        <f t="shared" ref="DO35:DO37" si="381">DO$3+$B35</f>
        <v>0.95590277777777466</v>
      </c>
      <c r="DP35" s="5">
        <f t="shared" ref="DP35:DP37" si="382">DP$3+$C35</f>
        <v>0.96579861111110854</v>
      </c>
      <c r="DQ35" s="4"/>
      <c r="DR35" s="5">
        <f t="shared" ref="DR35:DR37" si="383">DR$3+$C35</f>
        <v>0.9796874999999976</v>
      </c>
      <c r="DS35" s="4"/>
      <c r="DT35" s="3"/>
      <c r="DU35" s="4"/>
      <c r="DV35" s="3"/>
      <c r="DW35" s="4"/>
      <c r="DX35" s="3"/>
      <c r="DY35" s="4"/>
      <c r="DZ35" s="3"/>
      <c r="EA35" s="4"/>
      <c r="EB35" s="3"/>
      <c r="EC35" s="4"/>
      <c r="ED35" s="7"/>
    </row>
    <row r="36" spans="1:134" x14ac:dyDescent="0.2">
      <c r="A36" s="8" t="s">
        <v>18</v>
      </c>
      <c r="B36" s="4">
        <v>1.40625E-2</v>
      </c>
      <c r="C36" s="5">
        <v>1.7013888888888891E-2</v>
      </c>
      <c r="D36" s="37"/>
      <c r="E36" s="39"/>
      <c r="F36" s="76">
        <f>F$26+$C36-$C$26</f>
        <v>0.17465277777777777</v>
      </c>
      <c r="G36" s="4">
        <f>G$16+$B36-$B$16</f>
        <v>0.17864583333333334</v>
      </c>
      <c r="H36" s="5">
        <f>H$26+$C36-$C$26</f>
        <v>0.18854166666666669</v>
      </c>
      <c r="I36" s="4">
        <f>I$16+$B36-$B$16</f>
        <v>0.19253472222222223</v>
      </c>
      <c r="J36" s="5">
        <f>J$26+$C36-$C$26</f>
        <v>0.20243055555555556</v>
      </c>
      <c r="K36" s="4">
        <f>K$3+$B36</f>
        <v>0.20642361111111113</v>
      </c>
      <c r="L36" s="5">
        <f>L$3+$C36</f>
        <v>0.21631944444444443</v>
      </c>
      <c r="M36" s="4">
        <f t="shared" si="275"/>
        <v>0.22031249999999999</v>
      </c>
      <c r="N36" s="5">
        <f t="shared" si="276"/>
        <v>0.23020833333333288</v>
      </c>
      <c r="O36" s="4">
        <f t="shared" si="277"/>
        <v>0.234201388888889</v>
      </c>
      <c r="P36" s="5">
        <f t="shared" si="278"/>
        <v>0.24409722222222188</v>
      </c>
      <c r="Q36" s="4">
        <f t="shared" si="279"/>
        <v>0.24809027777777801</v>
      </c>
      <c r="R36" s="5">
        <f t="shared" si="280"/>
        <v>0.25798611111111092</v>
      </c>
      <c r="S36" s="4">
        <f t="shared" si="281"/>
        <v>0.26197916666666698</v>
      </c>
      <c r="T36" s="5">
        <f t="shared" si="282"/>
        <v>0.27187499999999987</v>
      </c>
      <c r="U36" s="4">
        <f t="shared" si="283"/>
        <v>0.27586805555555499</v>
      </c>
      <c r="V36" s="5">
        <f t="shared" si="284"/>
        <v>0.28576388888888887</v>
      </c>
      <c r="W36" s="4">
        <f t="shared" si="285"/>
        <v>0.289756944444444</v>
      </c>
      <c r="X36" s="5">
        <f t="shared" si="286"/>
        <v>0.29965277777777788</v>
      </c>
      <c r="Y36" s="4">
        <f t="shared" si="287"/>
        <v>0.303645833333333</v>
      </c>
      <c r="Z36" s="5">
        <f t="shared" si="288"/>
        <v>0.31354166666666589</v>
      </c>
      <c r="AA36" s="4">
        <f t="shared" si="289"/>
        <v>0.31753472222222195</v>
      </c>
      <c r="AB36" s="5">
        <f t="shared" si="290"/>
        <v>0.32743055555555489</v>
      </c>
      <c r="AC36" s="4">
        <f t="shared" si="291"/>
        <v>0.33142361111111096</v>
      </c>
      <c r="AD36" s="5">
        <f t="shared" si="292"/>
        <v>0.3413194444444439</v>
      </c>
      <c r="AE36" s="4">
        <f t="shared" si="293"/>
        <v>0.34531249999999897</v>
      </c>
      <c r="AF36" s="5">
        <f t="shared" si="294"/>
        <v>0.3552083333333329</v>
      </c>
      <c r="AG36" s="4">
        <f t="shared" si="295"/>
        <v>0.35920138888888797</v>
      </c>
      <c r="AH36" s="5">
        <f t="shared" si="296"/>
        <v>0.36909722222222191</v>
      </c>
      <c r="AI36" s="4">
        <f t="shared" si="297"/>
        <v>0.37309027777777698</v>
      </c>
      <c r="AJ36" s="5">
        <f t="shared" si="298"/>
        <v>0.38298611111110986</v>
      </c>
      <c r="AK36" s="4">
        <f t="shared" si="299"/>
        <v>0.38697916666666599</v>
      </c>
      <c r="AL36" s="5">
        <f t="shared" si="300"/>
        <v>0.39687499999999887</v>
      </c>
      <c r="AM36" s="4">
        <f t="shared" si="301"/>
        <v>0.40086805555555499</v>
      </c>
      <c r="AN36" s="5">
        <f t="shared" si="302"/>
        <v>0.41076388888888787</v>
      </c>
      <c r="AO36" s="4">
        <f t="shared" si="303"/>
        <v>0.414756944444444</v>
      </c>
      <c r="AP36" s="5">
        <f t="shared" si="304"/>
        <v>0.42465277777777688</v>
      </c>
      <c r="AQ36" s="4">
        <f t="shared" si="305"/>
        <v>0.428645833333332</v>
      </c>
      <c r="AR36" s="5">
        <f t="shared" si="306"/>
        <v>0.43854166666666589</v>
      </c>
      <c r="AS36" s="4">
        <f t="shared" si="307"/>
        <v>0.44253472222222096</v>
      </c>
      <c r="AT36" s="5">
        <f t="shared" si="308"/>
        <v>0.45243055555555489</v>
      </c>
      <c r="AU36" s="4">
        <f t="shared" si="309"/>
        <v>0.45642361111110996</v>
      </c>
      <c r="AV36" s="5">
        <f t="shared" si="310"/>
        <v>0.4663194444444439</v>
      </c>
      <c r="AW36" s="4">
        <f t="shared" si="311"/>
        <v>0.47031249999999897</v>
      </c>
      <c r="AX36" s="5">
        <f t="shared" si="312"/>
        <v>0.4802083333333319</v>
      </c>
      <c r="AY36" s="4">
        <f t="shared" si="313"/>
        <v>0.48420138888888797</v>
      </c>
      <c r="AZ36" s="5">
        <f t="shared" si="314"/>
        <v>0.49409722222222091</v>
      </c>
      <c r="BA36" s="4">
        <f t="shared" si="315"/>
        <v>0.49809027777777698</v>
      </c>
      <c r="BB36" s="5">
        <f t="shared" si="316"/>
        <v>0.50798611111110992</v>
      </c>
      <c r="BC36" s="4">
        <f t="shared" si="317"/>
        <v>0.51197916666666499</v>
      </c>
      <c r="BD36" s="5">
        <f t="shared" si="318"/>
        <v>0.52187499999999887</v>
      </c>
      <c r="BE36" s="4">
        <f t="shared" si="319"/>
        <v>0.52586805555555394</v>
      </c>
      <c r="BF36" s="5">
        <f t="shared" si="320"/>
        <v>0.53576388888888793</v>
      </c>
      <c r="BG36" s="4">
        <f t="shared" si="321"/>
        <v>0.539756944444443</v>
      </c>
      <c r="BH36" s="5">
        <f t="shared" si="322"/>
        <v>0.54965277777777688</v>
      </c>
      <c r="BI36" s="4">
        <f t="shared" si="323"/>
        <v>0.55364583333333195</v>
      </c>
      <c r="BJ36" s="5">
        <f t="shared" si="324"/>
        <v>0.56354166666666483</v>
      </c>
      <c r="BK36" s="4">
        <f t="shared" si="325"/>
        <v>0.56753472222222101</v>
      </c>
      <c r="BL36" s="5">
        <f t="shared" si="326"/>
        <v>0.57743055555555389</v>
      </c>
      <c r="BM36" s="4">
        <f t="shared" si="327"/>
        <v>0.58142361111110996</v>
      </c>
      <c r="BN36" s="5">
        <f t="shared" si="328"/>
        <v>0.59131944444444284</v>
      </c>
      <c r="BO36" s="4">
        <f t="shared" si="329"/>
        <v>0.59531249999999902</v>
      </c>
      <c r="BP36" s="5">
        <f t="shared" si="330"/>
        <v>0.6052083333333319</v>
      </c>
      <c r="BQ36" s="4">
        <f t="shared" si="331"/>
        <v>0.60920138888888697</v>
      </c>
      <c r="BR36" s="5">
        <f t="shared" si="332"/>
        <v>0.61909722222222086</v>
      </c>
      <c r="BS36" s="4">
        <f t="shared" si="333"/>
        <v>0.62309027777777592</v>
      </c>
      <c r="BT36" s="5">
        <f t="shared" si="334"/>
        <v>0.63298611111110992</v>
      </c>
      <c r="BU36" s="4">
        <f t="shared" si="335"/>
        <v>0.63697916666666499</v>
      </c>
      <c r="BV36" s="5">
        <f t="shared" si="336"/>
        <v>0.64687499999999787</v>
      </c>
      <c r="BW36" s="4">
        <f t="shared" si="337"/>
        <v>0.65086805555555394</v>
      </c>
      <c r="BX36" s="5">
        <f t="shared" si="338"/>
        <v>0.66076388888888693</v>
      </c>
      <c r="BY36" s="4">
        <f t="shared" si="339"/>
        <v>0.664756944444443</v>
      </c>
      <c r="BZ36" s="5">
        <f t="shared" si="340"/>
        <v>0.67465277777777588</v>
      </c>
      <c r="CA36" s="4">
        <f t="shared" si="341"/>
        <v>0.67864583333333195</v>
      </c>
      <c r="CB36" s="5">
        <f t="shared" si="342"/>
        <v>0.68854166666666483</v>
      </c>
      <c r="CC36" s="4">
        <f t="shared" si="343"/>
        <v>0.69253472222222001</v>
      </c>
      <c r="CD36" s="5">
        <f t="shared" si="344"/>
        <v>0.70243055555555389</v>
      </c>
      <c r="CE36" s="4">
        <f t="shared" si="345"/>
        <v>0.70642361111110896</v>
      </c>
      <c r="CF36" s="5">
        <f t="shared" si="346"/>
        <v>0.71631944444444284</v>
      </c>
      <c r="CG36" s="4">
        <f t="shared" si="347"/>
        <v>0.72031249999999802</v>
      </c>
      <c r="CH36" s="5">
        <f t="shared" si="348"/>
        <v>0.73020833333333091</v>
      </c>
      <c r="CI36" s="4">
        <f t="shared" si="349"/>
        <v>0.73420138888888697</v>
      </c>
      <c r="CJ36" s="5">
        <f t="shared" si="350"/>
        <v>0.74409722222221986</v>
      </c>
      <c r="CK36" s="4">
        <f t="shared" si="351"/>
        <v>0.74809027777777592</v>
      </c>
      <c r="CL36" s="5">
        <f t="shared" si="352"/>
        <v>0.75798611111110892</v>
      </c>
      <c r="CM36" s="4">
        <f t="shared" si="353"/>
        <v>0.76197916666666499</v>
      </c>
      <c r="CN36" s="5">
        <f t="shared" si="354"/>
        <v>0.77187499999999787</v>
      </c>
      <c r="CO36" s="4">
        <f t="shared" si="355"/>
        <v>0.77586805555555294</v>
      </c>
      <c r="CP36" s="5">
        <f t="shared" si="356"/>
        <v>0.78576388888888693</v>
      </c>
      <c r="CQ36" s="4">
        <f t="shared" si="357"/>
        <v>0.789756944444442</v>
      </c>
      <c r="CR36" s="5">
        <f t="shared" si="358"/>
        <v>0.79965277777777588</v>
      </c>
      <c r="CS36" s="4">
        <f t="shared" si="359"/>
        <v>0.80364583333333095</v>
      </c>
      <c r="CT36" s="5">
        <f t="shared" si="360"/>
        <v>0.81354166666666483</v>
      </c>
      <c r="CU36" s="4">
        <f t="shared" si="361"/>
        <v>0.81753472222222001</v>
      </c>
      <c r="CV36" s="5">
        <f t="shared" si="362"/>
        <v>0.82743055555555289</v>
      </c>
      <c r="CW36" s="4">
        <f t="shared" si="363"/>
        <v>0.83142361111110896</v>
      </c>
      <c r="CX36" s="5">
        <f t="shared" si="364"/>
        <v>0.84131944444444184</v>
      </c>
      <c r="CY36" s="4">
        <f t="shared" si="365"/>
        <v>0.84531249999999802</v>
      </c>
      <c r="CZ36" s="5">
        <f t="shared" si="366"/>
        <v>0.85520833333333091</v>
      </c>
      <c r="DA36" s="4">
        <f t="shared" si="367"/>
        <v>0.85920138888888598</v>
      </c>
      <c r="DB36" s="5">
        <f t="shared" si="368"/>
        <v>0.86909722222221986</v>
      </c>
      <c r="DC36" s="4">
        <f t="shared" si="369"/>
        <v>0.87309027777777493</v>
      </c>
      <c r="DD36" s="5">
        <f t="shared" si="370"/>
        <v>0.88298611111110892</v>
      </c>
      <c r="DE36" s="4">
        <f t="shared" si="371"/>
        <v>0.88697916666666399</v>
      </c>
      <c r="DF36" s="5">
        <f t="shared" si="372"/>
        <v>0.89687499999999787</v>
      </c>
      <c r="DG36" s="4">
        <f t="shared" si="373"/>
        <v>0.90086805555555294</v>
      </c>
      <c r="DH36" s="5">
        <f t="shared" si="374"/>
        <v>0.91076388888888593</v>
      </c>
      <c r="DI36" s="4">
        <f t="shared" si="375"/>
        <v>0.914756944444442</v>
      </c>
      <c r="DJ36" s="5">
        <f t="shared" si="376"/>
        <v>0.92465277777777488</v>
      </c>
      <c r="DK36" s="4">
        <f t="shared" si="377"/>
        <v>0.92864583333333095</v>
      </c>
      <c r="DL36" s="5">
        <f t="shared" si="378"/>
        <v>0.93854166666666383</v>
      </c>
      <c r="DM36" s="4">
        <f t="shared" si="379"/>
        <v>0.94253472222221901</v>
      </c>
      <c r="DN36" s="5">
        <f t="shared" si="380"/>
        <v>0.95243055555555289</v>
      </c>
      <c r="DO36" s="4">
        <f t="shared" si="381"/>
        <v>0.95642361111110796</v>
      </c>
      <c r="DP36" s="5">
        <f t="shared" si="382"/>
        <v>0.96631944444444184</v>
      </c>
      <c r="DQ36" s="4"/>
      <c r="DR36" s="5">
        <f t="shared" si="383"/>
        <v>0.98020833333333091</v>
      </c>
      <c r="DS36" s="4"/>
      <c r="DT36" s="3"/>
      <c r="DU36" s="4"/>
      <c r="DV36" s="3"/>
      <c r="DW36" s="4"/>
      <c r="DX36" s="3"/>
      <c r="DY36" s="4"/>
      <c r="DZ36" s="3"/>
      <c r="EA36" s="4"/>
      <c r="EB36" s="3"/>
      <c r="EC36" s="4"/>
      <c r="ED36" s="7"/>
    </row>
    <row r="37" spans="1:134" ht="17" thickBot="1" x14ac:dyDescent="0.25">
      <c r="A37" s="14" t="s">
        <v>19</v>
      </c>
      <c r="B37" s="31">
        <v>1.4930555555555556E-2</v>
      </c>
      <c r="C37" s="32">
        <v>1.788194444444445E-2</v>
      </c>
      <c r="D37" s="38"/>
      <c r="E37" s="40"/>
      <c r="F37" s="78">
        <f>F$26+$C37-$C$26</f>
        <v>0.17552083333333335</v>
      </c>
      <c r="G37" s="31">
        <f>G$16+$B37-$B$16</f>
        <v>0.17951388888888889</v>
      </c>
      <c r="H37" s="32">
        <f>H$26+$C37-$C$26</f>
        <v>0.18940972222222224</v>
      </c>
      <c r="I37" s="31">
        <f>I$16+$B37-$B$16</f>
        <v>0.19340277777777778</v>
      </c>
      <c r="J37" s="32">
        <f>J$26+$C37-$C$26</f>
        <v>0.20329861111111114</v>
      </c>
      <c r="K37" s="31">
        <f>K$3+$B37</f>
        <v>0.20729166666666668</v>
      </c>
      <c r="L37" s="32">
        <f>L$3+$C37</f>
        <v>0.21718749999999998</v>
      </c>
      <c r="M37" s="31">
        <f t="shared" si="275"/>
        <v>0.22118055555555555</v>
      </c>
      <c r="N37" s="32">
        <f t="shared" si="276"/>
        <v>0.23107638888888843</v>
      </c>
      <c r="O37" s="31">
        <f t="shared" si="277"/>
        <v>0.23506944444444455</v>
      </c>
      <c r="P37" s="32">
        <f t="shared" si="278"/>
        <v>0.24496527777777743</v>
      </c>
      <c r="Q37" s="31">
        <f t="shared" si="279"/>
        <v>0.24895833333333356</v>
      </c>
      <c r="R37" s="32">
        <f t="shared" si="280"/>
        <v>0.25885416666666644</v>
      </c>
      <c r="S37" s="31">
        <f t="shared" si="281"/>
        <v>0.26284722222222257</v>
      </c>
      <c r="T37" s="32">
        <f t="shared" si="282"/>
        <v>0.27274305555555545</v>
      </c>
      <c r="U37" s="31">
        <f t="shared" si="283"/>
        <v>0.27673611111111057</v>
      </c>
      <c r="V37" s="32">
        <f t="shared" si="284"/>
        <v>0.28663194444444445</v>
      </c>
      <c r="W37" s="31">
        <f t="shared" si="285"/>
        <v>0.29062499999999958</v>
      </c>
      <c r="X37" s="32">
        <f t="shared" si="286"/>
        <v>0.30052083333333346</v>
      </c>
      <c r="Y37" s="31">
        <f t="shared" si="287"/>
        <v>0.30451388888888858</v>
      </c>
      <c r="Z37" s="32">
        <f t="shared" si="288"/>
        <v>0.31440972222222147</v>
      </c>
      <c r="AA37" s="31">
        <f t="shared" si="289"/>
        <v>0.31840277777777753</v>
      </c>
      <c r="AB37" s="32">
        <f t="shared" si="290"/>
        <v>0.32829861111111047</v>
      </c>
      <c r="AC37" s="31">
        <f t="shared" si="291"/>
        <v>0.33229166666666654</v>
      </c>
      <c r="AD37" s="32">
        <f t="shared" si="292"/>
        <v>0.34218749999999948</v>
      </c>
      <c r="AE37" s="31">
        <f t="shared" si="293"/>
        <v>0.34618055555555455</v>
      </c>
      <c r="AF37" s="32">
        <f t="shared" si="294"/>
        <v>0.35607638888888848</v>
      </c>
      <c r="AG37" s="31">
        <f t="shared" si="295"/>
        <v>0.36006944444444355</v>
      </c>
      <c r="AH37" s="32">
        <f t="shared" si="296"/>
        <v>0.36996527777777749</v>
      </c>
      <c r="AI37" s="31">
        <f t="shared" si="297"/>
        <v>0.37395833333333256</v>
      </c>
      <c r="AJ37" s="32">
        <f t="shared" si="298"/>
        <v>0.38385416666666544</v>
      </c>
      <c r="AK37" s="31">
        <f t="shared" si="299"/>
        <v>0.38784722222222157</v>
      </c>
      <c r="AL37" s="32">
        <f t="shared" si="300"/>
        <v>0.39774305555555445</v>
      </c>
      <c r="AM37" s="31">
        <f t="shared" si="301"/>
        <v>0.40173611111111057</v>
      </c>
      <c r="AN37" s="32">
        <f t="shared" si="302"/>
        <v>0.41163194444444345</v>
      </c>
      <c r="AO37" s="31">
        <f t="shared" si="303"/>
        <v>0.41562499999999958</v>
      </c>
      <c r="AP37" s="32">
        <f t="shared" si="304"/>
        <v>0.42552083333333246</v>
      </c>
      <c r="AQ37" s="31">
        <f t="shared" si="305"/>
        <v>0.42951388888888758</v>
      </c>
      <c r="AR37" s="32">
        <f t="shared" si="306"/>
        <v>0.43940972222222147</v>
      </c>
      <c r="AS37" s="31">
        <f t="shared" si="307"/>
        <v>0.44340277777777654</v>
      </c>
      <c r="AT37" s="32">
        <f t="shared" si="308"/>
        <v>0.45329861111111047</v>
      </c>
      <c r="AU37" s="31">
        <f t="shared" si="309"/>
        <v>0.45729166666666554</v>
      </c>
      <c r="AV37" s="32">
        <f t="shared" si="310"/>
        <v>0.46718749999999948</v>
      </c>
      <c r="AW37" s="31">
        <f t="shared" si="311"/>
        <v>0.47118055555555455</v>
      </c>
      <c r="AX37" s="32">
        <f t="shared" si="312"/>
        <v>0.48107638888888749</v>
      </c>
      <c r="AY37" s="31">
        <f t="shared" si="313"/>
        <v>0.48506944444444355</v>
      </c>
      <c r="AZ37" s="32">
        <f t="shared" si="314"/>
        <v>0.49496527777777649</v>
      </c>
      <c r="BA37" s="31">
        <f t="shared" si="315"/>
        <v>0.49895833333333256</v>
      </c>
      <c r="BB37" s="32">
        <f t="shared" si="316"/>
        <v>0.50885416666666539</v>
      </c>
      <c r="BC37" s="31">
        <f t="shared" si="317"/>
        <v>0.51284722222222057</v>
      </c>
      <c r="BD37" s="32">
        <f t="shared" si="318"/>
        <v>0.52274305555555445</v>
      </c>
      <c r="BE37" s="31">
        <f t="shared" si="319"/>
        <v>0.52673611111110952</v>
      </c>
      <c r="BF37" s="32">
        <f t="shared" si="320"/>
        <v>0.53663194444444351</v>
      </c>
      <c r="BG37" s="31">
        <f t="shared" si="321"/>
        <v>0.54062499999999858</v>
      </c>
      <c r="BH37" s="32">
        <f t="shared" si="322"/>
        <v>0.55052083333333246</v>
      </c>
      <c r="BI37" s="31">
        <f t="shared" si="323"/>
        <v>0.55451388888888753</v>
      </c>
      <c r="BJ37" s="32">
        <f t="shared" si="324"/>
        <v>0.56440972222222041</v>
      </c>
      <c r="BK37" s="31">
        <f t="shared" si="325"/>
        <v>0.56840277777777659</v>
      </c>
      <c r="BL37" s="32">
        <f t="shared" si="326"/>
        <v>0.57829861111110947</v>
      </c>
      <c r="BM37" s="31">
        <f t="shared" si="327"/>
        <v>0.58229166666666554</v>
      </c>
      <c r="BN37" s="32">
        <f t="shared" si="328"/>
        <v>0.59218749999999842</v>
      </c>
      <c r="BO37" s="31">
        <f t="shared" si="329"/>
        <v>0.5961805555555546</v>
      </c>
      <c r="BP37" s="32">
        <f t="shared" si="330"/>
        <v>0.60607638888888749</v>
      </c>
      <c r="BQ37" s="31">
        <f t="shared" si="331"/>
        <v>0.61006944444444255</v>
      </c>
      <c r="BR37" s="32">
        <f t="shared" si="332"/>
        <v>0.61996527777777644</v>
      </c>
      <c r="BS37" s="31">
        <f t="shared" si="333"/>
        <v>0.62395833333333151</v>
      </c>
      <c r="BT37" s="32">
        <f t="shared" si="334"/>
        <v>0.6338541666666655</v>
      </c>
      <c r="BU37" s="31">
        <f t="shared" si="335"/>
        <v>0.63784722222222057</v>
      </c>
      <c r="BV37" s="32">
        <f t="shared" si="336"/>
        <v>0.64774305555555345</v>
      </c>
      <c r="BW37" s="31">
        <f t="shared" si="337"/>
        <v>0.65173611111110952</v>
      </c>
      <c r="BX37" s="32">
        <f t="shared" si="338"/>
        <v>0.66163194444444251</v>
      </c>
      <c r="BY37" s="31">
        <f t="shared" si="339"/>
        <v>0.66562499999999858</v>
      </c>
      <c r="BZ37" s="32">
        <f t="shared" si="340"/>
        <v>0.67552083333333146</v>
      </c>
      <c r="CA37" s="31">
        <f t="shared" si="341"/>
        <v>0.67951388888888753</v>
      </c>
      <c r="CB37" s="32">
        <f t="shared" si="342"/>
        <v>0.68940972222222041</v>
      </c>
      <c r="CC37" s="31">
        <f t="shared" si="343"/>
        <v>0.69340277777777559</v>
      </c>
      <c r="CD37" s="32">
        <f t="shared" si="344"/>
        <v>0.70329861111110947</v>
      </c>
      <c r="CE37" s="31">
        <f t="shared" si="345"/>
        <v>0.70729166666666454</v>
      </c>
      <c r="CF37" s="32">
        <f t="shared" si="346"/>
        <v>0.71718749999999842</v>
      </c>
      <c r="CG37" s="31">
        <f t="shared" si="347"/>
        <v>0.7211805555555536</v>
      </c>
      <c r="CH37" s="32">
        <f t="shared" si="348"/>
        <v>0.73107638888888649</v>
      </c>
      <c r="CI37" s="31">
        <f t="shared" si="349"/>
        <v>0.73506944444444255</v>
      </c>
      <c r="CJ37" s="32">
        <f t="shared" si="350"/>
        <v>0.74496527777777544</v>
      </c>
      <c r="CK37" s="31">
        <f t="shared" si="351"/>
        <v>0.74895833333333151</v>
      </c>
      <c r="CL37" s="32">
        <f t="shared" si="352"/>
        <v>0.7588541666666645</v>
      </c>
      <c r="CM37" s="31">
        <f t="shared" si="353"/>
        <v>0.76284722222222057</v>
      </c>
      <c r="CN37" s="32">
        <f t="shared" si="354"/>
        <v>0.77274305555555345</v>
      </c>
      <c r="CO37" s="31">
        <f t="shared" si="355"/>
        <v>0.77673611111110852</v>
      </c>
      <c r="CP37" s="32">
        <f t="shared" si="356"/>
        <v>0.78663194444444251</v>
      </c>
      <c r="CQ37" s="31">
        <f t="shared" si="357"/>
        <v>0.79062499999999758</v>
      </c>
      <c r="CR37" s="32">
        <f t="shared" si="358"/>
        <v>0.80052083333333146</v>
      </c>
      <c r="CS37" s="31">
        <f t="shared" si="359"/>
        <v>0.80451388888888653</v>
      </c>
      <c r="CT37" s="32">
        <f t="shared" si="360"/>
        <v>0.81440972222222041</v>
      </c>
      <c r="CU37" s="31">
        <f t="shared" si="361"/>
        <v>0.81840277777777559</v>
      </c>
      <c r="CV37" s="32">
        <f t="shared" si="362"/>
        <v>0.82829861111110847</v>
      </c>
      <c r="CW37" s="31">
        <f t="shared" si="363"/>
        <v>0.83229166666666454</v>
      </c>
      <c r="CX37" s="32">
        <f t="shared" si="364"/>
        <v>0.84218749999999742</v>
      </c>
      <c r="CY37" s="31">
        <f t="shared" si="365"/>
        <v>0.8461805555555536</v>
      </c>
      <c r="CZ37" s="32">
        <f t="shared" si="366"/>
        <v>0.85607638888888649</v>
      </c>
      <c r="DA37" s="31">
        <f t="shared" si="367"/>
        <v>0.86006944444444156</v>
      </c>
      <c r="DB37" s="32">
        <f t="shared" si="368"/>
        <v>0.86996527777777544</v>
      </c>
      <c r="DC37" s="31">
        <f t="shared" si="369"/>
        <v>0.87395833333333051</v>
      </c>
      <c r="DD37" s="32">
        <f t="shared" si="370"/>
        <v>0.8838541666666645</v>
      </c>
      <c r="DE37" s="31">
        <f t="shared" si="371"/>
        <v>0.88784722222221957</v>
      </c>
      <c r="DF37" s="32">
        <f t="shared" si="372"/>
        <v>0.89774305555555345</v>
      </c>
      <c r="DG37" s="31">
        <f t="shared" si="373"/>
        <v>0.90173611111110852</v>
      </c>
      <c r="DH37" s="32">
        <f t="shared" si="374"/>
        <v>0.91163194444444151</v>
      </c>
      <c r="DI37" s="31">
        <f t="shared" si="375"/>
        <v>0.91562499999999758</v>
      </c>
      <c r="DJ37" s="32">
        <f t="shared" si="376"/>
        <v>0.92552083333333046</v>
      </c>
      <c r="DK37" s="31">
        <f t="shared" si="377"/>
        <v>0.92951388888888653</v>
      </c>
      <c r="DL37" s="32">
        <f t="shared" si="378"/>
        <v>0.93940972222221941</v>
      </c>
      <c r="DM37" s="31">
        <f t="shared" si="379"/>
        <v>0.94340277777777459</v>
      </c>
      <c r="DN37" s="32">
        <f t="shared" si="380"/>
        <v>0.95329861111110847</v>
      </c>
      <c r="DO37" s="31">
        <f t="shared" si="381"/>
        <v>0.95729166666666354</v>
      </c>
      <c r="DP37" s="32">
        <f t="shared" si="382"/>
        <v>0.96718749999999742</v>
      </c>
      <c r="DQ37" s="31"/>
      <c r="DR37" s="32">
        <f t="shared" si="383"/>
        <v>0.98107638888888649</v>
      </c>
      <c r="DS37" s="31"/>
      <c r="DT37" s="15"/>
      <c r="DU37" s="31"/>
      <c r="DV37" s="15"/>
      <c r="DW37" s="31"/>
      <c r="DX37" s="15"/>
      <c r="DY37" s="31"/>
      <c r="DZ37" s="15"/>
      <c r="EA37" s="31"/>
      <c r="EB37" s="15"/>
      <c r="EC37" s="31"/>
      <c r="ED37" s="16"/>
    </row>
    <row r="38" spans="1:134" ht="17" thickBot="1" x14ac:dyDescent="0.25"/>
    <row r="39" spans="1:134" ht="17" customHeight="1" thickBot="1" x14ac:dyDescent="0.25">
      <c r="A39" s="46" t="s">
        <v>56</v>
      </c>
      <c r="B39" s="22" t="s">
        <v>47</v>
      </c>
      <c r="C39" s="23" t="s">
        <v>48</v>
      </c>
      <c r="D39" s="22" t="s">
        <v>47</v>
      </c>
      <c r="E39" s="24" t="s">
        <v>48</v>
      </c>
      <c r="F39" s="69" t="s">
        <v>47</v>
      </c>
      <c r="G39" s="23" t="s">
        <v>48</v>
      </c>
      <c r="H39" s="22" t="s">
        <v>47</v>
      </c>
      <c r="I39" s="23" t="s">
        <v>48</v>
      </c>
      <c r="J39" s="22" t="s">
        <v>47</v>
      </c>
      <c r="K39" s="23" t="s">
        <v>48</v>
      </c>
      <c r="L39" s="22" t="s">
        <v>47</v>
      </c>
      <c r="M39" s="23" t="s">
        <v>48</v>
      </c>
      <c r="N39" s="22" t="s">
        <v>47</v>
      </c>
      <c r="O39" s="23" t="s">
        <v>48</v>
      </c>
      <c r="P39" s="22" t="s">
        <v>47</v>
      </c>
      <c r="Q39" s="23" t="s">
        <v>48</v>
      </c>
      <c r="R39" s="22" t="s">
        <v>47</v>
      </c>
      <c r="S39" s="23" t="s">
        <v>48</v>
      </c>
      <c r="T39" s="22" t="s">
        <v>47</v>
      </c>
      <c r="U39" s="23" t="s">
        <v>48</v>
      </c>
      <c r="V39" s="22" t="s">
        <v>47</v>
      </c>
      <c r="W39" s="23" t="s">
        <v>48</v>
      </c>
      <c r="X39" s="22" t="s">
        <v>47</v>
      </c>
      <c r="Y39" s="23" t="s">
        <v>48</v>
      </c>
      <c r="Z39" s="22" t="s">
        <v>47</v>
      </c>
      <c r="AA39" s="23" t="s">
        <v>48</v>
      </c>
      <c r="AB39" s="22" t="s">
        <v>47</v>
      </c>
      <c r="AC39" s="23" t="s">
        <v>48</v>
      </c>
      <c r="AD39" s="22" t="s">
        <v>47</v>
      </c>
      <c r="AE39" s="23" t="s">
        <v>48</v>
      </c>
      <c r="AF39" s="22" t="s">
        <v>47</v>
      </c>
      <c r="AG39" s="23" t="s">
        <v>48</v>
      </c>
      <c r="AH39" s="22" t="s">
        <v>47</v>
      </c>
      <c r="AI39" s="23" t="s">
        <v>48</v>
      </c>
      <c r="AJ39" s="22" t="s">
        <v>47</v>
      </c>
      <c r="AK39" s="23" t="s">
        <v>48</v>
      </c>
      <c r="AL39" s="22" t="s">
        <v>47</v>
      </c>
      <c r="AM39" s="23" t="s">
        <v>48</v>
      </c>
      <c r="AN39" s="22" t="s">
        <v>47</v>
      </c>
      <c r="AO39" s="23" t="s">
        <v>48</v>
      </c>
      <c r="AP39" s="22" t="s">
        <v>47</v>
      </c>
      <c r="AQ39" s="23" t="s">
        <v>48</v>
      </c>
      <c r="AR39" s="22" t="s">
        <v>47</v>
      </c>
      <c r="AS39" s="23" t="s">
        <v>48</v>
      </c>
      <c r="AT39" s="22" t="s">
        <v>47</v>
      </c>
      <c r="AU39" s="23" t="s">
        <v>48</v>
      </c>
      <c r="AV39" s="22" t="s">
        <v>47</v>
      </c>
      <c r="AW39" s="23" t="s">
        <v>48</v>
      </c>
      <c r="AX39" s="22" t="s">
        <v>47</v>
      </c>
      <c r="AY39" s="23" t="s">
        <v>48</v>
      </c>
      <c r="AZ39" s="22" t="s">
        <v>47</v>
      </c>
      <c r="BA39" s="23" t="s">
        <v>48</v>
      </c>
      <c r="BB39" s="22" t="s">
        <v>47</v>
      </c>
      <c r="BC39" s="23" t="s">
        <v>48</v>
      </c>
      <c r="BD39" s="22" t="s">
        <v>47</v>
      </c>
      <c r="BE39" s="23" t="s">
        <v>48</v>
      </c>
      <c r="BF39" s="22" t="s">
        <v>47</v>
      </c>
      <c r="BG39" s="23" t="s">
        <v>48</v>
      </c>
      <c r="BH39" s="22" t="s">
        <v>47</v>
      </c>
      <c r="BI39" s="23" t="s">
        <v>48</v>
      </c>
      <c r="BJ39" s="22" t="s">
        <v>47</v>
      </c>
      <c r="BK39" s="23" t="s">
        <v>48</v>
      </c>
      <c r="BL39" s="22" t="s">
        <v>47</v>
      </c>
      <c r="BM39" s="23" t="s">
        <v>48</v>
      </c>
      <c r="BN39" s="22" t="s">
        <v>47</v>
      </c>
      <c r="BO39" s="23" t="s">
        <v>48</v>
      </c>
      <c r="BP39" s="22" t="s">
        <v>47</v>
      </c>
      <c r="BQ39" s="23" t="s">
        <v>48</v>
      </c>
      <c r="BR39" s="22" t="s">
        <v>47</v>
      </c>
      <c r="BS39" s="23" t="s">
        <v>48</v>
      </c>
      <c r="BT39" s="22" t="s">
        <v>47</v>
      </c>
      <c r="BU39" s="23" t="s">
        <v>48</v>
      </c>
      <c r="BV39" s="22" t="s">
        <v>47</v>
      </c>
      <c r="BW39" s="23" t="s">
        <v>48</v>
      </c>
      <c r="BX39" s="22" t="s">
        <v>47</v>
      </c>
      <c r="BY39" s="23" t="s">
        <v>48</v>
      </c>
      <c r="BZ39" s="22" t="s">
        <v>47</v>
      </c>
      <c r="CA39" s="23" t="s">
        <v>48</v>
      </c>
      <c r="CB39" s="22" t="s">
        <v>47</v>
      </c>
      <c r="CC39" s="23" t="s">
        <v>48</v>
      </c>
      <c r="CD39" s="22" t="s">
        <v>47</v>
      </c>
      <c r="CE39" s="23" t="s">
        <v>48</v>
      </c>
      <c r="CF39" s="22" t="s">
        <v>47</v>
      </c>
      <c r="CG39" s="23" t="s">
        <v>48</v>
      </c>
      <c r="CH39" s="22" t="s">
        <v>47</v>
      </c>
      <c r="CI39" s="23" t="s">
        <v>48</v>
      </c>
      <c r="CJ39" s="22" t="s">
        <v>47</v>
      </c>
      <c r="CK39" s="23" t="s">
        <v>48</v>
      </c>
      <c r="CL39" s="22" t="s">
        <v>47</v>
      </c>
      <c r="CM39" s="23" t="s">
        <v>48</v>
      </c>
      <c r="CN39" s="22" t="s">
        <v>47</v>
      </c>
      <c r="CO39" s="23" t="s">
        <v>48</v>
      </c>
      <c r="CP39" s="22" t="s">
        <v>47</v>
      </c>
      <c r="CQ39" s="23" t="s">
        <v>48</v>
      </c>
      <c r="CR39" s="22" t="s">
        <v>47</v>
      </c>
      <c r="CS39" s="23" t="s">
        <v>48</v>
      </c>
      <c r="CT39" s="22" t="s">
        <v>47</v>
      </c>
      <c r="CU39" s="23" t="s">
        <v>48</v>
      </c>
      <c r="CV39" s="22" t="s">
        <v>47</v>
      </c>
      <c r="CW39" s="23" t="s">
        <v>48</v>
      </c>
      <c r="CX39" s="22" t="s">
        <v>47</v>
      </c>
      <c r="CY39" s="23" t="s">
        <v>48</v>
      </c>
      <c r="CZ39" s="22" t="s">
        <v>47</v>
      </c>
      <c r="DA39" s="23" t="s">
        <v>48</v>
      </c>
      <c r="DB39" s="22" t="s">
        <v>47</v>
      </c>
      <c r="DC39" s="23" t="s">
        <v>48</v>
      </c>
      <c r="DD39" s="22" t="s">
        <v>47</v>
      </c>
      <c r="DE39" s="23" t="s">
        <v>48</v>
      </c>
      <c r="DF39" s="22" t="s">
        <v>47</v>
      </c>
      <c r="DG39" s="23" t="s">
        <v>48</v>
      </c>
      <c r="DH39" s="22" t="s">
        <v>47</v>
      </c>
      <c r="DI39" s="23" t="s">
        <v>48</v>
      </c>
      <c r="DJ39" s="22" t="s">
        <v>47</v>
      </c>
      <c r="DK39" s="23" t="s">
        <v>48</v>
      </c>
      <c r="DL39" s="22" t="s">
        <v>47</v>
      </c>
      <c r="DM39" s="23" t="s">
        <v>48</v>
      </c>
      <c r="DN39" s="23" t="s">
        <v>48</v>
      </c>
      <c r="DO39" s="79" t="s">
        <v>47</v>
      </c>
      <c r="DP39" s="68" t="s">
        <v>48</v>
      </c>
      <c r="DQ39" s="22" t="s">
        <v>47</v>
      </c>
      <c r="DR39" s="68" t="s">
        <v>48</v>
      </c>
      <c r="DS39" s="22" t="s">
        <v>47</v>
      </c>
      <c r="DT39" s="23" t="s">
        <v>48</v>
      </c>
      <c r="DU39" s="22" t="s">
        <v>47</v>
      </c>
      <c r="DV39" s="23" t="s">
        <v>48</v>
      </c>
      <c r="DW39" s="22" t="s">
        <v>47</v>
      </c>
      <c r="DX39" s="23" t="s">
        <v>48</v>
      </c>
      <c r="DY39" s="22" t="s">
        <v>47</v>
      </c>
      <c r="DZ39" s="23" t="s">
        <v>48</v>
      </c>
      <c r="EA39" s="22" t="s">
        <v>47</v>
      </c>
      <c r="EB39" s="23" t="s">
        <v>48</v>
      </c>
      <c r="EC39" s="22"/>
      <c r="ED39" s="80" t="s">
        <v>48</v>
      </c>
    </row>
    <row r="40" spans="1:134" ht="17" customHeight="1" thickBot="1" x14ac:dyDescent="0.25">
      <c r="A40" s="47"/>
      <c r="B40" s="48" t="s">
        <v>69</v>
      </c>
      <c r="C40" s="49"/>
      <c r="D40" s="49"/>
      <c r="E40" s="50"/>
      <c r="F40" s="69">
        <v>1</v>
      </c>
      <c r="G40" s="23">
        <v>2</v>
      </c>
      <c r="H40" s="22">
        <v>3</v>
      </c>
      <c r="I40" s="23">
        <v>4</v>
      </c>
      <c r="J40" s="22">
        <v>5</v>
      </c>
      <c r="K40" s="23">
        <v>1</v>
      </c>
      <c r="L40" s="22">
        <v>2</v>
      </c>
      <c r="M40" s="23">
        <v>3</v>
      </c>
      <c r="N40" s="22">
        <v>4</v>
      </c>
      <c r="O40" s="23">
        <v>5</v>
      </c>
      <c r="P40" s="22">
        <v>1</v>
      </c>
      <c r="Q40" s="23">
        <v>2</v>
      </c>
      <c r="R40" s="22">
        <v>3</v>
      </c>
      <c r="S40" s="23">
        <v>4</v>
      </c>
      <c r="T40" s="22">
        <v>5</v>
      </c>
      <c r="U40" s="23">
        <v>1</v>
      </c>
      <c r="V40" s="22">
        <v>2</v>
      </c>
      <c r="W40" s="23">
        <v>3</v>
      </c>
      <c r="X40" s="22">
        <v>4</v>
      </c>
      <c r="Y40" s="23">
        <v>5</v>
      </c>
      <c r="Z40" s="22">
        <v>1</v>
      </c>
      <c r="AA40" s="23">
        <v>2</v>
      </c>
      <c r="AB40" s="22">
        <v>3</v>
      </c>
      <c r="AC40" s="23">
        <v>4</v>
      </c>
      <c r="AD40" s="22">
        <v>5</v>
      </c>
      <c r="AE40" s="23">
        <v>1</v>
      </c>
      <c r="AF40" s="22">
        <v>2</v>
      </c>
      <c r="AG40" s="23">
        <v>3</v>
      </c>
      <c r="AH40" s="22">
        <v>4</v>
      </c>
      <c r="AI40" s="23">
        <v>5</v>
      </c>
      <c r="AJ40" s="22">
        <v>1</v>
      </c>
      <c r="AK40" s="23">
        <v>2</v>
      </c>
      <c r="AL40" s="22">
        <v>3</v>
      </c>
      <c r="AM40" s="23">
        <v>4</v>
      </c>
      <c r="AN40" s="22">
        <v>5</v>
      </c>
      <c r="AO40" s="23">
        <v>1</v>
      </c>
      <c r="AP40" s="22">
        <v>2</v>
      </c>
      <c r="AQ40" s="23">
        <v>3</v>
      </c>
      <c r="AR40" s="22">
        <v>4</v>
      </c>
      <c r="AS40" s="23">
        <v>5</v>
      </c>
      <c r="AT40" s="22">
        <v>1</v>
      </c>
      <c r="AU40" s="23">
        <v>2</v>
      </c>
      <c r="AV40" s="22">
        <v>3</v>
      </c>
      <c r="AW40" s="23">
        <v>4</v>
      </c>
      <c r="AX40" s="22">
        <v>5</v>
      </c>
      <c r="AY40" s="23">
        <v>1</v>
      </c>
      <c r="AZ40" s="22">
        <v>2</v>
      </c>
      <c r="BA40" s="23">
        <v>3</v>
      </c>
      <c r="BB40" s="22">
        <v>4</v>
      </c>
      <c r="BC40" s="23">
        <v>5</v>
      </c>
      <c r="BD40" s="22">
        <v>1</v>
      </c>
      <c r="BE40" s="23">
        <v>2</v>
      </c>
      <c r="BF40" s="22">
        <v>3</v>
      </c>
      <c r="BG40" s="23">
        <v>4</v>
      </c>
      <c r="BH40" s="22">
        <v>5</v>
      </c>
      <c r="BI40" s="23">
        <v>1</v>
      </c>
      <c r="BJ40" s="22">
        <v>2</v>
      </c>
      <c r="BK40" s="23">
        <v>3</v>
      </c>
      <c r="BL40" s="22">
        <v>4</v>
      </c>
      <c r="BM40" s="23">
        <v>5</v>
      </c>
      <c r="BN40" s="22">
        <v>1</v>
      </c>
      <c r="BO40" s="23">
        <v>2</v>
      </c>
      <c r="BP40" s="22">
        <v>3</v>
      </c>
      <c r="BQ40" s="23">
        <v>4</v>
      </c>
      <c r="BR40" s="22">
        <v>5</v>
      </c>
      <c r="BS40" s="23">
        <v>1</v>
      </c>
      <c r="BT40" s="22">
        <v>2</v>
      </c>
      <c r="BU40" s="23">
        <v>3</v>
      </c>
      <c r="BV40" s="22">
        <v>4</v>
      </c>
      <c r="BW40" s="23">
        <v>5</v>
      </c>
      <c r="BX40" s="22">
        <v>1</v>
      </c>
      <c r="BY40" s="23">
        <v>2</v>
      </c>
      <c r="BZ40" s="22">
        <v>3</v>
      </c>
      <c r="CA40" s="23">
        <v>4</v>
      </c>
      <c r="CB40" s="22">
        <v>5</v>
      </c>
      <c r="CC40" s="23">
        <v>1</v>
      </c>
      <c r="CD40" s="22">
        <v>2</v>
      </c>
      <c r="CE40" s="23">
        <v>3</v>
      </c>
      <c r="CF40" s="22">
        <v>4</v>
      </c>
      <c r="CG40" s="23">
        <v>5</v>
      </c>
      <c r="CH40" s="22">
        <v>1</v>
      </c>
      <c r="CI40" s="23">
        <v>2</v>
      </c>
      <c r="CJ40" s="22">
        <v>3</v>
      </c>
      <c r="CK40" s="23">
        <v>4</v>
      </c>
      <c r="CL40" s="22">
        <v>5</v>
      </c>
      <c r="CM40" s="23">
        <v>1</v>
      </c>
      <c r="CN40" s="22">
        <v>2</v>
      </c>
      <c r="CO40" s="23">
        <v>3</v>
      </c>
      <c r="CP40" s="22">
        <v>4</v>
      </c>
      <c r="CQ40" s="23">
        <v>5</v>
      </c>
      <c r="CR40" s="22">
        <v>1</v>
      </c>
      <c r="CS40" s="23">
        <v>2</v>
      </c>
      <c r="CT40" s="22">
        <v>3</v>
      </c>
      <c r="CU40" s="23">
        <v>4</v>
      </c>
      <c r="CV40" s="22">
        <v>5</v>
      </c>
      <c r="CW40" s="23">
        <v>1</v>
      </c>
      <c r="CX40" s="22">
        <v>2</v>
      </c>
      <c r="CY40" s="23">
        <v>3</v>
      </c>
      <c r="CZ40" s="22">
        <v>4</v>
      </c>
      <c r="DA40" s="23">
        <v>5</v>
      </c>
      <c r="DB40" s="22">
        <v>1</v>
      </c>
      <c r="DC40" s="23">
        <v>2</v>
      </c>
      <c r="DD40" s="22">
        <v>3</v>
      </c>
      <c r="DE40" s="23">
        <v>4</v>
      </c>
      <c r="DF40" s="22">
        <v>5</v>
      </c>
      <c r="DG40" s="23">
        <v>1</v>
      </c>
      <c r="DH40" s="22">
        <v>2</v>
      </c>
      <c r="DI40" s="23">
        <v>3</v>
      </c>
      <c r="DJ40" s="22">
        <v>4</v>
      </c>
      <c r="DK40" s="23">
        <v>5</v>
      </c>
      <c r="DL40" s="22">
        <v>1</v>
      </c>
      <c r="DM40" s="23">
        <v>2</v>
      </c>
      <c r="DN40" s="23">
        <v>3</v>
      </c>
      <c r="DO40" s="79">
        <v>4</v>
      </c>
      <c r="DP40" s="68">
        <v>5</v>
      </c>
      <c r="DQ40" s="22">
        <v>1</v>
      </c>
      <c r="DR40" s="68">
        <v>2</v>
      </c>
      <c r="DS40" s="22">
        <v>1</v>
      </c>
      <c r="DT40" s="23">
        <v>3</v>
      </c>
      <c r="DU40" s="22">
        <v>1</v>
      </c>
      <c r="DV40" s="23">
        <v>3</v>
      </c>
      <c r="DW40" s="22">
        <v>1</v>
      </c>
      <c r="DX40" s="23">
        <v>3</v>
      </c>
      <c r="DY40" s="22">
        <v>1</v>
      </c>
      <c r="DZ40" s="23">
        <v>3</v>
      </c>
      <c r="EA40" s="22">
        <v>1</v>
      </c>
      <c r="EB40" s="23">
        <v>3</v>
      </c>
      <c r="EC40" s="22"/>
      <c r="ED40" s="80">
        <v>3</v>
      </c>
    </row>
    <row r="41" spans="1:134" x14ac:dyDescent="0.2">
      <c r="A41" s="58" t="s">
        <v>19</v>
      </c>
      <c r="B41" s="18">
        <v>0</v>
      </c>
      <c r="C41" s="19">
        <v>0</v>
      </c>
      <c r="D41" s="59"/>
      <c r="E41" s="41"/>
      <c r="F41" s="70">
        <v>0.17777777777777778</v>
      </c>
      <c r="G41" s="67">
        <v>0.18159722222222222</v>
      </c>
      <c r="H41" s="66">
        <v>0.19166666666666665</v>
      </c>
      <c r="I41" s="67">
        <v>0.19548611111111111</v>
      </c>
      <c r="J41" s="66">
        <v>0.20555555555555557</v>
      </c>
      <c r="K41" s="67">
        <v>0.20937500000000001</v>
      </c>
      <c r="L41" s="66">
        <v>0.21944444444444444</v>
      </c>
      <c r="M41" s="67">
        <v>0.2232638888888889</v>
      </c>
      <c r="N41" s="66">
        <v>0.23333333333333331</v>
      </c>
      <c r="O41" s="67">
        <v>0.23715277777777777</v>
      </c>
      <c r="P41" s="66">
        <v>0.24722222222222223</v>
      </c>
      <c r="Q41" s="67">
        <v>0.25104166666666666</v>
      </c>
      <c r="R41" s="66">
        <v>0.26111111111111113</v>
      </c>
      <c r="S41" s="67">
        <v>0.26493055555555556</v>
      </c>
      <c r="T41" s="66">
        <v>0.27499999999999997</v>
      </c>
      <c r="U41" s="67">
        <v>0.27881944444444445</v>
      </c>
      <c r="V41" s="66">
        <v>0.28888888888888892</v>
      </c>
      <c r="W41" s="67">
        <v>0.29270833333333335</v>
      </c>
      <c r="X41" s="66">
        <v>0.30277777777777781</v>
      </c>
      <c r="Y41" s="67">
        <v>0.30659722222222224</v>
      </c>
      <c r="Z41" s="66">
        <v>0.31666666666666665</v>
      </c>
      <c r="AA41" s="67">
        <v>0.32048611111111114</v>
      </c>
      <c r="AB41" s="66">
        <v>0.3305555555555556</v>
      </c>
      <c r="AC41" s="67">
        <v>0.33437500000000003</v>
      </c>
      <c r="AD41" s="66">
        <v>0.3444444444444445</v>
      </c>
      <c r="AE41" s="67">
        <v>0.34826388888888893</v>
      </c>
      <c r="AF41" s="66">
        <v>0.35833333333333334</v>
      </c>
      <c r="AG41" s="67">
        <v>0.36215277777777782</v>
      </c>
      <c r="AH41" s="66">
        <v>0.37222222222222229</v>
      </c>
      <c r="AI41" s="67">
        <v>0.37604166666666672</v>
      </c>
      <c r="AJ41" s="66">
        <v>0.38611111111111118</v>
      </c>
      <c r="AK41" s="67">
        <v>0.38993055555555561</v>
      </c>
      <c r="AL41" s="66">
        <v>0.4</v>
      </c>
      <c r="AM41" s="67">
        <v>0.40381944444444451</v>
      </c>
      <c r="AN41" s="66">
        <v>0.41388888888888897</v>
      </c>
      <c r="AO41" s="67">
        <v>0.4177083333333334</v>
      </c>
      <c r="AP41" s="66">
        <v>0.42777777777777787</v>
      </c>
      <c r="AQ41" s="67">
        <v>0.4315972222222223</v>
      </c>
      <c r="AR41" s="66">
        <v>0.44166666666666671</v>
      </c>
      <c r="AS41" s="67">
        <v>0.44548611111111119</v>
      </c>
      <c r="AT41" s="66">
        <v>0.45555555555555566</v>
      </c>
      <c r="AU41" s="67">
        <v>0.45937500000000009</v>
      </c>
      <c r="AV41" s="66">
        <v>0.46944444444444455</v>
      </c>
      <c r="AW41" s="67">
        <v>0.47326388888888898</v>
      </c>
      <c r="AX41" s="66">
        <v>0.48333333333333339</v>
      </c>
      <c r="AY41" s="67">
        <v>0.48715277777777788</v>
      </c>
      <c r="AZ41" s="66">
        <v>0.49722222222222234</v>
      </c>
      <c r="BA41" s="67">
        <v>0.50104166666666672</v>
      </c>
      <c r="BB41" s="66">
        <v>0.51111111111111118</v>
      </c>
      <c r="BC41" s="67">
        <v>0.51493055555555567</v>
      </c>
      <c r="BD41" s="66">
        <v>0.52500000000000002</v>
      </c>
      <c r="BE41" s="67">
        <v>0.52881944444444451</v>
      </c>
      <c r="BF41" s="66">
        <v>0.53888888888888897</v>
      </c>
      <c r="BG41" s="67">
        <v>0.54270833333333335</v>
      </c>
      <c r="BH41" s="66">
        <v>0.55277777777777781</v>
      </c>
      <c r="BI41" s="67">
        <v>0.5565972222222223</v>
      </c>
      <c r="BJ41" s="66">
        <v>0.56666666666666665</v>
      </c>
      <c r="BK41" s="67">
        <v>0.57048611111111114</v>
      </c>
      <c r="BL41" s="66">
        <v>0.5805555555555556</v>
      </c>
      <c r="BM41" s="67">
        <v>0.58437499999999998</v>
      </c>
      <c r="BN41" s="66">
        <v>0.59444444444444444</v>
      </c>
      <c r="BO41" s="67">
        <v>0.59826388888888893</v>
      </c>
      <c r="BP41" s="66">
        <v>0.60833333333333328</v>
      </c>
      <c r="BQ41" s="67">
        <v>0.61215277777777777</v>
      </c>
      <c r="BR41" s="66">
        <v>0.62222222222222223</v>
      </c>
      <c r="BS41" s="67">
        <v>0.62604166666666661</v>
      </c>
      <c r="BT41" s="66">
        <v>0.63611111111111107</v>
      </c>
      <c r="BU41" s="67">
        <v>0.63993055555555556</v>
      </c>
      <c r="BV41" s="66">
        <v>0.64999999999999991</v>
      </c>
      <c r="BW41" s="67">
        <v>0.6538194444444444</v>
      </c>
      <c r="BX41" s="66">
        <v>0.66388888888888886</v>
      </c>
      <c r="BY41" s="67">
        <v>0.66770833333333324</v>
      </c>
      <c r="BZ41" s="66">
        <v>0.6777777777777777</v>
      </c>
      <c r="CA41" s="67">
        <v>0.68159722222222219</v>
      </c>
      <c r="CB41" s="66">
        <v>0.69166666666666654</v>
      </c>
      <c r="CC41" s="67">
        <v>0.69548611111111103</v>
      </c>
      <c r="CD41" s="66">
        <v>0.70555555555555549</v>
      </c>
      <c r="CE41" s="67">
        <v>0.70937499999999987</v>
      </c>
      <c r="CF41" s="66">
        <v>0.71944444444444433</v>
      </c>
      <c r="CG41" s="67">
        <v>0.72326388888888882</v>
      </c>
      <c r="CH41" s="66">
        <v>0.73333333333333317</v>
      </c>
      <c r="CI41" s="67">
        <v>0.73715277777777766</v>
      </c>
      <c r="CJ41" s="66">
        <v>0.74722222222222212</v>
      </c>
      <c r="CK41" s="67">
        <v>0.7510416666666665</v>
      </c>
      <c r="CL41" s="66">
        <v>0.76111111111111096</v>
      </c>
      <c r="CM41" s="67">
        <v>0.76493055555555545</v>
      </c>
      <c r="CN41" s="66">
        <v>0.7749999999999998</v>
      </c>
      <c r="CO41" s="67">
        <v>0.77881944444444429</v>
      </c>
      <c r="CP41" s="66">
        <v>0.78888888888888875</v>
      </c>
      <c r="CQ41" s="67">
        <v>0.79270833333333313</v>
      </c>
      <c r="CR41" s="66">
        <v>0.80277777777777759</v>
      </c>
      <c r="CS41" s="67">
        <v>0.80659722222222208</v>
      </c>
      <c r="CT41" s="66">
        <v>0.81666666666666643</v>
      </c>
      <c r="CU41" s="67">
        <v>0.82048611111111092</v>
      </c>
      <c r="CV41" s="66">
        <v>0.83055555555555538</v>
      </c>
      <c r="CW41" s="67">
        <v>0.83437499999999976</v>
      </c>
      <c r="CX41" s="66">
        <v>0.84444444444444422</v>
      </c>
      <c r="CY41" s="67">
        <v>0.84826388888888871</v>
      </c>
      <c r="CZ41" s="66">
        <v>0.85833333333333306</v>
      </c>
      <c r="DA41" s="67">
        <v>0.86215277777777755</v>
      </c>
      <c r="DB41" s="66">
        <v>0.87222222222222201</v>
      </c>
      <c r="DC41" s="67">
        <v>0.87604166666666639</v>
      </c>
      <c r="DD41" s="66">
        <v>0.88611111111111085</v>
      </c>
      <c r="DE41" s="67">
        <v>0.88993055555555534</v>
      </c>
      <c r="DF41" s="66">
        <v>0.89999999999999969</v>
      </c>
      <c r="DG41" s="67">
        <v>0.90381944444444418</v>
      </c>
      <c r="DH41" s="66">
        <v>0.91388888888888864</v>
      </c>
      <c r="DI41" s="67">
        <v>0.91770833333333302</v>
      </c>
      <c r="DJ41" s="66">
        <v>0.92777777777777748</v>
      </c>
      <c r="DK41" s="67">
        <v>0.93159722222222197</v>
      </c>
      <c r="DL41" s="66">
        <v>0.94166666666666632</v>
      </c>
      <c r="DM41" s="67">
        <v>0.94548611111111081</v>
      </c>
      <c r="DN41" s="67">
        <v>0.95642361111111107</v>
      </c>
      <c r="DO41" s="66">
        <v>0.96163194444444444</v>
      </c>
      <c r="DP41" s="67">
        <v>0.96736111111111101</v>
      </c>
      <c r="DQ41" s="66"/>
      <c r="DR41" s="67">
        <v>0.98125000000000007</v>
      </c>
      <c r="DS41" s="66"/>
      <c r="DT41" s="20"/>
      <c r="DU41" s="66"/>
      <c r="DV41" s="20"/>
      <c r="DW41" s="66"/>
      <c r="DX41" s="20"/>
      <c r="DY41" s="66"/>
      <c r="DZ41" s="20"/>
      <c r="EA41" s="66"/>
      <c r="EB41" s="20"/>
      <c r="EC41" s="66"/>
      <c r="ED41" s="21"/>
    </row>
    <row r="42" spans="1:134" x14ac:dyDescent="0.2">
      <c r="A42" s="8" t="s">
        <v>18</v>
      </c>
      <c r="B42" s="4">
        <v>1.0416666666666667E-3</v>
      </c>
      <c r="C42" s="5">
        <v>1.0416666666666667E-3</v>
      </c>
      <c r="D42" s="37"/>
      <c r="E42" s="39"/>
      <c r="F42" s="71">
        <f>F$41+$B42</f>
        <v>0.17881944444444445</v>
      </c>
      <c r="G42" s="60">
        <f>G$41+$C42</f>
        <v>0.18263888888888888</v>
      </c>
      <c r="H42" s="4">
        <f>H$41+$B42</f>
        <v>0.19270833333333331</v>
      </c>
      <c r="I42" s="60">
        <f>I$41+$C42</f>
        <v>0.19652777777777777</v>
      </c>
      <c r="J42" s="4">
        <f>J$41+$B42</f>
        <v>0.20659722222222224</v>
      </c>
      <c r="K42" s="60">
        <f>K$41+$C42</f>
        <v>0.21041666666666667</v>
      </c>
      <c r="L42" s="4">
        <f>L$41+$B42</f>
        <v>0.2204861111111111</v>
      </c>
      <c r="M42" s="60">
        <f>M$41+$C42</f>
        <v>0.22430555555555556</v>
      </c>
      <c r="N42" s="4">
        <f t="shared" ref="N42:N50" si="384">N$41+$B42</f>
        <v>0.23437499999999997</v>
      </c>
      <c r="O42" s="60">
        <f t="shared" ref="O42" si="385">O$41+$C42</f>
        <v>0.23819444444444443</v>
      </c>
      <c r="P42" s="4">
        <f t="shared" ref="P42:P50" si="386">P$41+$B42</f>
        <v>0.2482638888888889</v>
      </c>
      <c r="Q42" s="60">
        <f t="shared" ref="Q42" si="387">Q$41+$C42</f>
        <v>0.25208333333333333</v>
      </c>
      <c r="R42" s="4">
        <f t="shared" ref="R42:R50" si="388">R$41+$B42</f>
        <v>0.26215277777777779</v>
      </c>
      <c r="S42" s="60">
        <f t="shared" ref="S42" si="389">S$41+$C42</f>
        <v>0.26597222222222222</v>
      </c>
      <c r="T42" s="4">
        <f t="shared" ref="T42:T50" si="390">T$41+$B42</f>
        <v>0.27604166666666663</v>
      </c>
      <c r="U42" s="60">
        <f t="shared" ref="U42" si="391">U$41+$C42</f>
        <v>0.27986111111111112</v>
      </c>
      <c r="V42" s="4">
        <f t="shared" ref="V42:V50" si="392">V$41+$B42</f>
        <v>0.28993055555555558</v>
      </c>
      <c r="W42" s="60">
        <f t="shared" ref="W42" si="393">W$41+$C42</f>
        <v>0.29375000000000001</v>
      </c>
      <c r="X42" s="4">
        <f t="shared" ref="X42:X50" si="394">X$41+$B42</f>
        <v>0.30381944444444448</v>
      </c>
      <c r="Y42" s="60">
        <f t="shared" ref="Y42" si="395">Y$41+$C42</f>
        <v>0.30763888888888891</v>
      </c>
      <c r="Z42" s="4">
        <f t="shared" ref="Z42:Z50" si="396">Z$41+$B42</f>
        <v>0.31770833333333331</v>
      </c>
      <c r="AA42" s="60">
        <f t="shared" ref="AA42" si="397">AA$41+$C42</f>
        <v>0.3215277777777778</v>
      </c>
      <c r="AB42" s="4">
        <f t="shared" ref="AB42:AB50" si="398">AB$41+$B42</f>
        <v>0.33159722222222227</v>
      </c>
      <c r="AC42" s="60">
        <f t="shared" ref="AC42" si="399">AC$41+$C42</f>
        <v>0.3354166666666667</v>
      </c>
      <c r="AD42" s="4">
        <f t="shared" ref="AD42:AD50" si="400">AD$41+$B42</f>
        <v>0.34548611111111116</v>
      </c>
      <c r="AE42" s="60">
        <f t="shared" ref="AE42" si="401">AE$41+$C42</f>
        <v>0.34930555555555559</v>
      </c>
      <c r="AF42" s="4">
        <f t="shared" ref="AF42:AF50" si="402">AF$41+$B42</f>
        <v>0.359375</v>
      </c>
      <c r="AG42" s="60">
        <f t="shared" ref="AG42" si="403">AG$41+$C42</f>
        <v>0.36319444444444449</v>
      </c>
      <c r="AH42" s="4">
        <f t="shared" ref="AH42:AH50" si="404">AH$41+$B42</f>
        <v>0.37326388888888895</v>
      </c>
      <c r="AI42" s="60">
        <f t="shared" ref="AI42" si="405">AI$41+$C42</f>
        <v>0.37708333333333338</v>
      </c>
      <c r="AJ42" s="4">
        <f t="shared" ref="AJ42:AJ50" si="406">AJ$41+$B42</f>
        <v>0.38715277777777785</v>
      </c>
      <c r="AK42" s="60">
        <f t="shared" ref="AK42" si="407">AK$41+$C42</f>
        <v>0.39097222222222228</v>
      </c>
      <c r="AL42" s="4">
        <f t="shared" ref="AL42:AL50" si="408">AL$41+$B42</f>
        <v>0.40104166666666669</v>
      </c>
      <c r="AM42" s="60">
        <f t="shared" ref="AM42" si="409">AM$41+$C42</f>
        <v>0.40486111111111117</v>
      </c>
      <c r="AN42" s="4">
        <f t="shared" ref="AN42:AN50" si="410">AN$41+$B42</f>
        <v>0.41493055555555564</v>
      </c>
      <c r="AO42" s="60">
        <f t="shared" ref="AO42" si="411">AO$41+$C42</f>
        <v>0.41875000000000007</v>
      </c>
      <c r="AP42" s="4">
        <f t="shared" ref="AP42:AP50" si="412">AP$41+$B42</f>
        <v>0.42881944444444453</v>
      </c>
      <c r="AQ42" s="60">
        <f t="shared" ref="AQ42" si="413">AQ$41+$C42</f>
        <v>0.43263888888888896</v>
      </c>
      <c r="AR42" s="4">
        <f t="shared" ref="AR42:AR50" si="414">AR$41+$B42</f>
        <v>0.44270833333333337</v>
      </c>
      <c r="AS42" s="60">
        <f t="shared" ref="AS42" si="415">AS$41+$C42</f>
        <v>0.44652777777777786</v>
      </c>
      <c r="AT42" s="4">
        <f t="shared" ref="AT42:AT50" si="416">AT$41+$B42</f>
        <v>0.45659722222222232</v>
      </c>
      <c r="AU42" s="60">
        <f t="shared" ref="AU42" si="417">AU$41+$C42</f>
        <v>0.46041666666666675</v>
      </c>
      <c r="AV42" s="4">
        <f t="shared" ref="AV42:AV50" si="418">AV$41+$B42</f>
        <v>0.47048611111111122</v>
      </c>
      <c r="AW42" s="60">
        <f t="shared" ref="AW42" si="419">AW$41+$C42</f>
        <v>0.47430555555555565</v>
      </c>
      <c r="AX42" s="4">
        <f t="shared" ref="AX42:AX50" si="420">AX$41+$B42</f>
        <v>0.48437500000000006</v>
      </c>
      <c r="AY42" s="60">
        <f t="shared" ref="AY42" si="421">AY$41+$C42</f>
        <v>0.48819444444444454</v>
      </c>
      <c r="AZ42" s="4">
        <f t="shared" ref="AZ42:AZ50" si="422">AZ$41+$B42</f>
        <v>0.49826388888888901</v>
      </c>
      <c r="BA42" s="60">
        <f t="shared" ref="BA42" si="423">BA$41+$C42</f>
        <v>0.50208333333333344</v>
      </c>
      <c r="BB42" s="4">
        <f t="shared" ref="BB42:BB50" si="424">BB$41+$B42</f>
        <v>0.5121527777777779</v>
      </c>
      <c r="BC42" s="60">
        <f t="shared" ref="BC42" si="425">BC$41+$C42</f>
        <v>0.51597222222222239</v>
      </c>
      <c r="BD42" s="4">
        <f t="shared" ref="BD42:BD50" si="426">BD$41+$B42</f>
        <v>0.52604166666666674</v>
      </c>
      <c r="BE42" s="60">
        <f t="shared" ref="BE42" si="427">BE$41+$C42</f>
        <v>0.52986111111111123</v>
      </c>
      <c r="BF42" s="4">
        <f t="shared" ref="BF42:BF50" si="428">BF$41+$B42</f>
        <v>0.53993055555555569</v>
      </c>
      <c r="BG42" s="60">
        <f t="shared" ref="BG42" si="429">BG$41+$C42</f>
        <v>0.54375000000000007</v>
      </c>
      <c r="BH42" s="4">
        <f t="shared" ref="BH42:BH50" si="430">BH$41+$B42</f>
        <v>0.55381944444444453</v>
      </c>
      <c r="BI42" s="60">
        <f t="shared" ref="BI42" si="431">BI$41+$C42</f>
        <v>0.55763888888888902</v>
      </c>
      <c r="BJ42" s="4">
        <f t="shared" ref="BJ42:BJ50" si="432">BJ$41+$B42</f>
        <v>0.56770833333333337</v>
      </c>
      <c r="BK42" s="60">
        <f t="shared" ref="BK42" si="433">BK$41+$C42</f>
        <v>0.57152777777777786</v>
      </c>
      <c r="BL42" s="4">
        <f t="shared" ref="BL42:BL50" si="434">BL$41+$B42</f>
        <v>0.58159722222222232</v>
      </c>
      <c r="BM42" s="60">
        <f t="shared" ref="BM42" si="435">BM$41+$C42</f>
        <v>0.5854166666666667</v>
      </c>
      <c r="BN42" s="4">
        <f t="shared" ref="BN42:BN50" si="436">BN$41+$B42</f>
        <v>0.59548611111111116</v>
      </c>
      <c r="BO42" s="60">
        <f t="shared" ref="BO42" si="437">BO$41+$C42</f>
        <v>0.59930555555555565</v>
      </c>
      <c r="BP42" s="4">
        <f t="shared" ref="BP42:BP50" si="438">BP$41+$B42</f>
        <v>0.609375</v>
      </c>
      <c r="BQ42" s="60">
        <f t="shared" ref="BQ42" si="439">BQ$41+$C42</f>
        <v>0.61319444444444449</v>
      </c>
      <c r="BR42" s="4">
        <f t="shared" ref="BR42:BR50" si="440">BR$41+$B42</f>
        <v>0.62326388888888895</v>
      </c>
      <c r="BS42" s="60">
        <f t="shared" ref="BS42" si="441">BS$41+$C42</f>
        <v>0.62708333333333333</v>
      </c>
      <c r="BT42" s="4">
        <f t="shared" ref="BT42:BT50" si="442">BT$41+$B42</f>
        <v>0.63715277777777779</v>
      </c>
      <c r="BU42" s="60">
        <f t="shared" ref="BU42" si="443">BU$41+$C42</f>
        <v>0.64097222222222228</v>
      </c>
      <c r="BV42" s="4">
        <f t="shared" ref="BV42:BV50" si="444">BV$41+$B42</f>
        <v>0.65104166666666663</v>
      </c>
      <c r="BW42" s="60">
        <f t="shared" ref="BW42" si="445">BW$41+$C42</f>
        <v>0.65486111111111112</v>
      </c>
      <c r="BX42" s="4">
        <f t="shared" ref="BX42:BX50" si="446">BX$41+$B42</f>
        <v>0.66493055555555558</v>
      </c>
      <c r="BY42" s="60">
        <f t="shared" ref="BY42" si="447">BY$41+$C42</f>
        <v>0.66874999999999996</v>
      </c>
      <c r="BZ42" s="4">
        <f t="shared" ref="BZ42:BZ50" si="448">BZ$41+$B42</f>
        <v>0.67881944444444442</v>
      </c>
      <c r="CA42" s="60">
        <f t="shared" ref="CA42" si="449">CA$41+$C42</f>
        <v>0.68263888888888891</v>
      </c>
      <c r="CB42" s="4">
        <f t="shared" ref="CB42:CB50" si="450">CB$41+$B42</f>
        <v>0.69270833333333326</v>
      </c>
      <c r="CC42" s="60">
        <f t="shared" ref="CC42" si="451">CC$41+$C42</f>
        <v>0.69652777777777775</v>
      </c>
      <c r="CD42" s="4">
        <f t="shared" ref="CD42:CD50" si="452">CD$41+$B42</f>
        <v>0.70659722222222221</v>
      </c>
      <c r="CE42" s="60">
        <f t="shared" ref="CE42" si="453">CE$41+$C42</f>
        <v>0.71041666666666659</v>
      </c>
      <c r="CF42" s="4">
        <f t="shared" ref="CF42:CF50" si="454">CF$41+$B42</f>
        <v>0.72048611111111105</v>
      </c>
      <c r="CG42" s="60">
        <f t="shared" ref="CG42" si="455">CG$41+$C42</f>
        <v>0.72430555555555554</v>
      </c>
      <c r="CH42" s="4">
        <f t="shared" ref="CH42:CH50" si="456">CH$41+$B42</f>
        <v>0.73437499999999989</v>
      </c>
      <c r="CI42" s="60">
        <f t="shared" ref="CI42" si="457">CI$41+$C42</f>
        <v>0.73819444444444438</v>
      </c>
      <c r="CJ42" s="4">
        <f t="shared" ref="CJ42:CJ50" si="458">CJ$41+$B42</f>
        <v>0.74826388888888884</v>
      </c>
      <c r="CK42" s="60">
        <f t="shared" ref="CK42" si="459">CK$41+$C42</f>
        <v>0.75208333333333321</v>
      </c>
      <c r="CL42" s="4">
        <f t="shared" ref="CL42:CL50" si="460">CL$41+$B42</f>
        <v>0.76215277777777768</v>
      </c>
      <c r="CM42" s="60">
        <f t="shared" ref="CM42" si="461">CM$41+$C42</f>
        <v>0.76597222222222217</v>
      </c>
      <c r="CN42" s="4">
        <f t="shared" ref="CN42:CN50" si="462">CN$41+$B42</f>
        <v>0.77604166666666652</v>
      </c>
      <c r="CO42" s="60">
        <f t="shared" ref="CO42" si="463">CO$41+$C42</f>
        <v>0.77986111111111101</v>
      </c>
      <c r="CP42" s="4">
        <f t="shared" ref="CP42:CP50" si="464">CP$41+$B42</f>
        <v>0.78993055555555547</v>
      </c>
      <c r="CQ42" s="60">
        <f t="shared" ref="CQ42" si="465">CQ$41+$C42</f>
        <v>0.79374999999999984</v>
      </c>
      <c r="CR42" s="4">
        <f t="shared" ref="CR42:CR50" si="466">CR$41+$B42</f>
        <v>0.80381944444444431</v>
      </c>
      <c r="CS42" s="60">
        <f t="shared" ref="CS42" si="467">CS$41+$C42</f>
        <v>0.8076388888888888</v>
      </c>
      <c r="CT42" s="4">
        <f t="shared" ref="CT42:CT50" si="468">CT$41+$B42</f>
        <v>0.81770833333333315</v>
      </c>
      <c r="CU42" s="60">
        <f t="shared" ref="CU42" si="469">CU$41+$C42</f>
        <v>0.82152777777777763</v>
      </c>
      <c r="CV42" s="4">
        <f t="shared" ref="CV42:CV50" si="470">CV$41+$B42</f>
        <v>0.8315972222222221</v>
      </c>
      <c r="CW42" s="60">
        <f t="shared" ref="CW42" si="471">CW$41+$C42</f>
        <v>0.83541666666666647</v>
      </c>
      <c r="CX42" s="4">
        <f t="shared" ref="CX42:CX50" si="472">CX$41+$B42</f>
        <v>0.84548611111111094</v>
      </c>
      <c r="CY42" s="60">
        <f t="shared" ref="CY42" si="473">CY$41+$C42</f>
        <v>0.84930555555555542</v>
      </c>
      <c r="CZ42" s="4">
        <f t="shared" ref="CZ42:CZ50" si="474">CZ$41+$B42</f>
        <v>0.85937499999999978</v>
      </c>
      <c r="DA42" s="60">
        <f t="shared" ref="DA42" si="475">DA$41+$C42</f>
        <v>0.86319444444444426</v>
      </c>
      <c r="DB42" s="4">
        <f t="shared" ref="DB42:DB50" si="476">DB$41+$B42</f>
        <v>0.87326388888888873</v>
      </c>
      <c r="DC42" s="60">
        <f t="shared" ref="DC42" si="477">DC$41+$C42</f>
        <v>0.8770833333333331</v>
      </c>
      <c r="DD42" s="4">
        <f t="shared" ref="DD42:DD50" si="478">DD$41+$B42</f>
        <v>0.88715277777777757</v>
      </c>
      <c r="DE42" s="60">
        <f t="shared" ref="DE42" si="479">DE$41+$C42</f>
        <v>0.89097222222222205</v>
      </c>
      <c r="DF42" s="4">
        <f t="shared" ref="DF42:DF50" si="480">DF$41+$B42</f>
        <v>0.90104166666666641</v>
      </c>
      <c r="DG42" s="60">
        <f t="shared" ref="DG42" si="481">DG$41+$C42</f>
        <v>0.90486111111111089</v>
      </c>
      <c r="DH42" s="4">
        <f t="shared" ref="DH42:DH50" si="482">DH$41+$B42</f>
        <v>0.91493055555555536</v>
      </c>
      <c r="DI42" s="60">
        <f t="shared" ref="DI42" si="483">DI$41+$C42</f>
        <v>0.91874999999999973</v>
      </c>
      <c r="DJ42" s="4">
        <f t="shared" ref="DJ42:DJ50" si="484">DJ$41+$B42</f>
        <v>0.9288194444444442</v>
      </c>
      <c r="DK42" s="60">
        <f t="shared" ref="DK42" si="485">DK$41+$C42</f>
        <v>0.93263888888888868</v>
      </c>
      <c r="DL42" s="4">
        <f t="shared" ref="DL42:DL50" si="486">DL$41+$B42</f>
        <v>0.94270833333333304</v>
      </c>
      <c r="DM42" s="60">
        <f t="shared" ref="DM42:DR42" si="487">DM$41+$C42</f>
        <v>0.94652777777777752</v>
      </c>
      <c r="DN42" s="60">
        <f t="shared" si="487"/>
        <v>0.95746527777777779</v>
      </c>
      <c r="DO42" s="4">
        <f t="shared" ref="DO42:DO50" si="488">DO$41+$B42</f>
        <v>0.96267361111111116</v>
      </c>
      <c r="DP42" s="60">
        <f t="shared" si="487"/>
        <v>0.96840277777777772</v>
      </c>
      <c r="DQ42" s="4"/>
      <c r="DR42" s="60">
        <f t="shared" si="487"/>
        <v>0.98229166666666679</v>
      </c>
      <c r="DS42" s="4"/>
      <c r="DT42" s="3"/>
      <c r="DU42" s="4"/>
      <c r="DV42" s="3"/>
      <c r="DW42" s="4"/>
      <c r="DX42" s="3"/>
      <c r="DY42" s="4"/>
      <c r="DZ42" s="3"/>
      <c r="EA42" s="4"/>
      <c r="EB42" s="3"/>
      <c r="EC42" s="4"/>
      <c r="ED42" s="7"/>
    </row>
    <row r="43" spans="1:134" x14ac:dyDescent="0.2">
      <c r="A43" s="9" t="s">
        <v>44</v>
      </c>
      <c r="B43" s="4">
        <v>1.9097222222222222E-3</v>
      </c>
      <c r="C43" s="37"/>
      <c r="D43" s="37"/>
      <c r="E43" s="39"/>
      <c r="F43" s="71">
        <f>F$41+$B43</f>
        <v>0.1796875</v>
      </c>
      <c r="G43" s="3"/>
      <c r="H43" s="4">
        <f>H$41+$B43</f>
        <v>0.19357638888888887</v>
      </c>
      <c r="I43" s="3"/>
      <c r="J43" s="4">
        <f>J$41+$B43</f>
        <v>0.20746527777777779</v>
      </c>
      <c r="K43" s="3"/>
      <c r="L43" s="4">
        <f>L$41+$B43</f>
        <v>0.22135416666666666</v>
      </c>
      <c r="M43" s="3"/>
      <c r="N43" s="4">
        <f t="shared" si="384"/>
        <v>0.23524305555555552</v>
      </c>
      <c r="O43" s="3"/>
      <c r="P43" s="4">
        <f t="shared" si="386"/>
        <v>0.24913194444444445</v>
      </c>
      <c r="Q43" s="3"/>
      <c r="R43" s="4">
        <f t="shared" si="388"/>
        <v>0.26302083333333337</v>
      </c>
      <c r="S43" s="3"/>
      <c r="T43" s="4">
        <f t="shared" si="390"/>
        <v>0.27690972222222221</v>
      </c>
      <c r="U43" s="3"/>
      <c r="V43" s="4">
        <f t="shared" si="392"/>
        <v>0.29079861111111116</v>
      </c>
      <c r="W43" s="3"/>
      <c r="X43" s="4">
        <f t="shared" si="394"/>
        <v>0.30468750000000006</v>
      </c>
      <c r="Y43" s="3"/>
      <c r="Z43" s="4">
        <f t="shared" si="396"/>
        <v>0.3185763888888889</v>
      </c>
      <c r="AA43" s="3"/>
      <c r="AB43" s="4">
        <f t="shared" si="398"/>
        <v>0.33246527777777785</v>
      </c>
      <c r="AC43" s="3"/>
      <c r="AD43" s="4">
        <f t="shared" si="400"/>
        <v>0.34635416666666674</v>
      </c>
      <c r="AE43" s="3"/>
      <c r="AF43" s="4">
        <f t="shared" si="402"/>
        <v>0.36024305555555558</v>
      </c>
      <c r="AG43" s="3"/>
      <c r="AH43" s="4">
        <f t="shared" si="404"/>
        <v>0.37413194444444453</v>
      </c>
      <c r="AI43" s="3"/>
      <c r="AJ43" s="4">
        <f t="shared" si="406"/>
        <v>0.38802083333333343</v>
      </c>
      <c r="AK43" s="3"/>
      <c r="AL43" s="4">
        <f t="shared" si="408"/>
        <v>0.40190972222222227</v>
      </c>
      <c r="AM43" s="3"/>
      <c r="AN43" s="4">
        <f t="shared" si="410"/>
        <v>0.41579861111111122</v>
      </c>
      <c r="AO43" s="3"/>
      <c r="AP43" s="4">
        <f t="shared" si="412"/>
        <v>0.42968750000000011</v>
      </c>
      <c r="AQ43" s="3"/>
      <c r="AR43" s="4">
        <f t="shared" si="414"/>
        <v>0.44357638888888895</v>
      </c>
      <c r="AS43" s="3"/>
      <c r="AT43" s="4">
        <f t="shared" si="416"/>
        <v>0.4574652777777779</v>
      </c>
      <c r="AU43" s="3"/>
      <c r="AV43" s="4">
        <f t="shared" si="418"/>
        <v>0.4713541666666668</v>
      </c>
      <c r="AW43" s="3"/>
      <c r="AX43" s="4">
        <f t="shared" si="420"/>
        <v>0.48524305555555564</v>
      </c>
      <c r="AY43" s="3"/>
      <c r="AZ43" s="4">
        <f t="shared" si="422"/>
        <v>0.49913194444444459</v>
      </c>
      <c r="BA43" s="3"/>
      <c r="BB43" s="4">
        <f t="shared" si="424"/>
        <v>0.51302083333333337</v>
      </c>
      <c r="BC43" s="3"/>
      <c r="BD43" s="4">
        <f t="shared" si="426"/>
        <v>0.52690972222222221</v>
      </c>
      <c r="BE43" s="3"/>
      <c r="BF43" s="4">
        <f t="shared" si="428"/>
        <v>0.54079861111111116</v>
      </c>
      <c r="BG43" s="3"/>
      <c r="BH43" s="4">
        <f t="shared" si="430"/>
        <v>0.5546875</v>
      </c>
      <c r="BI43" s="3"/>
      <c r="BJ43" s="4">
        <f t="shared" si="432"/>
        <v>0.56857638888888884</v>
      </c>
      <c r="BK43" s="3"/>
      <c r="BL43" s="4">
        <f t="shared" si="434"/>
        <v>0.58246527777777779</v>
      </c>
      <c r="BM43" s="3"/>
      <c r="BN43" s="4">
        <f t="shared" si="436"/>
        <v>0.59635416666666663</v>
      </c>
      <c r="BO43" s="3"/>
      <c r="BP43" s="4">
        <f t="shared" si="438"/>
        <v>0.61024305555555547</v>
      </c>
      <c r="BQ43" s="3"/>
      <c r="BR43" s="4">
        <f t="shared" si="440"/>
        <v>0.62413194444444442</v>
      </c>
      <c r="BS43" s="3"/>
      <c r="BT43" s="4">
        <f t="shared" si="442"/>
        <v>0.63802083333333326</v>
      </c>
      <c r="BU43" s="3"/>
      <c r="BV43" s="4">
        <f t="shared" si="444"/>
        <v>0.6519097222222221</v>
      </c>
      <c r="BW43" s="3"/>
      <c r="BX43" s="4">
        <f t="shared" si="446"/>
        <v>0.66579861111111105</v>
      </c>
      <c r="BY43" s="3"/>
      <c r="BZ43" s="4">
        <f t="shared" si="448"/>
        <v>0.67968749999999989</v>
      </c>
      <c r="CA43" s="3"/>
      <c r="CB43" s="4">
        <f t="shared" si="450"/>
        <v>0.69357638888888873</v>
      </c>
      <c r="CC43" s="3"/>
      <c r="CD43" s="4">
        <f t="shared" si="452"/>
        <v>0.70746527777777768</v>
      </c>
      <c r="CE43" s="3"/>
      <c r="CF43" s="4">
        <f t="shared" si="454"/>
        <v>0.72135416666666652</v>
      </c>
      <c r="CG43" s="3"/>
      <c r="CH43" s="4">
        <f t="shared" si="456"/>
        <v>0.73524305555555536</v>
      </c>
      <c r="CI43" s="3"/>
      <c r="CJ43" s="4">
        <f t="shared" si="458"/>
        <v>0.74913194444444431</v>
      </c>
      <c r="CK43" s="3"/>
      <c r="CL43" s="4">
        <f t="shared" si="460"/>
        <v>0.76302083333333315</v>
      </c>
      <c r="CM43" s="3"/>
      <c r="CN43" s="4">
        <f t="shared" si="462"/>
        <v>0.77690972222222199</v>
      </c>
      <c r="CO43" s="3"/>
      <c r="CP43" s="4">
        <f t="shared" si="464"/>
        <v>0.79079861111111094</v>
      </c>
      <c r="CQ43" s="3"/>
      <c r="CR43" s="4">
        <f t="shared" si="466"/>
        <v>0.80468749999999978</v>
      </c>
      <c r="CS43" s="3"/>
      <c r="CT43" s="4">
        <f t="shared" si="468"/>
        <v>0.81857638888888862</v>
      </c>
      <c r="CU43" s="3"/>
      <c r="CV43" s="4">
        <f t="shared" si="470"/>
        <v>0.83246527777777757</v>
      </c>
      <c r="CW43" s="3"/>
      <c r="CX43" s="4">
        <f t="shared" si="472"/>
        <v>0.84635416666666641</v>
      </c>
      <c r="CY43" s="3"/>
      <c r="CZ43" s="4">
        <f t="shared" si="474"/>
        <v>0.86024305555555525</v>
      </c>
      <c r="DA43" s="3"/>
      <c r="DB43" s="4">
        <f t="shared" si="476"/>
        <v>0.8741319444444442</v>
      </c>
      <c r="DC43" s="3"/>
      <c r="DD43" s="4">
        <f t="shared" si="478"/>
        <v>0.88802083333333304</v>
      </c>
      <c r="DE43" s="3"/>
      <c r="DF43" s="4">
        <f t="shared" si="480"/>
        <v>0.90190972222222188</v>
      </c>
      <c r="DG43" s="3"/>
      <c r="DH43" s="4">
        <f t="shared" si="482"/>
        <v>0.91579861111111083</v>
      </c>
      <c r="DI43" s="3"/>
      <c r="DJ43" s="4">
        <f t="shared" si="484"/>
        <v>0.92968749999999967</v>
      </c>
      <c r="DK43" s="3"/>
      <c r="DL43" s="4">
        <f t="shared" si="486"/>
        <v>0.94357638888888851</v>
      </c>
      <c r="DM43" s="3"/>
      <c r="DN43" s="3"/>
      <c r="DO43" s="4">
        <f t="shared" si="488"/>
        <v>0.96354166666666663</v>
      </c>
      <c r="DP43" s="3"/>
      <c r="DQ43" s="4"/>
      <c r="DR43" s="3"/>
      <c r="DS43" s="4"/>
      <c r="DT43" s="3"/>
      <c r="DU43" s="4"/>
      <c r="DV43" s="3"/>
      <c r="DW43" s="4"/>
      <c r="DX43" s="3"/>
      <c r="DY43" s="4"/>
      <c r="DZ43" s="3"/>
      <c r="EA43" s="4"/>
      <c r="EB43" s="3"/>
      <c r="EC43" s="4"/>
      <c r="ED43" s="7"/>
    </row>
    <row r="44" spans="1:134" x14ac:dyDescent="0.2">
      <c r="A44" s="9" t="s">
        <v>37</v>
      </c>
      <c r="B44" s="4">
        <v>3.1249999999999997E-3</v>
      </c>
      <c r="C44" s="37"/>
      <c r="D44" s="37"/>
      <c r="E44" s="39"/>
      <c r="F44" s="71">
        <f>F$41+$B44</f>
        <v>0.18090277777777777</v>
      </c>
      <c r="G44" s="3"/>
      <c r="H44" s="4">
        <f>H$41+$B44</f>
        <v>0.19479166666666664</v>
      </c>
      <c r="I44" s="3"/>
      <c r="J44" s="4">
        <f>J$41+$B44</f>
        <v>0.20868055555555556</v>
      </c>
      <c r="K44" s="3"/>
      <c r="L44" s="4">
        <f>L$41+$B44</f>
        <v>0.22256944444444443</v>
      </c>
      <c r="M44" s="3"/>
      <c r="N44" s="4">
        <f t="shared" si="384"/>
        <v>0.2364583333333333</v>
      </c>
      <c r="O44" s="3"/>
      <c r="P44" s="4">
        <f t="shared" si="386"/>
        <v>0.25034722222222222</v>
      </c>
      <c r="Q44" s="3"/>
      <c r="R44" s="4">
        <f t="shared" si="388"/>
        <v>0.26423611111111112</v>
      </c>
      <c r="S44" s="3"/>
      <c r="T44" s="4">
        <f t="shared" si="390"/>
        <v>0.27812499999999996</v>
      </c>
      <c r="U44" s="3"/>
      <c r="V44" s="4">
        <f t="shared" si="392"/>
        <v>0.29201388888888891</v>
      </c>
      <c r="W44" s="3"/>
      <c r="X44" s="4">
        <f t="shared" si="394"/>
        <v>0.3059027777777778</v>
      </c>
      <c r="Y44" s="3"/>
      <c r="Z44" s="4">
        <f t="shared" si="396"/>
        <v>0.31979166666666664</v>
      </c>
      <c r="AA44" s="3"/>
      <c r="AB44" s="4">
        <f t="shared" si="398"/>
        <v>0.33368055555555559</v>
      </c>
      <c r="AC44" s="3"/>
      <c r="AD44" s="4">
        <f t="shared" si="400"/>
        <v>0.34756944444444449</v>
      </c>
      <c r="AE44" s="3"/>
      <c r="AF44" s="4">
        <f t="shared" si="402"/>
        <v>0.36145833333333333</v>
      </c>
      <c r="AG44" s="3"/>
      <c r="AH44" s="4">
        <f t="shared" si="404"/>
        <v>0.37534722222222228</v>
      </c>
      <c r="AI44" s="3"/>
      <c r="AJ44" s="4">
        <f t="shared" si="406"/>
        <v>0.38923611111111117</v>
      </c>
      <c r="AK44" s="3"/>
      <c r="AL44" s="4">
        <f t="shared" si="408"/>
        <v>0.40312500000000001</v>
      </c>
      <c r="AM44" s="3"/>
      <c r="AN44" s="4">
        <f t="shared" si="410"/>
        <v>0.41701388888888896</v>
      </c>
      <c r="AO44" s="3"/>
      <c r="AP44" s="4">
        <f t="shared" si="412"/>
        <v>0.43090277777777786</v>
      </c>
      <c r="AQ44" s="3"/>
      <c r="AR44" s="4">
        <f t="shared" si="414"/>
        <v>0.4447916666666667</v>
      </c>
      <c r="AS44" s="3"/>
      <c r="AT44" s="4">
        <f t="shared" si="416"/>
        <v>0.45868055555555565</v>
      </c>
      <c r="AU44" s="3"/>
      <c r="AV44" s="4">
        <f t="shared" si="418"/>
        <v>0.47256944444444454</v>
      </c>
      <c r="AW44" s="3"/>
      <c r="AX44" s="4">
        <f t="shared" si="420"/>
        <v>0.48645833333333338</v>
      </c>
      <c r="AY44" s="3"/>
      <c r="AZ44" s="4">
        <f t="shared" si="422"/>
        <v>0.50034722222222239</v>
      </c>
      <c r="BA44" s="3"/>
      <c r="BB44" s="4">
        <f t="shared" si="424"/>
        <v>0.51423611111111123</v>
      </c>
      <c r="BC44" s="3"/>
      <c r="BD44" s="4">
        <f t="shared" si="426"/>
        <v>0.52812500000000007</v>
      </c>
      <c r="BE44" s="3"/>
      <c r="BF44" s="4">
        <f t="shared" si="428"/>
        <v>0.54201388888888902</v>
      </c>
      <c r="BG44" s="3"/>
      <c r="BH44" s="4">
        <f t="shared" si="430"/>
        <v>0.55590277777777786</v>
      </c>
      <c r="BI44" s="3"/>
      <c r="BJ44" s="4">
        <f t="shared" si="432"/>
        <v>0.5697916666666667</v>
      </c>
      <c r="BK44" s="3"/>
      <c r="BL44" s="4">
        <f t="shared" si="434"/>
        <v>0.58368055555555565</v>
      </c>
      <c r="BM44" s="3"/>
      <c r="BN44" s="4">
        <f t="shared" si="436"/>
        <v>0.59756944444444449</v>
      </c>
      <c r="BO44" s="3"/>
      <c r="BP44" s="4">
        <f t="shared" si="438"/>
        <v>0.61145833333333333</v>
      </c>
      <c r="BQ44" s="3"/>
      <c r="BR44" s="4">
        <f t="shared" si="440"/>
        <v>0.62534722222222228</v>
      </c>
      <c r="BS44" s="3"/>
      <c r="BT44" s="4">
        <f t="shared" si="442"/>
        <v>0.63923611111111112</v>
      </c>
      <c r="BU44" s="3"/>
      <c r="BV44" s="4">
        <f t="shared" si="444"/>
        <v>0.65312499999999996</v>
      </c>
      <c r="BW44" s="3"/>
      <c r="BX44" s="4">
        <f t="shared" si="446"/>
        <v>0.66701388888888891</v>
      </c>
      <c r="BY44" s="3"/>
      <c r="BZ44" s="4">
        <f t="shared" si="448"/>
        <v>0.68090277777777775</v>
      </c>
      <c r="CA44" s="3"/>
      <c r="CB44" s="4">
        <f t="shared" si="450"/>
        <v>0.69479166666666659</v>
      </c>
      <c r="CC44" s="3"/>
      <c r="CD44" s="4">
        <f t="shared" si="452"/>
        <v>0.70868055555555554</v>
      </c>
      <c r="CE44" s="3"/>
      <c r="CF44" s="4">
        <f t="shared" si="454"/>
        <v>0.72256944444444438</v>
      </c>
      <c r="CG44" s="3"/>
      <c r="CH44" s="4">
        <f t="shared" si="456"/>
        <v>0.73645833333333321</v>
      </c>
      <c r="CI44" s="3"/>
      <c r="CJ44" s="4">
        <f t="shared" si="458"/>
        <v>0.75034722222222217</v>
      </c>
      <c r="CK44" s="3"/>
      <c r="CL44" s="4">
        <f t="shared" si="460"/>
        <v>0.76423611111111101</v>
      </c>
      <c r="CM44" s="3"/>
      <c r="CN44" s="4">
        <f t="shared" si="462"/>
        <v>0.77812499999999984</v>
      </c>
      <c r="CO44" s="3"/>
      <c r="CP44" s="4">
        <f t="shared" si="464"/>
        <v>0.7920138888888888</v>
      </c>
      <c r="CQ44" s="3"/>
      <c r="CR44" s="4">
        <f t="shared" si="466"/>
        <v>0.80590277777777763</v>
      </c>
      <c r="CS44" s="3"/>
      <c r="CT44" s="4">
        <f t="shared" si="468"/>
        <v>0.81979166666666647</v>
      </c>
      <c r="CU44" s="3"/>
      <c r="CV44" s="4">
        <f t="shared" si="470"/>
        <v>0.83368055555555542</v>
      </c>
      <c r="CW44" s="3"/>
      <c r="CX44" s="4">
        <f t="shared" si="472"/>
        <v>0.84756944444444426</v>
      </c>
      <c r="CY44" s="3"/>
      <c r="CZ44" s="4">
        <f t="shared" si="474"/>
        <v>0.8614583333333331</v>
      </c>
      <c r="DA44" s="3"/>
      <c r="DB44" s="4">
        <f t="shared" si="476"/>
        <v>0.87534722222222205</v>
      </c>
      <c r="DC44" s="3"/>
      <c r="DD44" s="4">
        <f t="shared" si="478"/>
        <v>0.88923611111111089</v>
      </c>
      <c r="DE44" s="3"/>
      <c r="DF44" s="4">
        <f t="shared" si="480"/>
        <v>0.90312499999999973</v>
      </c>
      <c r="DG44" s="3"/>
      <c r="DH44" s="4">
        <f t="shared" si="482"/>
        <v>0.91701388888888868</v>
      </c>
      <c r="DI44" s="3"/>
      <c r="DJ44" s="4">
        <f t="shared" si="484"/>
        <v>0.93090277777777752</v>
      </c>
      <c r="DK44" s="3"/>
      <c r="DL44" s="4">
        <f t="shared" si="486"/>
        <v>0.94479166666666636</v>
      </c>
      <c r="DM44" s="3"/>
      <c r="DN44" s="3"/>
      <c r="DO44" s="4">
        <f t="shared" si="488"/>
        <v>0.96475694444444449</v>
      </c>
      <c r="DP44" s="3"/>
      <c r="DQ44" s="4"/>
      <c r="DR44" s="3"/>
      <c r="DS44" s="4"/>
      <c r="DT44" s="3"/>
      <c r="DU44" s="4"/>
      <c r="DV44" s="3"/>
      <c r="DW44" s="4"/>
      <c r="DX44" s="3"/>
      <c r="DY44" s="4"/>
      <c r="DZ44" s="3"/>
      <c r="EA44" s="4"/>
      <c r="EB44" s="3"/>
      <c r="EC44" s="4"/>
      <c r="ED44" s="7"/>
    </row>
    <row r="45" spans="1:134" x14ac:dyDescent="0.2">
      <c r="A45" s="9" t="s">
        <v>16</v>
      </c>
      <c r="B45" s="4">
        <v>3.2986111111111111E-3</v>
      </c>
      <c r="C45" s="37"/>
      <c r="D45" s="37"/>
      <c r="E45" s="39"/>
      <c r="F45" s="71">
        <f>F$41+$B45</f>
        <v>0.18107638888888888</v>
      </c>
      <c r="G45" s="3"/>
      <c r="H45" s="4">
        <f>H$41+$B45</f>
        <v>0.19496527777777775</v>
      </c>
      <c r="I45" s="3"/>
      <c r="J45" s="4">
        <f>J$41+$B45</f>
        <v>0.20885416666666667</v>
      </c>
      <c r="K45" s="3"/>
      <c r="L45" s="4">
        <f>L$41+$B45</f>
        <v>0.22274305555555554</v>
      </c>
      <c r="M45" s="3"/>
      <c r="N45" s="4">
        <f t="shared" si="384"/>
        <v>0.23663194444444441</v>
      </c>
      <c r="O45" s="3"/>
      <c r="P45" s="4">
        <f t="shared" si="386"/>
        <v>0.25052083333333336</v>
      </c>
      <c r="Q45" s="3"/>
      <c r="R45" s="4">
        <f t="shared" si="388"/>
        <v>0.26440972222222225</v>
      </c>
      <c r="S45" s="3"/>
      <c r="T45" s="4">
        <f t="shared" si="390"/>
        <v>0.27829861111111109</v>
      </c>
      <c r="U45" s="3"/>
      <c r="V45" s="4">
        <f t="shared" si="392"/>
        <v>0.29218750000000004</v>
      </c>
      <c r="W45" s="3"/>
      <c r="X45" s="4">
        <f t="shared" si="394"/>
        <v>0.30607638888888894</v>
      </c>
      <c r="Y45" s="3"/>
      <c r="Z45" s="4">
        <f t="shared" si="396"/>
        <v>0.31996527777777778</v>
      </c>
      <c r="AA45" s="3"/>
      <c r="AB45" s="4">
        <f t="shared" si="398"/>
        <v>0.33385416666666673</v>
      </c>
      <c r="AC45" s="3"/>
      <c r="AD45" s="4">
        <f t="shared" si="400"/>
        <v>0.34774305555555562</v>
      </c>
      <c r="AE45" s="3"/>
      <c r="AF45" s="4">
        <f t="shared" si="402"/>
        <v>0.36163194444444446</v>
      </c>
      <c r="AG45" s="3"/>
      <c r="AH45" s="4">
        <f t="shared" si="404"/>
        <v>0.37552083333333341</v>
      </c>
      <c r="AI45" s="3"/>
      <c r="AJ45" s="4">
        <f t="shared" si="406"/>
        <v>0.38940972222222231</v>
      </c>
      <c r="AK45" s="3"/>
      <c r="AL45" s="4">
        <f t="shared" si="408"/>
        <v>0.40329861111111115</v>
      </c>
      <c r="AM45" s="3"/>
      <c r="AN45" s="4">
        <f t="shared" si="410"/>
        <v>0.4171875000000001</v>
      </c>
      <c r="AO45" s="3"/>
      <c r="AP45" s="4">
        <f t="shared" si="412"/>
        <v>0.43107638888888899</v>
      </c>
      <c r="AQ45" s="3"/>
      <c r="AR45" s="4">
        <f t="shared" si="414"/>
        <v>0.44496527777777783</v>
      </c>
      <c r="AS45" s="3"/>
      <c r="AT45" s="4">
        <f t="shared" si="416"/>
        <v>0.45885416666666679</v>
      </c>
      <c r="AU45" s="3"/>
      <c r="AV45" s="4">
        <f t="shared" si="418"/>
        <v>0.47274305555555568</v>
      </c>
      <c r="AW45" s="3"/>
      <c r="AX45" s="4">
        <f t="shared" si="420"/>
        <v>0.48663194444444452</v>
      </c>
      <c r="AY45" s="3"/>
      <c r="AZ45" s="4">
        <f t="shared" si="422"/>
        <v>0.50052083333333341</v>
      </c>
      <c r="BA45" s="3"/>
      <c r="BB45" s="4">
        <f t="shared" si="424"/>
        <v>0.51440972222222225</v>
      </c>
      <c r="BC45" s="3"/>
      <c r="BD45" s="4">
        <f t="shared" si="426"/>
        <v>0.52829861111111109</v>
      </c>
      <c r="BE45" s="3"/>
      <c r="BF45" s="4">
        <f t="shared" si="428"/>
        <v>0.54218750000000004</v>
      </c>
      <c r="BG45" s="3"/>
      <c r="BH45" s="4">
        <f t="shared" si="430"/>
        <v>0.55607638888888888</v>
      </c>
      <c r="BI45" s="3"/>
      <c r="BJ45" s="4">
        <f t="shared" si="432"/>
        <v>0.56996527777777772</v>
      </c>
      <c r="BK45" s="3"/>
      <c r="BL45" s="4">
        <f t="shared" si="434"/>
        <v>0.58385416666666667</v>
      </c>
      <c r="BM45" s="3"/>
      <c r="BN45" s="4">
        <f t="shared" si="436"/>
        <v>0.59774305555555551</v>
      </c>
      <c r="BO45" s="3"/>
      <c r="BP45" s="4">
        <f t="shared" si="438"/>
        <v>0.61163194444444435</v>
      </c>
      <c r="BQ45" s="3"/>
      <c r="BR45" s="4">
        <f t="shared" si="440"/>
        <v>0.6255208333333333</v>
      </c>
      <c r="BS45" s="3"/>
      <c r="BT45" s="4">
        <f t="shared" si="442"/>
        <v>0.63940972222222214</v>
      </c>
      <c r="BU45" s="3"/>
      <c r="BV45" s="4">
        <f t="shared" si="444"/>
        <v>0.65329861111111098</v>
      </c>
      <c r="BW45" s="3"/>
      <c r="BX45" s="4">
        <f t="shared" si="446"/>
        <v>0.66718749999999993</v>
      </c>
      <c r="BY45" s="3"/>
      <c r="BZ45" s="4">
        <f t="shared" si="448"/>
        <v>0.68107638888888877</v>
      </c>
      <c r="CA45" s="3"/>
      <c r="CB45" s="4">
        <f t="shared" si="450"/>
        <v>0.69496527777777761</v>
      </c>
      <c r="CC45" s="3"/>
      <c r="CD45" s="4">
        <f t="shared" si="452"/>
        <v>0.70885416666666656</v>
      </c>
      <c r="CE45" s="3"/>
      <c r="CF45" s="4">
        <f t="shared" si="454"/>
        <v>0.7227430555555554</v>
      </c>
      <c r="CG45" s="3"/>
      <c r="CH45" s="4">
        <f t="shared" si="456"/>
        <v>0.73663194444444424</v>
      </c>
      <c r="CI45" s="3"/>
      <c r="CJ45" s="4">
        <f t="shared" si="458"/>
        <v>0.75052083333333319</v>
      </c>
      <c r="CK45" s="3"/>
      <c r="CL45" s="4">
        <f t="shared" si="460"/>
        <v>0.76440972222222203</v>
      </c>
      <c r="CM45" s="3"/>
      <c r="CN45" s="4">
        <f t="shared" si="462"/>
        <v>0.77829861111111087</v>
      </c>
      <c r="CO45" s="3"/>
      <c r="CP45" s="4">
        <f t="shared" si="464"/>
        <v>0.79218749999999982</v>
      </c>
      <c r="CQ45" s="3"/>
      <c r="CR45" s="4">
        <f t="shared" si="466"/>
        <v>0.80607638888888866</v>
      </c>
      <c r="CS45" s="3"/>
      <c r="CT45" s="4">
        <f t="shared" si="468"/>
        <v>0.8199652777777775</v>
      </c>
      <c r="CU45" s="3"/>
      <c r="CV45" s="4">
        <f t="shared" si="470"/>
        <v>0.83385416666666645</v>
      </c>
      <c r="CW45" s="3"/>
      <c r="CX45" s="4">
        <f t="shared" si="472"/>
        <v>0.84774305555555529</v>
      </c>
      <c r="CY45" s="3"/>
      <c r="CZ45" s="4">
        <f t="shared" si="474"/>
        <v>0.86163194444444413</v>
      </c>
      <c r="DA45" s="3"/>
      <c r="DB45" s="4">
        <f t="shared" si="476"/>
        <v>0.87552083333333308</v>
      </c>
      <c r="DC45" s="3"/>
      <c r="DD45" s="4">
        <f t="shared" si="478"/>
        <v>0.88940972222222192</v>
      </c>
      <c r="DE45" s="3"/>
      <c r="DF45" s="4">
        <f t="shared" si="480"/>
        <v>0.90329861111111076</v>
      </c>
      <c r="DG45" s="3"/>
      <c r="DH45" s="4">
        <f t="shared" si="482"/>
        <v>0.91718749999999971</v>
      </c>
      <c r="DI45" s="3"/>
      <c r="DJ45" s="4">
        <f t="shared" si="484"/>
        <v>0.93107638888888855</v>
      </c>
      <c r="DK45" s="3"/>
      <c r="DL45" s="4">
        <f t="shared" si="486"/>
        <v>0.94496527777777739</v>
      </c>
      <c r="DM45" s="3"/>
      <c r="DN45" s="3"/>
      <c r="DO45" s="4">
        <f t="shared" si="488"/>
        <v>0.96493055555555551</v>
      </c>
      <c r="DP45" s="3"/>
      <c r="DQ45" s="4"/>
      <c r="DR45" s="3"/>
      <c r="DS45" s="4"/>
      <c r="DT45" s="3"/>
      <c r="DU45" s="4"/>
      <c r="DV45" s="3"/>
      <c r="DW45" s="4"/>
      <c r="DX45" s="3"/>
      <c r="DY45" s="4"/>
      <c r="DZ45" s="3"/>
      <c r="EA45" s="4"/>
      <c r="EB45" s="3"/>
      <c r="EC45" s="4"/>
      <c r="ED45" s="7"/>
    </row>
    <row r="46" spans="1:134" x14ac:dyDescent="0.2">
      <c r="A46" s="9" t="s">
        <v>3</v>
      </c>
      <c r="B46" s="4">
        <v>4.1666666666666666E-3</v>
      </c>
      <c r="C46" s="37"/>
      <c r="D46" s="37"/>
      <c r="E46" s="39"/>
      <c r="F46" s="71">
        <f>F$41+$B46</f>
        <v>0.18194444444444446</v>
      </c>
      <c r="G46" s="3"/>
      <c r="H46" s="4">
        <f>H$41+$B46</f>
        <v>0.19583333333333333</v>
      </c>
      <c r="I46" s="3"/>
      <c r="J46" s="4">
        <f>J$41+$B46</f>
        <v>0.20972222222222225</v>
      </c>
      <c r="K46" s="3"/>
      <c r="L46" s="4">
        <f>L$41+$B46</f>
        <v>0.22361111111111112</v>
      </c>
      <c r="M46" s="3"/>
      <c r="N46" s="4">
        <f t="shared" si="384"/>
        <v>0.23749999999999999</v>
      </c>
      <c r="O46" s="3"/>
      <c r="P46" s="4">
        <f t="shared" si="386"/>
        <v>0.25138888888888888</v>
      </c>
      <c r="Q46" s="3"/>
      <c r="R46" s="4">
        <f t="shared" si="388"/>
        <v>0.26527777777777778</v>
      </c>
      <c r="S46" s="3"/>
      <c r="T46" s="4">
        <f t="shared" si="390"/>
        <v>0.27916666666666662</v>
      </c>
      <c r="U46" s="3"/>
      <c r="V46" s="4">
        <f t="shared" si="392"/>
        <v>0.29305555555555557</v>
      </c>
      <c r="W46" s="3"/>
      <c r="X46" s="4">
        <f t="shared" si="394"/>
        <v>0.30694444444444446</v>
      </c>
      <c r="Y46" s="3"/>
      <c r="Z46" s="4">
        <f t="shared" si="396"/>
        <v>0.3208333333333333</v>
      </c>
      <c r="AA46" s="3"/>
      <c r="AB46" s="4">
        <f t="shared" si="398"/>
        <v>0.33472222222222225</v>
      </c>
      <c r="AC46" s="3"/>
      <c r="AD46" s="4">
        <f t="shared" si="400"/>
        <v>0.34861111111111115</v>
      </c>
      <c r="AE46" s="3"/>
      <c r="AF46" s="4">
        <f t="shared" si="402"/>
        <v>0.36249999999999999</v>
      </c>
      <c r="AG46" s="3"/>
      <c r="AH46" s="4">
        <f t="shared" si="404"/>
        <v>0.37638888888888894</v>
      </c>
      <c r="AI46" s="3"/>
      <c r="AJ46" s="4">
        <f t="shared" si="406"/>
        <v>0.39027777777777783</v>
      </c>
      <c r="AK46" s="3"/>
      <c r="AL46" s="4">
        <f t="shared" si="408"/>
        <v>0.40416666666666667</v>
      </c>
      <c r="AM46" s="3"/>
      <c r="AN46" s="4">
        <f t="shared" si="410"/>
        <v>0.41805555555555562</v>
      </c>
      <c r="AO46" s="3"/>
      <c r="AP46" s="4">
        <f t="shared" si="412"/>
        <v>0.43194444444444452</v>
      </c>
      <c r="AQ46" s="3"/>
      <c r="AR46" s="4">
        <f t="shared" si="414"/>
        <v>0.44583333333333336</v>
      </c>
      <c r="AS46" s="3"/>
      <c r="AT46" s="4">
        <f t="shared" si="416"/>
        <v>0.45972222222222231</v>
      </c>
      <c r="AU46" s="3"/>
      <c r="AV46" s="4">
        <f t="shared" si="418"/>
        <v>0.4736111111111112</v>
      </c>
      <c r="AW46" s="3"/>
      <c r="AX46" s="4">
        <f t="shared" si="420"/>
        <v>0.48750000000000004</v>
      </c>
      <c r="AY46" s="3"/>
      <c r="AZ46" s="4">
        <f t="shared" si="422"/>
        <v>0.50138888888888899</v>
      </c>
      <c r="BA46" s="3"/>
      <c r="BB46" s="4">
        <f t="shared" si="424"/>
        <v>0.51527777777777783</v>
      </c>
      <c r="BC46" s="3"/>
      <c r="BD46" s="4">
        <f t="shared" si="426"/>
        <v>0.52916666666666667</v>
      </c>
      <c r="BE46" s="3"/>
      <c r="BF46" s="4">
        <f t="shared" si="428"/>
        <v>0.54305555555555562</v>
      </c>
      <c r="BG46" s="3"/>
      <c r="BH46" s="4">
        <f t="shared" si="430"/>
        <v>0.55694444444444446</v>
      </c>
      <c r="BI46" s="3"/>
      <c r="BJ46" s="4">
        <f t="shared" si="432"/>
        <v>0.5708333333333333</v>
      </c>
      <c r="BK46" s="3"/>
      <c r="BL46" s="4">
        <f t="shared" si="434"/>
        <v>0.58472222222222225</v>
      </c>
      <c r="BM46" s="3"/>
      <c r="BN46" s="4">
        <f t="shared" si="436"/>
        <v>0.59861111111111109</v>
      </c>
      <c r="BO46" s="3"/>
      <c r="BP46" s="4">
        <f t="shared" si="438"/>
        <v>0.61249999999999993</v>
      </c>
      <c r="BQ46" s="3"/>
      <c r="BR46" s="4">
        <f t="shared" si="440"/>
        <v>0.62638888888888888</v>
      </c>
      <c r="BS46" s="3"/>
      <c r="BT46" s="4">
        <f t="shared" si="442"/>
        <v>0.64027777777777772</v>
      </c>
      <c r="BU46" s="3"/>
      <c r="BV46" s="4">
        <f t="shared" si="444"/>
        <v>0.65416666666666656</v>
      </c>
      <c r="BW46" s="3"/>
      <c r="BX46" s="4">
        <f t="shared" si="446"/>
        <v>0.66805555555555551</v>
      </c>
      <c r="BY46" s="3"/>
      <c r="BZ46" s="4">
        <f t="shared" si="448"/>
        <v>0.68194444444444435</v>
      </c>
      <c r="CA46" s="3"/>
      <c r="CB46" s="4">
        <f t="shared" si="450"/>
        <v>0.69583333333333319</v>
      </c>
      <c r="CC46" s="3"/>
      <c r="CD46" s="4">
        <f t="shared" si="452"/>
        <v>0.70972222222222214</v>
      </c>
      <c r="CE46" s="3"/>
      <c r="CF46" s="4">
        <f t="shared" si="454"/>
        <v>0.72361111111111098</v>
      </c>
      <c r="CG46" s="3"/>
      <c r="CH46" s="4">
        <f t="shared" si="456"/>
        <v>0.73749999999999982</v>
      </c>
      <c r="CI46" s="3"/>
      <c r="CJ46" s="4">
        <f t="shared" si="458"/>
        <v>0.75138888888888877</v>
      </c>
      <c r="CK46" s="3"/>
      <c r="CL46" s="4">
        <f t="shared" si="460"/>
        <v>0.76527777777777761</v>
      </c>
      <c r="CM46" s="3"/>
      <c r="CN46" s="4">
        <f t="shared" si="462"/>
        <v>0.77916666666666645</v>
      </c>
      <c r="CO46" s="3"/>
      <c r="CP46" s="4">
        <f t="shared" si="464"/>
        <v>0.7930555555555554</v>
      </c>
      <c r="CQ46" s="3"/>
      <c r="CR46" s="4">
        <f t="shared" si="466"/>
        <v>0.80694444444444424</v>
      </c>
      <c r="CS46" s="3"/>
      <c r="CT46" s="4">
        <f t="shared" si="468"/>
        <v>0.82083333333333308</v>
      </c>
      <c r="CU46" s="3"/>
      <c r="CV46" s="4">
        <f t="shared" si="470"/>
        <v>0.83472222222222203</v>
      </c>
      <c r="CW46" s="3"/>
      <c r="CX46" s="4">
        <f t="shared" si="472"/>
        <v>0.84861111111111087</v>
      </c>
      <c r="CY46" s="3"/>
      <c r="CZ46" s="4">
        <f t="shared" si="474"/>
        <v>0.86249999999999971</v>
      </c>
      <c r="DA46" s="3"/>
      <c r="DB46" s="4">
        <f t="shared" si="476"/>
        <v>0.87638888888888866</v>
      </c>
      <c r="DC46" s="3"/>
      <c r="DD46" s="4">
        <f t="shared" si="478"/>
        <v>0.8902777777777775</v>
      </c>
      <c r="DE46" s="3"/>
      <c r="DF46" s="4">
        <f t="shared" si="480"/>
        <v>0.90416666666666634</v>
      </c>
      <c r="DG46" s="3"/>
      <c r="DH46" s="4">
        <f t="shared" si="482"/>
        <v>0.91805555555555529</v>
      </c>
      <c r="DI46" s="3"/>
      <c r="DJ46" s="4">
        <f t="shared" si="484"/>
        <v>0.93194444444444413</v>
      </c>
      <c r="DK46" s="3"/>
      <c r="DL46" s="4">
        <f t="shared" si="486"/>
        <v>0.94583333333333297</v>
      </c>
      <c r="DM46" s="3"/>
      <c r="DN46" s="3"/>
      <c r="DO46" s="4">
        <f t="shared" si="488"/>
        <v>0.96579861111111109</v>
      </c>
      <c r="DP46" s="3"/>
      <c r="DQ46" s="4"/>
      <c r="DR46" s="3"/>
      <c r="DS46" s="4"/>
      <c r="DT46" s="3"/>
      <c r="DU46" s="4"/>
      <c r="DV46" s="3"/>
      <c r="DW46" s="4"/>
      <c r="DX46" s="3"/>
      <c r="DY46" s="4"/>
      <c r="DZ46" s="3"/>
      <c r="EA46" s="4"/>
      <c r="EB46" s="3"/>
      <c r="EC46" s="4"/>
      <c r="ED46" s="7"/>
    </row>
    <row r="47" spans="1:134" x14ac:dyDescent="0.2">
      <c r="A47" s="9" t="s">
        <v>15</v>
      </c>
      <c r="B47" s="4">
        <v>4.6874999999999998E-3</v>
      </c>
      <c r="C47" s="37"/>
      <c r="D47" s="37"/>
      <c r="E47" s="39"/>
      <c r="F47" s="71">
        <f>F$41+$B47</f>
        <v>0.1824652777777778</v>
      </c>
      <c r="G47" s="3"/>
      <c r="H47" s="4">
        <f>H$41+$B47</f>
        <v>0.19635416666666666</v>
      </c>
      <c r="I47" s="3"/>
      <c r="J47" s="4">
        <f>J$41+$B47</f>
        <v>0.21024305555555559</v>
      </c>
      <c r="K47" s="3"/>
      <c r="L47" s="4">
        <f>L$41+$B47</f>
        <v>0.22413194444444445</v>
      </c>
      <c r="M47" s="3"/>
      <c r="N47" s="4">
        <f t="shared" si="384"/>
        <v>0.23802083333333332</v>
      </c>
      <c r="O47" s="3"/>
      <c r="P47" s="4">
        <f t="shared" si="386"/>
        <v>0.25190972222222224</v>
      </c>
      <c r="Q47" s="3"/>
      <c r="R47" s="4">
        <f t="shared" si="388"/>
        <v>0.26579861111111114</v>
      </c>
      <c r="S47" s="3"/>
      <c r="T47" s="4">
        <f t="shared" si="390"/>
        <v>0.27968749999999998</v>
      </c>
      <c r="U47" s="3"/>
      <c r="V47" s="4">
        <f t="shared" si="392"/>
        <v>0.29357638888888893</v>
      </c>
      <c r="W47" s="3"/>
      <c r="X47" s="4">
        <f t="shared" si="394"/>
        <v>0.30746527777777782</v>
      </c>
      <c r="Y47" s="3"/>
      <c r="Z47" s="4">
        <f t="shared" si="396"/>
        <v>0.32135416666666666</v>
      </c>
      <c r="AA47" s="3"/>
      <c r="AB47" s="4">
        <f t="shared" si="398"/>
        <v>0.33524305555555561</v>
      </c>
      <c r="AC47" s="3"/>
      <c r="AD47" s="4">
        <f t="shared" si="400"/>
        <v>0.34913194444444451</v>
      </c>
      <c r="AE47" s="3"/>
      <c r="AF47" s="4">
        <f t="shared" si="402"/>
        <v>0.36302083333333335</v>
      </c>
      <c r="AG47" s="3"/>
      <c r="AH47" s="4">
        <f t="shared" si="404"/>
        <v>0.3769097222222223</v>
      </c>
      <c r="AI47" s="3"/>
      <c r="AJ47" s="4">
        <f t="shared" si="406"/>
        <v>0.39079861111111119</v>
      </c>
      <c r="AK47" s="3"/>
      <c r="AL47" s="4">
        <f t="shared" si="408"/>
        <v>0.40468750000000003</v>
      </c>
      <c r="AM47" s="3"/>
      <c r="AN47" s="4">
        <f t="shared" si="410"/>
        <v>0.41857638888888898</v>
      </c>
      <c r="AO47" s="3"/>
      <c r="AP47" s="4">
        <f t="shared" si="412"/>
        <v>0.43246527777777788</v>
      </c>
      <c r="AQ47" s="3"/>
      <c r="AR47" s="4">
        <f t="shared" si="414"/>
        <v>0.44635416666666672</v>
      </c>
      <c r="AS47" s="3"/>
      <c r="AT47" s="4">
        <f t="shared" si="416"/>
        <v>0.46024305555555567</v>
      </c>
      <c r="AU47" s="3"/>
      <c r="AV47" s="4">
        <f t="shared" si="418"/>
        <v>0.47413194444444456</v>
      </c>
      <c r="AW47" s="3"/>
      <c r="AX47" s="4">
        <f t="shared" si="420"/>
        <v>0.4880208333333334</v>
      </c>
      <c r="AY47" s="3"/>
      <c r="AZ47" s="4">
        <f t="shared" si="422"/>
        <v>0.5019097222222223</v>
      </c>
      <c r="BA47" s="3"/>
      <c r="BB47" s="4">
        <f t="shared" si="424"/>
        <v>0.51579861111111114</v>
      </c>
      <c r="BC47" s="3"/>
      <c r="BD47" s="4">
        <f t="shared" si="426"/>
        <v>0.52968749999999998</v>
      </c>
      <c r="BE47" s="3"/>
      <c r="BF47" s="4">
        <f t="shared" si="428"/>
        <v>0.54357638888888893</v>
      </c>
      <c r="BG47" s="3"/>
      <c r="BH47" s="4">
        <f t="shared" si="430"/>
        <v>0.55746527777777777</v>
      </c>
      <c r="BI47" s="3"/>
      <c r="BJ47" s="4">
        <f t="shared" si="432"/>
        <v>0.57135416666666661</v>
      </c>
      <c r="BK47" s="3"/>
      <c r="BL47" s="4">
        <f t="shared" si="434"/>
        <v>0.58524305555555556</v>
      </c>
      <c r="BM47" s="3"/>
      <c r="BN47" s="4">
        <f t="shared" si="436"/>
        <v>0.5991319444444444</v>
      </c>
      <c r="BO47" s="3"/>
      <c r="BP47" s="4">
        <f t="shared" si="438"/>
        <v>0.61302083333333324</v>
      </c>
      <c r="BQ47" s="3"/>
      <c r="BR47" s="4">
        <f t="shared" si="440"/>
        <v>0.62690972222222219</v>
      </c>
      <c r="BS47" s="3"/>
      <c r="BT47" s="4">
        <f t="shared" si="442"/>
        <v>0.64079861111111103</v>
      </c>
      <c r="BU47" s="3"/>
      <c r="BV47" s="4">
        <f t="shared" si="444"/>
        <v>0.65468749999999987</v>
      </c>
      <c r="BW47" s="3"/>
      <c r="BX47" s="4">
        <f t="shared" si="446"/>
        <v>0.66857638888888882</v>
      </c>
      <c r="BY47" s="3"/>
      <c r="BZ47" s="4">
        <f t="shared" si="448"/>
        <v>0.68246527777777766</v>
      </c>
      <c r="CA47" s="3"/>
      <c r="CB47" s="4">
        <f t="shared" si="450"/>
        <v>0.6963541666666665</v>
      </c>
      <c r="CC47" s="3"/>
      <c r="CD47" s="4">
        <f t="shared" si="452"/>
        <v>0.71024305555555545</v>
      </c>
      <c r="CE47" s="3"/>
      <c r="CF47" s="4">
        <f t="shared" si="454"/>
        <v>0.72413194444444429</v>
      </c>
      <c r="CG47" s="3"/>
      <c r="CH47" s="4">
        <f t="shared" si="456"/>
        <v>0.73802083333333313</v>
      </c>
      <c r="CI47" s="3"/>
      <c r="CJ47" s="4">
        <f t="shared" si="458"/>
        <v>0.75190972222222208</v>
      </c>
      <c r="CK47" s="3"/>
      <c r="CL47" s="4">
        <f t="shared" si="460"/>
        <v>0.76579861111111092</v>
      </c>
      <c r="CM47" s="3"/>
      <c r="CN47" s="4">
        <f t="shared" si="462"/>
        <v>0.77968749999999976</v>
      </c>
      <c r="CO47" s="3"/>
      <c r="CP47" s="4">
        <f t="shared" si="464"/>
        <v>0.79357638888888871</v>
      </c>
      <c r="CQ47" s="3"/>
      <c r="CR47" s="4">
        <f t="shared" si="466"/>
        <v>0.80746527777777755</v>
      </c>
      <c r="CS47" s="3"/>
      <c r="CT47" s="4">
        <f t="shared" si="468"/>
        <v>0.82135416666666639</v>
      </c>
      <c r="CU47" s="3"/>
      <c r="CV47" s="4">
        <f t="shared" si="470"/>
        <v>0.83524305555555534</v>
      </c>
      <c r="CW47" s="3"/>
      <c r="CX47" s="4">
        <f t="shared" si="472"/>
        <v>0.84913194444444418</v>
      </c>
      <c r="CY47" s="3"/>
      <c r="CZ47" s="4">
        <f t="shared" si="474"/>
        <v>0.86302083333333302</v>
      </c>
      <c r="DA47" s="3"/>
      <c r="DB47" s="4">
        <f t="shared" si="476"/>
        <v>0.87690972222222197</v>
      </c>
      <c r="DC47" s="3"/>
      <c r="DD47" s="4">
        <f t="shared" si="478"/>
        <v>0.89079861111111081</v>
      </c>
      <c r="DE47" s="3"/>
      <c r="DF47" s="4">
        <f t="shared" si="480"/>
        <v>0.90468749999999964</v>
      </c>
      <c r="DG47" s="3"/>
      <c r="DH47" s="4">
        <f t="shared" si="482"/>
        <v>0.9185763888888886</v>
      </c>
      <c r="DI47" s="3"/>
      <c r="DJ47" s="4">
        <f t="shared" si="484"/>
        <v>0.93246527777777743</v>
      </c>
      <c r="DK47" s="3"/>
      <c r="DL47" s="4">
        <f t="shared" si="486"/>
        <v>0.94635416666666627</v>
      </c>
      <c r="DM47" s="3"/>
      <c r="DN47" s="3"/>
      <c r="DO47" s="4">
        <f t="shared" si="488"/>
        <v>0.9663194444444444</v>
      </c>
      <c r="DP47" s="3"/>
      <c r="DQ47" s="4"/>
      <c r="DR47" s="3"/>
      <c r="DS47" s="4"/>
      <c r="DT47" s="3"/>
      <c r="DU47" s="4"/>
      <c r="DV47" s="3"/>
      <c r="DW47" s="4"/>
      <c r="DX47" s="3"/>
      <c r="DY47" s="4"/>
      <c r="DZ47" s="3"/>
      <c r="EA47" s="4"/>
      <c r="EB47" s="3"/>
      <c r="EC47" s="4"/>
      <c r="ED47" s="7"/>
    </row>
    <row r="48" spans="1:134" x14ac:dyDescent="0.2">
      <c r="A48" s="9" t="s">
        <v>2</v>
      </c>
      <c r="B48" s="4">
        <v>5.208333333333333E-3</v>
      </c>
      <c r="C48" s="37"/>
      <c r="D48" s="37"/>
      <c r="E48" s="39"/>
      <c r="F48" s="71">
        <f>F$41+$B48</f>
        <v>0.18298611111111113</v>
      </c>
      <c r="G48" s="3"/>
      <c r="H48" s="4">
        <f>H$41+$B48</f>
        <v>0.19687499999999999</v>
      </c>
      <c r="I48" s="3"/>
      <c r="J48" s="4">
        <f>J$41+$B48</f>
        <v>0.21076388888888892</v>
      </c>
      <c r="K48" s="3"/>
      <c r="L48" s="4">
        <f>L$41+$B48</f>
        <v>0.22465277777777778</v>
      </c>
      <c r="M48" s="3"/>
      <c r="N48" s="4">
        <f t="shared" si="384"/>
        <v>0.23854166666666665</v>
      </c>
      <c r="O48" s="3"/>
      <c r="P48" s="4">
        <f t="shared" si="386"/>
        <v>0.25243055555555555</v>
      </c>
      <c r="Q48" s="3"/>
      <c r="R48" s="4">
        <f t="shared" si="388"/>
        <v>0.26631944444444444</v>
      </c>
      <c r="S48" s="3"/>
      <c r="T48" s="4">
        <f t="shared" si="390"/>
        <v>0.28020833333333328</v>
      </c>
      <c r="U48" s="3"/>
      <c r="V48" s="4">
        <f t="shared" si="392"/>
        <v>0.29409722222222223</v>
      </c>
      <c r="W48" s="3"/>
      <c r="X48" s="4">
        <f t="shared" si="394"/>
        <v>0.30798611111111113</v>
      </c>
      <c r="Y48" s="3"/>
      <c r="Z48" s="4">
        <f t="shared" si="396"/>
        <v>0.32187499999999997</v>
      </c>
      <c r="AA48" s="3"/>
      <c r="AB48" s="4">
        <f t="shared" si="398"/>
        <v>0.33576388888888892</v>
      </c>
      <c r="AC48" s="3"/>
      <c r="AD48" s="4">
        <f t="shared" si="400"/>
        <v>0.34965277777777781</v>
      </c>
      <c r="AE48" s="3"/>
      <c r="AF48" s="4">
        <f t="shared" si="402"/>
        <v>0.36354166666666665</v>
      </c>
      <c r="AG48" s="3"/>
      <c r="AH48" s="4">
        <f t="shared" si="404"/>
        <v>0.3774305555555556</v>
      </c>
      <c r="AI48" s="3"/>
      <c r="AJ48" s="4">
        <f t="shared" si="406"/>
        <v>0.3913194444444445</v>
      </c>
      <c r="AK48" s="3"/>
      <c r="AL48" s="4">
        <f t="shared" si="408"/>
        <v>0.40520833333333334</v>
      </c>
      <c r="AM48" s="3"/>
      <c r="AN48" s="4">
        <f t="shared" si="410"/>
        <v>0.41909722222222229</v>
      </c>
      <c r="AO48" s="3"/>
      <c r="AP48" s="4">
        <f t="shared" si="412"/>
        <v>0.43298611111111118</v>
      </c>
      <c r="AQ48" s="3"/>
      <c r="AR48" s="4">
        <f t="shared" si="414"/>
        <v>0.44687500000000002</v>
      </c>
      <c r="AS48" s="3"/>
      <c r="AT48" s="4">
        <f t="shared" si="416"/>
        <v>0.46076388888888897</v>
      </c>
      <c r="AU48" s="3"/>
      <c r="AV48" s="4">
        <f t="shared" si="418"/>
        <v>0.47465277777777787</v>
      </c>
      <c r="AW48" s="3"/>
      <c r="AX48" s="4">
        <f t="shared" si="420"/>
        <v>0.48854166666666671</v>
      </c>
      <c r="AY48" s="3"/>
      <c r="AZ48" s="4">
        <f t="shared" si="422"/>
        <v>0.50243055555555571</v>
      </c>
      <c r="BA48" s="3"/>
      <c r="BB48" s="4">
        <f t="shared" si="424"/>
        <v>0.51631944444444455</v>
      </c>
      <c r="BC48" s="3"/>
      <c r="BD48" s="4">
        <f t="shared" si="426"/>
        <v>0.53020833333333339</v>
      </c>
      <c r="BE48" s="3"/>
      <c r="BF48" s="4">
        <f t="shared" si="428"/>
        <v>0.54409722222222234</v>
      </c>
      <c r="BG48" s="3"/>
      <c r="BH48" s="4">
        <f t="shared" si="430"/>
        <v>0.55798611111111118</v>
      </c>
      <c r="BI48" s="3"/>
      <c r="BJ48" s="4">
        <f t="shared" si="432"/>
        <v>0.57187500000000002</v>
      </c>
      <c r="BK48" s="3"/>
      <c r="BL48" s="4">
        <f t="shared" si="434"/>
        <v>0.58576388888888897</v>
      </c>
      <c r="BM48" s="3"/>
      <c r="BN48" s="4">
        <f t="shared" si="436"/>
        <v>0.59965277777777781</v>
      </c>
      <c r="BO48" s="3"/>
      <c r="BP48" s="4">
        <f t="shared" si="438"/>
        <v>0.61354166666666665</v>
      </c>
      <c r="BQ48" s="3"/>
      <c r="BR48" s="4">
        <f t="shared" si="440"/>
        <v>0.6274305555555556</v>
      </c>
      <c r="BS48" s="3"/>
      <c r="BT48" s="4">
        <f t="shared" si="442"/>
        <v>0.64131944444444444</v>
      </c>
      <c r="BU48" s="3"/>
      <c r="BV48" s="4">
        <f t="shared" si="444"/>
        <v>0.65520833333333328</v>
      </c>
      <c r="BW48" s="3"/>
      <c r="BX48" s="4">
        <f t="shared" si="446"/>
        <v>0.66909722222222223</v>
      </c>
      <c r="BY48" s="3"/>
      <c r="BZ48" s="4">
        <f t="shared" si="448"/>
        <v>0.68298611111111107</v>
      </c>
      <c r="CA48" s="3"/>
      <c r="CB48" s="4">
        <f t="shared" si="450"/>
        <v>0.69687499999999991</v>
      </c>
      <c r="CC48" s="3"/>
      <c r="CD48" s="4">
        <f t="shared" si="452"/>
        <v>0.71076388888888886</v>
      </c>
      <c r="CE48" s="3"/>
      <c r="CF48" s="4">
        <f t="shared" si="454"/>
        <v>0.7246527777777777</v>
      </c>
      <c r="CG48" s="3"/>
      <c r="CH48" s="4">
        <f t="shared" si="456"/>
        <v>0.73854166666666654</v>
      </c>
      <c r="CI48" s="3"/>
      <c r="CJ48" s="4">
        <f t="shared" si="458"/>
        <v>0.75243055555555549</v>
      </c>
      <c r="CK48" s="3"/>
      <c r="CL48" s="4">
        <f t="shared" si="460"/>
        <v>0.76631944444444433</v>
      </c>
      <c r="CM48" s="3"/>
      <c r="CN48" s="4">
        <f t="shared" si="462"/>
        <v>0.78020833333333317</v>
      </c>
      <c r="CO48" s="3"/>
      <c r="CP48" s="4">
        <f t="shared" si="464"/>
        <v>0.79409722222222212</v>
      </c>
      <c r="CQ48" s="3"/>
      <c r="CR48" s="4">
        <f t="shared" si="466"/>
        <v>0.80798611111111096</v>
      </c>
      <c r="CS48" s="3"/>
      <c r="CT48" s="4">
        <f t="shared" si="468"/>
        <v>0.8218749999999998</v>
      </c>
      <c r="CU48" s="3"/>
      <c r="CV48" s="4">
        <f t="shared" si="470"/>
        <v>0.83576388888888875</v>
      </c>
      <c r="CW48" s="3"/>
      <c r="CX48" s="4">
        <f t="shared" si="472"/>
        <v>0.84965277777777759</v>
      </c>
      <c r="CY48" s="3"/>
      <c r="CZ48" s="4">
        <f t="shared" si="474"/>
        <v>0.86354166666666643</v>
      </c>
      <c r="DA48" s="3"/>
      <c r="DB48" s="4">
        <f t="shared" si="476"/>
        <v>0.87743055555555538</v>
      </c>
      <c r="DC48" s="3"/>
      <c r="DD48" s="4">
        <f t="shared" si="478"/>
        <v>0.89131944444444422</v>
      </c>
      <c r="DE48" s="3"/>
      <c r="DF48" s="4">
        <f t="shared" si="480"/>
        <v>0.90520833333333306</v>
      </c>
      <c r="DG48" s="3"/>
      <c r="DH48" s="4">
        <f t="shared" si="482"/>
        <v>0.91909722222222201</v>
      </c>
      <c r="DI48" s="3"/>
      <c r="DJ48" s="4">
        <f t="shared" si="484"/>
        <v>0.93298611111111085</v>
      </c>
      <c r="DK48" s="3"/>
      <c r="DL48" s="4">
        <f t="shared" si="486"/>
        <v>0.94687499999999969</v>
      </c>
      <c r="DM48" s="3"/>
      <c r="DN48" s="3"/>
      <c r="DO48" s="4">
        <f t="shared" si="488"/>
        <v>0.96684027777777781</v>
      </c>
      <c r="DP48" s="3"/>
      <c r="DQ48" s="4"/>
      <c r="DR48" s="3"/>
      <c r="DS48" s="4"/>
      <c r="DT48" s="3"/>
      <c r="DU48" s="4"/>
      <c r="DV48" s="3"/>
      <c r="DW48" s="4"/>
      <c r="DX48" s="3"/>
      <c r="DY48" s="4"/>
      <c r="DZ48" s="3"/>
      <c r="EA48" s="4"/>
      <c r="EB48" s="3"/>
      <c r="EC48" s="4"/>
      <c r="ED48" s="7"/>
    </row>
    <row r="49" spans="1:134" x14ac:dyDescent="0.2">
      <c r="A49" s="9" t="s">
        <v>38</v>
      </c>
      <c r="B49" s="4">
        <v>5.3819444444444453E-3</v>
      </c>
      <c r="C49" s="37"/>
      <c r="D49" s="37"/>
      <c r="E49" s="39"/>
      <c r="F49" s="71">
        <f>F$41+$B49</f>
        <v>0.18315972222222224</v>
      </c>
      <c r="G49" s="3"/>
      <c r="H49" s="4">
        <f>H$41+$B49</f>
        <v>0.1970486111111111</v>
      </c>
      <c r="I49" s="3"/>
      <c r="J49" s="4">
        <f>J$41+$B49</f>
        <v>0.21093750000000003</v>
      </c>
      <c r="K49" s="3"/>
      <c r="L49" s="4">
        <f>L$41+$B49</f>
        <v>0.2248263888888889</v>
      </c>
      <c r="M49" s="3"/>
      <c r="N49" s="4">
        <f t="shared" si="384"/>
        <v>0.23871527777777776</v>
      </c>
      <c r="O49" s="3"/>
      <c r="P49" s="4">
        <f t="shared" si="386"/>
        <v>0.25260416666666669</v>
      </c>
      <c r="Q49" s="3"/>
      <c r="R49" s="4">
        <f t="shared" si="388"/>
        <v>0.26649305555555558</v>
      </c>
      <c r="S49" s="3"/>
      <c r="T49" s="4">
        <f t="shared" si="390"/>
        <v>0.28038194444444442</v>
      </c>
      <c r="U49" s="3"/>
      <c r="V49" s="4">
        <f t="shared" si="392"/>
        <v>0.29427083333333337</v>
      </c>
      <c r="W49" s="3"/>
      <c r="X49" s="4">
        <f t="shared" si="394"/>
        <v>0.30815972222222227</v>
      </c>
      <c r="Y49" s="3"/>
      <c r="Z49" s="4">
        <f t="shared" si="396"/>
        <v>0.3220486111111111</v>
      </c>
      <c r="AA49" s="3"/>
      <c r="AB49" s="4">
        <f t="shared" si="398"/>
        <v>0.33593750000000006</v>
      </c>
      <c r="AC49" s="3"/>
      <c r="AD49" s="4">
        <f t="shared" si="400"/>
        <v>0.34982638888888895</v>
      </c>
      <c r="AE49" s="3"/>
      <c r="AF49" s="4">
        <f t="shared" si="402"/>
        <v>0.36371527777777779</v>
      </c>
      <c r="AG49" s="3"/>
      <c r="AH49" s="4">
        <f t="shared" si="404"/>
        <v>0.37760416666666674</v>
      </c>
      <c r="AI49" s="3"/>
      <c r="AJ49" s="4">
        <f t="shared" si="406"/>
        <v>0.39149305555555564</v>
      </c>
      <c r="AK49" s="3"/>
      <c r="AL49" s="4">
        <f t="shared" si="408"/>
        <v>0.40538194444444448</v>
      </c>
      <c r="AM49" s="3"/>
      <c r="AN49" s="4">
        <f t="shared" si="410"/>
        <v>0.41927083333333343</v>
      </c>
      <c r="AO49" s="3"/>
      <c r="AP49" s="4">
        <f t="shared" si="412"/>
        <v>0.43315972222222232</v>
      </c>
      <c r="AQ49" s="3"/>
      <c r="AR49" s="4">
        <f t="shared" si="414"/>
        <v>0.44704861111111116</v>
      </c>
      <c r="AS49" s="3"/>
      <c r="AT49" s="4">
        <f t="shared" si="416"/>
        <v>0.46093750000000011</v>
      </c>
      <c r="AU49" s="3"/>
      <c r="AV49" s="4">
        <f t="shared" si="418"/>
        <v>0.47482638888888901</v>
      </c>
      <c r="AW49" s="3"/>
      <c r="AX49" s="4">
        <f t="shared" si="420"/>
        <v>0.48871527777777785</v>
      </c>
      <c r="AY49" s="3"/>
      <c r="AZ49" s="4">
        <f t="shared" si="422"/>
        <v>0.50260416666666674</v>
      </c>
      <c r="BA49" s="3"/>
      <c r="BB49" s="4">
        <f t="shared" si="424"/>
        <v>0.51649305555555558</v>
      </c>
      <c r="BC49" s="3"/>
      <c r="BD49" s="4">
        <f t="shared" si="426"/>
        <v>0.53038194444444442</v>
      </c>
      <c r="BE49" s="3"/>
      <c r="BF49" s="4">
        <f t="shared" si="428"/>
        <v>0.54427083333333337</v>
      </c>
      <c r="BG49" s="3"/>
      <c r="BH49" s="4">
        <f t="shared" si="430"/>
        <v>0.55815972222222221</v>
      </c>
      <c r="BI49" s="3"/>
      <c r="BJ49" s="4">
        <f t="shared" si="432"/>
        <v>0.57204861111111105</v>
      </c>
      <c r="BK49" s="3"/>
      <c r="BL49" s="4">
        <f t="shared" si="434"/>
        <v>0.5859375</v>
      </c>
      <c r="BM49" s="3"/>
      <c r="BN49" s="4">
        <f t="shared" si="436"/>
        <v>0.59982638888888884</v>
      </c>
      <c r="BO49" s="3"/>
      <c r="BP49" s="4">
        <f t="shared" si="438"/>
        <v>0.61371527777777768</v>
      </c>
      <c r="BQ49" s="3"/>
      <c r="BR49" s="4">
        <f t="shared" si="440"/>
        <v>0.62760416666666663</v>
      </c>
      <c r="BS49" s="3"/>
      <c r="BT49" s="4">
        <f t="shared" si="442"/>
        <v>0.64149305555555547</v>
      </c>
      <c r="BU49" s="3"/>
      <c r="BV49" s="4">
        <f t="shared" si="444"/>
        <v>0.65538194444444431</v>
      </c>
      <c r="BW49" s="3"/>
      <c r="BX49" s="4">
        <f t="shared" si="446"/>
        <v>0.66927083333333326</v>
      </c>
      <c r="BY49" s="3"/>
      <c r="BZ49" s="4">
        <f t="shared" si="448"/>
        <v>0.6831597222222221</v>
      </c>
      <c r="CA49" s="3"/>
      <c r="CB49" s="4">
        <f t="shared" si="450"/>
        <v>0.69704861111111094</v>
      </c>
      <c r="CC49" s="3"/>
      <c r="CD49" s="4">
        <f t="shared" si="452"/>
        <v>0.71093749999999989</v>
      </c>
      <c r="CE49" s="3"/>
      <c r="CF49" s="4">
        <f t="shared" si="454"/>
        <v>0.72482638888888873</v>
      </c>
      <c r="CG49" s="3"/>
      <c r="CH49" s="4">
        <f t="shared" si="456"/>
        <v>0.73871527777777757</v>
      </c>
      <c r="CI49" s="3"/>
      <c r="CJ49" s="4">
        <f t="shared" si="458"/>
        <v>0.75260416666666652</v>
      </c>
      <c r="CK49" s="3"/>
      <c r="CL49" s="4">
        <f t="shared" si="460"/>
        <v>0.76649305555555536</v>
      </c>
      <c r="CM49" s="3"/>
      <c r="CN49" s="4">
        <f t="shared" si="462"/>
        <v>0.7803819444444442</v>
      </c>
      <c r="CO49" s="3"/>
      <c r="CP49" s="4">
        <f t="shared" si="464"/>
        <v>0.79427083333333315</v>
      </c>
      <c r="CQ49" s="3"/>
      <c r="CR49" s="4">
        <f t="shared" si="466"/>
        <v>0.80815972222222199</v>
      </c>
      <c r="CS49" s="3"/>
      <c r="CT49" s="4">
        <f t="shared" si="468"/>
        <v>0.82204861111111083</v>
      </c>
      <c r="CU49" s="3"/>
      <c r="CV49" s="4">
        <f t="shared" si="470"/>
        <v>0.83593749999999978</v>
      </c>
      <c r="CW49" s="3"/>
      <c r="CX49" s="4">
        <f t="shared" si="472"/>
        <v>0.84982638888888862</v>
      </c>
      <c r="CY49" s="3"/>
      <c r="CZ49" s="4">
        <f t="shared" si="474"/>
        <v>0.86371527777777746</v>
      </c>
      <c r="DA49" s="3"/>
      <c r="DB49" s="4">
        <f t="shared" si="476"/>
        <v>0.87760416666666641</v>
      </c>
      <c r="DC49" s="3"/>
      <c r="DD49" s="4">
        <f t="shared" si="478"/>
        <v>0.89149305555555525</v>
      </c>
      <c r="DE49" s="3"/>
      <c r="DF49" s="4">
        <f t="shared" si="480"/>
        <v>0.90538194444444409</v>
      </c>
      <c r="DG49" s="3"/>
      <c r="DH49" s="4">
        <f t="shared" si="482"/>
        <v>0.91927083333333304</v>
      </c>
      <c r="DI49" s="3"/>
      <c r="DJ49" s="4">
        <f t="shared" si="484"/>
        <v>0.93315972222222188</v>
      </c>
      <c r="DK49" s="3"/>
      <c r="DL49" s="4">
        <f t="shared" si="486"/>
        <v>0.94704861111111072</v>
      </c>
      <c r="DM49" s="3"/>
      <c r="DN49" s="3"/>
      <c r="DO49" s="4">
        <f t="shared" si="488"/>
        <v>0.96701388888888884</v>
      </c>
      <c r="DP49" s="3"/>
      <c r="DQ49" s="4"/>
      <c r="DR49" s="3"/>
      <c r="DS49" s="4"/>
      <c r="DT49" s="3"/>
      <c r="DU49" s="4"/>
      <c r="DV49" s="3"/>
      <c r="DW49" s="4"/>
      <c r="DX49" s="3"/>
      <c r="DY49" s="4"/>
      <c r="DZ49" s="3"/>
      <c r="EA49" s="4"/>
      <c r="EB49" s="3"/>
      <c r="EC49" s="4"/>
      <c r="ED49" s="7"/>
    </row>
    <row r="50" spans="1:134" x14ac:dyDescent="0.2">
      <c r="A50" s="9" t="s">
        <v>13</v>
      </c>
      <c r="B50" s="4">
        <v>6.076388888888889E-3</v>
      </c>
      <c r="C50" s="37"/>
      <c r="D50" s="37"/>
      <c r="E50" s="39"/>
      <c r="F50" s="71">
        <f>F$41+$B50</f>
        <v>0.18385416666666668</v>
      </c>
      <c r="G50" s="3"/>
      <c r="H50" s="4">
        <f>H$41+$B50</f>
        <v>0.19774305555555555</v>
      </c>
      <c r="I50" s="3"/>
      <c r="J50" s="4">
        <f>J$41+$B50</f>
        <v>0.21163194444444447</v>
      </c>
      <c r="K50" s="3"/>
      <c r="L50" s="4">
        <f>L$41+$B50</f>
        <v>0.22552083333333334</v>
      </c>
      <c r="M50" s="3"/>
      <c r="N50" s="4">
        <f t="shared" si="384"/>
        <v>0.2394097222222222</v>
      </c>
      <c r="O50" s="3"/>
      <c r="P50" s="4">
        <f t="shared" si="386"/>
        <v>0.25329861111111113</v>
      </c>
      <c r="Q50" s="3"/>
      <c r="R50" s="4">
        <f t="shared" si="388"/>
        <v>0.26718750000000002</v>
      </c>
      <c r="S50" s="3"/>
      <c r="T50" s="4">
        <f t="shared" si="390"/>
        <v>0.28107638888888886</v>
      </c>
      <c r="U50" s="3"/>
      <c r="V50" s="4">
        <f t="shared" si="392"/>
        <v>0.29496527777777781</v>
      </c>
      <c r="W50" s="3"/>
      <c r="X50" s="4">
        <f t="shared" si="394"/>
        <v>0.30885416666666671</v>
      </c>
      <c r="Y50" s="3"/>
      <c r="Z50" s="4">
        <f t="shared" si="396"/>
        <v>0.32274305555555555</v>
      </c>
      <c r="AA50" s="3"/>
      <c r="AB50" s="4">
        <f t="shared" si="398"/>
        <v>0.3366319444444445</v>
      </c>
      <c r="AC50" s="3"/>
      <c r="AD50" s="4">
        <f t="shared" si="400"/>
        <v>0.35052083333333339</v>
      </c>
      <c r="AE50" s="3"/>
      <c r="AF50" s="4">
        <f t="shared" si="402"/>
        <v>0.36440972222222223</v>
      </c>
      <c r="AG50" s="3"/>
      <c r="AH50" s="4">
        <f t="shared" si="404"/>
        <v>0.37829861111111118</v>
      </c>
      <c r="AI50" s="3"/>
      <c r="AJ50" s="4">
        <f t="shared" si="406"/>
        <v>0.39218750000000008</v>
      </c>
      <c r="AK50" s="3"/>
      <c r="AL50" s="4">
        <f t="shared" si="408"/>
        <v>0.40607638888888892</v>
      </c>
      <c r="AM50" s="3"/>
      <c r="AN50" s="4">
        <f t="shared" si="410"/>
        <v>0.41996527777777787</v>
      </c>
      <c r="AO50" s="3"/>
      <c r="AP50" s="4">
        <f t="shared" si="412"/>
        <v>0.43385416666666676</v>
      </c>
      <c r="AQ50" s="3"/>
      <c r="AR50" s="4">
        <f t="shared" si="414"/>
        <v>0.4477430555555556</v>
      </c>
      <c r="AS50" s="3"/>
      <c r="AT50" s="4">
        <f t="shared" si="416"/>
        <v>0.46163194444444455</v>
      </c>
      <c r="AU50" s="3"/>
      <c r="AV50" s="4">
        <f t="shared" si="418"/>
        <v>0.47552083333333345</v>
      </c>
      <c r="AW50" s="3"/>
      <c r="AX50" s="4">
        <f t="shared" si="420"/>
        <v>0.48940972222222229</v>
      </c>
      <c r="AY50" s="3"/>
      <c r="AZ50" s="4">
        <f t="shared" si="422"/>
        <v>0.50329861111111118</v>
      </c>
      <c r="BA50" s="3"/>
      <c r="BB50" s="4">
        <f t="shared" si="424"/>
        <v>0.51718750000000002</v>
      </c>
      <c r="BC50" s="3"/>
      <c r="BD50" s="4">
        <f t="shared" si="426"/>
        <v>0.53107638888888886</v>
      </c>
      <c r="BE50" s="3"/>
      <c r="BF50" s="4">
        <f t="shared" si="428"/>
        <v>0.54496527777777781</v>
      </c>
      <c r="BG50" s="3"/>
      <c r="BH50" s="4">
        <f t="shared" si="430"/>
        <v>0.55885416666666665</v>
      </c>
      <c r="BI50" s="3"/>
      <c r="BJ50" s="4">
        <f t="shared" si="432"/>
        <v>0.57274305555555549</v>
      </c>
      <c r="BK50" s="3"/>
      <c r="BL50" s="4">
        <f t="shared" si="434"/>
        <v>0.58663194444444444</v>
      </c>
      <c r="BM50" s="3"/>
      <c r="BN50" s="4">
        <f t="shared" si="436"/>
        <v>0.60052083333333328</v>
      </c>
      <c r="BO50" s="3"/>
      <c r="BP50" s="4">
        <f t="shared" si="438"/>
        <v>0.61440972222222212</v>
      </c>
      <c r="BQ50" s="3"/>
      <c r="BR50" s="4">
        <f t="shared" si="440"/>
        <v>0.62829861111111107</v>
      </c>
      <c r="BS50" s="3"/>
      <c r="BT50" s="4">
        <f t="shared" si="442"/>
        <v>0.64218749999999991</v>
      </c>
      <c r="BU50" s="3"/>
      <c r="BV50" s="4">
        <f t="shared" si="444"/>
        <v>0.65607638888888875</v>
      </c>
      <c r="BW50" s="3"/>
      <c r="BX50" s="4">
        <f t="shared" si="446"/>
        <v>0.6699652777777777</v>
      </c>
      <c r="BY50" s="3"/>
      <c r="BZ50" s="4">
        <f t="shared" si="448"/>
        <v>0.68385416666666654</v>
      </c>
      <c r="CA50" s="3"/>
      <c r="CB50" s="4">
        <f t="shared" si="450"/>
        <v>0.69774305555555538</v>
      </c>
      <c r="CC50" s="3"/>
      <c r="CD50" s="4">
        <f t="shared" si="452"/>
        <v>0.71163194444444433</v>
      </c>
      <c r="CE50" s="3"/>
      <c r="CF50" s="4">
        <f t="shared" si="454"/>
        <v>0.72552083333333317</v>
      </c>
      <c r="CG50" s="3"/>
      <c r="CH50" s="4">
        <f t="shared" si="456"/>
        <v>0.73940972222222201</v>
      </c>
      <c r="CI50" s="3"/>
      <c r="CJ50" s="4">
        <f t="shared" si="458"/>
        <v>0.75329861111111096</v>
      </c>
      <c r="CK50" s="3"/>
      <c r="CL50" s="4">
        <f t="shared" si="460"/>
        <v>0.7671874999999998</v>
      </c>
      <c r="CM50" s="3"/>
      <c r="CN50" s="4">
        <f t="shared" si="462"/>
        <v>0.78107638888888864</v>
      </c>
      <c r="CO50" s="3"/>
      <c r="CP50" s="4">
        <f t="shared" si="464"/>
        <v>0.79496527777777759</v>
      </c>
      <c r="CQ50" s="3"/>
      <c r="CR50" s="4">
        <f t="shared" si="466"/>
        <v>0.80885416666666643</v>
      </c>
      <c r="CS50" s="3"/>
      <c r="CT50" s="4">
        <f t="shared" si="468"/>
        <v>0.82274305555555527</v>
      </c>
      <c r="CU50" s="3"/>
      <c r="CV50" s="4">
        <f t="shared" si="470"/>
        <v>0.83663194444444422</v>
      </c>
      <c r="CW50" s="3"/>
      <c r="CX50" s="4">
        <f t="shared" si="472"/>
        <v>0.85052083333333306</v>
      </c>
      <c r="CY50" s="3"/>
      <c r="CZ50" s="4">
        <f t="shared" si="474"/>
        <v>0.8644097222222219</v>
      </c>
      <c r="DA50" s="3"/>
      <c r="DB50" s="4">
        <f t="shared" si="476"/>
        <v>0.87829861111111085</v>
      </c>
      <c r="DC50" s="3"/>
      <c r="DD50" s="4">
        <f t="shared" si="478"/>
        <v>0.89218749999999969</v>
      </c>
      <c r="DE50" s="3"/>
      <c r="DF50" s="4">
        <f t="shared" si="480"/>
        <v>0.90607638888888853</v>
      </c>
      <c r="DG50" s="3"/>
      <c r="DH50" s="4">
        <f t="shared" si="482"/>
        <v>0.91996527777777748</v>
      </c>
      <c r="DI50" s="3"/>
      <c r="DJ50" s="4">
        <f t="shared" si="484"/>
        <v>0.93385416666666632</v>
      </c>
      <c r="DK50" s="3"/>
      <c r="DL50" s="4">
        <f t="shared" si="486"/>
        <v>0.94774305555555516</v>
      </c>
      <c r="DM50" s="3"/>
      <c r="DN50" s="3"/>
      <c r="DO50" s="51">
        <f t="shared" si="488"/>
        <v>0.96770833333333328</v>
      </c>
      <c r="DP50" s="3"/>
      <c r="DQ50" s="4"/>
      <c r="DR50" s="3"/>
      <c r="DS50" s="4"/>
      <c r="DT50" s="3"/>
      <c r="DU50" s="4"/>
      <c r="DV50" s="3"/>
      <c r="DW50" s="4"/>
      <c r="DX50" s="3"/>
      <c r="DY50" s="4"/>
      <c r="DZ50" s="3"/>
      <c r="EA50" s="4"/>
      <c r="EB50" s="3"/>
      <c r="EC50" s="4"/>
      <c r="ED50" s="7"/>
    </row>
    <row r="51" spans="1:134" x14ac:dyDescent="0.2">
      <c r="A51" s="10" t="s">
        <v>45</v>
      </c>
      <c r="B51" s="37"/>
      <c r="C51" s="5">
        <v>1.9097222222222222E-3</v>
      </c>
      <c r="D51" s="43"/>
      <c r="E51" s="29">
        <v>0</v>
      </c>
      <c r="F51" s="72"/>
      <c r="G51" s="60">
        <f>G$41+$C51</f>
        <v>0.18350694444444443</v>
      </c>
      <c r="H51" s="3"/>
      <c r="I51" s="60">
        <f>I$41+$C51</f>
        <v>0.19739583333333333</v>
      </c>
      <c r="J51" s="3"/>
      <c r="K51" s="60">
        <f>K$41+$C51</f>
        <v>0.21128472222222222</v>
      </c>
      <c r="L51" s="3"/>
      <c r="M51" s="60">
        <f>M$41+$C51</f>
        <v>0.22517361111111112</v>
      </c>
      <c r="N51" s="3"/>
      <c r="O51" s="60">
        <f t="shared" ref="O51:O56" si="489">O$41+$C51</f>
        <v>0.23906249999999998</v>
      </c>
      <c r="P51" s="3"/>
      <c r="Q51" s="60">
        <f t="shared" ref="Q51:Q56" si="490">Q$41+$C51</f>
        <v>0.25295138888888891</v>
      </c>
      <c r="R51" s="3"/>
      <c r="S51" s="60">
        <f t="shared" ref="S51:S56" si="491">S$41+$C51</f>
        <v>0.2668402777777778</v>
      </c>
      <c r="T51" s="3"/>
      <c r="U51" s="60">
        <f t="shared" ref="U51:U56" si="492">U$41+$C51</f>
        <v>0.2807291666666667</v>
      </c>
      <c r="V51" s="3"/>
      <c r="W51" s="60">
        <f t="shared" ref="W51:W56" si="493">W$41+$C51</f>
        <v>0.29461805555555559</v>
      </c>
      <c r="X51" s="3"/>
      <c r="Y51" s="60">
        <f t="shared" ref="Y51:Y56" si="494">Y$41+$C51</f>
        <v>0.30850694444444449</v>
      </c>
      <c r="Z51" s="3"/>
      <c r="AA51" s="60">
        <f t="shared" ref="AA51:AA56" si="495">AA$41+$C51</f>
        <v>0.32239583333333338</v>
      </c>
      <c r="AB51" s="3"/>
      <c r="AC51" s="60">
        <f t="shared" ref="AC51:AC56" si="496">AC$41+$C51</f>
        <v>0.33628472222222228</v>
      </c>
      <c r="AD51" s="3"/>
      <c r="AE51" s="60">
        <f t="shared" ref="AE51:AE56" si="497">AE$41+$C51</f>
        <v>0.35017361111111117</v>
      </c>
      <c r="AF51" s="3"/>
      <c r="AG51" s="60">
        <f t="shared" ref="AG51:AG56" si="498">AG$41+$C51</f>
        <v>0.36406250000000007</v>
      </c>
      <c r="AH51" s="3"/>
      <c r="AI51" s="60">
        <f t="shared" ref="AI51:AI56" si="499">AI$41+$C51</f>
        <v>0.37795138888888896</v>
      </c>
      <c r="AJ51" s="3"/>
      <c r="AK51" s="60">
        <f t="shared" ref="AK51:AK56" si="500">AK$41+$C51</f>
        <v>0.39184027777777786</v>
      </c>
      <c r="AL51" s="3"/>
      <c r="AM51" s="60">
        <f t="shared" ref="AM51:AM56" si="501">AM$41+$C51</f>
        <v>0.40572916666666675</v>
      </c>
      <c r="AN51" s="3"/>
      <c r="AO51" s="60">
        <f t="shared" ref="AO51:AO56" si="502">AO$41+$C51</f>
        <v>0.41961805555555565</v>
      </c>
      <c r="AP51" s="3"/>
      <c r="AQ51" s="60">
        <f t="shared" ref="AQ51:AQ56" si="503">AQ$41+$C51</f>
        <v>0.43350694444444454</v>
      </c>
      <c r="AR51" s="3"/>
      <c r="AS51" s="60">
        <f t="shared" ref="AS51:AS56" si="504">AS$41+$C51</f>
        <v>0.44739583333333344</v>
      </c>
      <c r="AT51" s="3"/>
      <c r="AU51" s="60">
        <f t="shared" ref="AU51:AU56" si="505">AU$41+$C51</f>
        <v>0.46128472222222233</v>
      </c>
      <c r="AV51" s="3"/>
      <c r="AW51" s="60">
        <f t="shared" ref="AW51:AW56" si="506">AW$41+$C51</f>
        <v>0.47517361111111123</v>
      </c>
      <c r="AX51" s="3"/>
      <c r="AY51" s="60">
        <f t="shared" ref="AY51:AY56" si="507">AY$41+$C51</f>
        <v>0.48906250000000012</v>
      </c>
      <c r="AZ51" s="3"/>
      <c r="BA51" s="60">
        <f t="shared" ref="BA51:BA56" si="508">BA$41+$C51</f>
        <v>0.50295138888888891</v>
      </c>
      <c r="BB51" s="3"/>
      <c r="BC51" s="60">
        <f t="shared" ref="BC51:BC56" si="509">BC$41+$C51</f>
        <v>0.51684027777777786</v>
      </c>
      <c r="BD51" s="3"/>
      <c r="BE51" s="60">
        <f t="shared" ref="BE51:BE56" si="510">BE$41+$C51</f>
        <v>0.5307291666666667</v>
      </c>
      <c r="BF51" s="3"/>
      <c r="BG51" s="60">
        <f t="shared" ref="BG51:BG56" si="511">BG$41+$C51</f>
        <v>0.54461805555555554</v>
      </c>
      <c r="BH51" s="3"/>
      <c r="BI51" s="60">
        <f t="shared" ref="BI51:BI56" si="512">BI$41+$C51</f>
        <v>0.55850694444444449</v>
      </c>
      <c r="BJ51" s="3"/>
      <c r="BK51" s="60">
        <f t="shared" ref="BK51:BK56" si="513">BK$41+$C51</f>
        <v>0.57239583333333333</v>
      </c>
      <c r="BL51" s="3"/>
      <c r="BM51" s="60">
        <f t="shared" ref="BM51:BM56" si="514">BM$41+$C51</f>
        <v>0.58628472222222217</v>
      </c>
      <c r="BN51" s="3"/>
      <c r="BO51" s="60">
        <f t="shared" ref="BO51:BO56" si="515">BO$41+$C51</f>
        <v>0.60017361111111112</v>
      </c>
      <c r="BP51" s="3"/>
      <c r="BQ51" s="60">
        <f t="shared" ref="BQ51:BQ56" si="516">BQ$41+$C51</f>
        <v>0.61406249999999996</v>
      </c>
      <c r="BR51" s="3"/>
      <c r="BS51" s="60">
        <f t="shared" ref="BS51:BS56" si="517">BS$41+$C51</f>
        <v>0.6279513888888888</v>
      </c>
      <c r="BT51" s="3"/>
      <c r="BU51" s="60">
        <f t="shared" ref="BU51:BU56" si="518">BU$41+$C51</f>
        <v>0.64184027777777775</v>
      </c>
      <c r="BV51" s="3"/>
      <c r="BW51" s="60">
        <f t="shared" ref="BW51:BW56" si="519">BW$41+$C51</f>
        <v>0.65572916666666659</v>
      </c>
      <c r="BX51" s="3"/>
      <c r="BY51" s="60">
        <f t="shared" ref="BY51:BY56" si="520">BY$41+$C51</f>
        <v>0.66961805555555542</v>
      </c>
      <c r="BZ51" s="3"/>
      <c r="CA51" s="60">
        <f t="shared" ref="CA51:CA56" si="521">CA$41+$C51</f>
        <v>0.68350694444444438</v>
      </c>
      <c r="CB51" s="3"/>
      <c r="CC51" s="60">
        <f t="shared" ref="CC51:CC56" si="522">CC$41+$C51</f>
        <v>0.69739583333333321</v>
      </c>
      <c r="CD51" s="3"/>
      <c r="CE51" s="60">
        <f t="shared" ref="CE51:CE56" si="523">CE$41+$C51</f>
        <v>0.71128472222222205</v>
      </c>
      <c r="CF51" s="3"/>
      <c r="CG51" s="60">
        <f t="shared" ref="CG51:CG56" si="524">CG$41+$C51</f>
        <v>0.72517361111111101</v>
      </c>
      <c r="CH51" s="3"/>
      <c r="CI51" s="60">
        <f t="shared" ref="CI51:CI56" si="525">CI$41+$C51</f>
        <v>0.73906249999999984</v>
      </c>
      <c r="CJ51" s="3"/>
      <c r="CK51" s="60">
        <f t="shared" ref="CK51:CK56" si="526">CK$41+$C51</f>
        <v>0.75295138888888868</v>
      </c>
      <c r="CL51" s="3"/>
      <c r="CM51" s="60">
        <f t="shared" ref="CM51:CM56" si="527">CM$41+$C51</f>
        <v>0.76684027777777763</v>
      </c>
      <c r="CN51" s="3"/>
      <c r="CO51" s="60">
        <f t="shared" ref="CO51:CO56" si="528">CO$41+$C51</f>
        <v>0.78072916666666647</v>
      </c>
      <c r="CP51" s="3"/>
      <c r="CQ51" s="60">
        <f t="shared" ref="CQ51:CQ56" si="529">CQ$41+$C51</f>
        <v>0.79461805555555531</v>
      </c>
      <c r="CR51" s="3"/>
      <c r="CS51" s="60">
        <f t="shared" ref="CS51:CS56" si="530">CS$41+$C51</f>
        <v>0.80850694444444426</v>
      </c>
      <c r="CT51" s="3"/>
      <c r="CU51" s="60">
        <f t="shared" ref="CU51:CU56" si="531">CU$41+$C51</f>
        <v>0.8223958333333331</v>
      </c>
      <c r="CV51" s="3"/>
      <c r="CW51" s="60">
        <f t="shared" ref="CW51:CW56" si="532">CW$41+$C51</f>
        <v>0.83628472222222194</v>
      </c>
      <c r="CX51" s="3"/>
      <c r="CY51" s="60">
        <f t="shared" ref="CY51:CY56" si="533">CY$41+$C51</f>
        <v>0.85017361111111089</v>
      </c>
      <c r="CZ51" s="3"/>
      <c r="DA51" s="60">
        <f t="shared" ref="DA51:DA56" si="534">DA$41+$C51</f>
        <v>0.86406249999999973</v>
      </c>
      <c r="DB51" s="3"/>
      <c r="DC51" s="60">
        <f t="shared" ref="DC51:DC56" si="535">DC$41+$C51</f>
        <v>0.87795138888888857</v>
      </c>
      <c r="DD51" s="3"/>
      <c r="DE51" s="60">
        <f t="shared" ref="DE51:DE56" si="536">DE$41+$C51</f>
        <v>0.89184027777777752</v>
      </c>
      <c r="DF51" s="3"/>
      <c r="DG51" s="60">
        <f t="shared" ref="DG51:DG56" si="537">DG$41+$C51</f>
        <v>0.90572916666666636</v>
      </c>
      <c r="DH51" s="3"/>
      <c r="DI51" s="60">
        <f t="shared" ref="DI51:DI56" si="538">DI$41+$C51</f>
        <v>0.9196180555555552</v>
      </c>
      <c r="DJ51" s="3"/>
      <c r="DK51" s="60">
        <f t="shared" ref="DK51:DK56" si="539">DK$41+$C51</f>
        <v>0.93350694444444415</v>
      </c>
      <c r="DL51" s="3"/>
      <c r="DM51" s="60">
        <f t="shared" ref="DM51:DR56" si="540">DM$41+$C51</f>
        <v>0.94739583333333299</v>
      </c>
      <c r="DN51" s="60">
        <f t="shared" si="540"/>
        <v>0.95833333333333326</v>
      </c>
      <c r="DO51" s="3"/>
      <c r="DP51" s="60">
        <f t="shared" si="540"/>
        <v>0.96927083333333319</v>
      </c>
      <c r="DQ51" s="3"/>
      <c r="DR51" s="60">
        <f t="shared" si="540"/>
        <v>0.98315972222222225</v>
      </c>
      <c r="DS51" s="3"/>
      <c r="DT51" s="60">
        <v>0.97569444444444453</v>
      </c>
      <c r="DU51" s="3"/>
      <c r="DV51" s="60">
        <v>0.99305555555555547</v>
      </c>
      <c r="DW51" s="3"/>
      <c r="DX51" s="60">
        <v>1.0104166666666701</v>
      </c>
      <c r="DY51" s="3"/>
      <c r="DZ51" s="60">
        <v>1.0277777777777799</v>
      </c>
      <c r="EA51" s="3"/>
      <c r="EB51" s="60">
        <v>1.0451388888888899</v>
      </c>
      <c r="EC51" s="3"/>
      <c r="ED51" s="62">
        <v>1.0625</v>
      </c>
    </row>
    <row r="52" spans="1:134" x14ac:dyDescent="0.2">
      <c r="A52" s="12" t="s">
        <v>31</v>
      </c>
      <c r="B52" s="37"/>
      <c r="C52" s="5">
        <v>2.4305555555555556E-3</v>
      </c>
      <c r="D52" s="37"/>
      <c r="E52" s="29">
        <f>E51+C52-C51</f>
        <v>5.2083333333333343E-4</v>
      </c>
      <c r="F52" s="72"/>
      <c r="G52" s="60">
        <f>G$41+$C52</f>
        <v>0.18402777777777776</v>
      </c>
      <c r="H52" s="3"/>
      <c r="I52" s="60">
        <f>I$41+$C52</f>
        <v>0.19791666666666666</v>
      </c>
      <c r="J52" s="3"/>
      <c r="K52" s="60">
        <f>K$41+$C52</f>
        <v>0.21180555555555555</v>
      </c>
      <c r="L52" s="3"/>
      <c r="M52" s="60">
        <f>M$41+$C52</f>
        <v>0.22569444444444445</v>
      </c>
      <c r="N52" s="3"/>
      <c r="O52" s="60">
        <f t="shared" si="489"/>
        <v>0.23958333333333331</v>
      </c>
      <c r="P52" s="3"/>
      <c r="Q52" s="60">
        <f t="shared" si="490"/>
        <v>0.25347222222222221</v>
      </c>
      <c r="R52" s="3"/>
      <c r="S52" s="60">
        <f t="shared" si="491"/>
        <v>0.2673611111111111</v>
      </c>
      <c r="T52" s="3"/>
      <c r="U52" s="60">
        <f t="shared" si="492"/>
        <v>0.28125</v>
      </c>
      <c r="V52" s="3"/>
      <c r="W52" s="60">
        <f t="shared" si="493"/>
        <v>0.2951388888888889</v>
      </c>
      <c r="X52" s="3"/>
      <c r="Y52" s="60">
        <f t="shared" si="494"/>
        <v>0.30902777777777779</v>
      </c>
      <c r="Z52" s="3"/>
      <c r="AA52" s="60">
        <f t="shared" si="495"/>
        <v>0.32291666666666669</v>
      </c>
      <c r="AB52" s="3"/>
      <c r="AC52" s="60">
        <f t="shared" si="496"/>
        <v>0.33680555555555558</v>
      </c>
      <c r="AD52" s="3"/>
      <c r="AE52" s="60">
        <f t="shared" si="497"/>
        <v>0.35069444444444448</v>
      </c>
      <c r="AF52" s="3"/>
      <c r="AG52" s="60">
        <f t="shared" si="498"/>
        <v>0.36458333333333337</v>
      </c>
      <c r="AH52" s="3"/>
      <c r="AI52" s="60">
        <f t="shared" si="499"/>
        <v>0.37847222222222227</v>
      </c>
      <c r="AJ52" s="3"/>
      <c r="AK52" s="60">
        <f t="shared" si="500"/>
        <v>0.39236111111111116</v>
      </c>
      <c r="AL52" s="3"/>
      <c r="AM52" s="60">
        <f t="shared" si="501"/>
        <v>0.40625000000000006</v>
      </c>
      <c r="AN52" s="3"/>
      <c r="AO52" s="60">
        <f t="shared" si="502"/>
        <v>0.42013888888888895</v>
      </c>
      <c r="AP52" s="3"/>
      <c r="AQ52" s="60">
        <f t="shared" si="503"/>
        <v>0.43402777777777785</v>
      </c>
      <c r="AR52" s="3"/>
      <c r="AS52" s="60">
        <f t="shared" si="504"/>
        <v>0.44791666666666674</v>
      </c>
      <c r="AT52" s="3"/>
      <c r="AU52" s="60">
        <f t="shared" si="505"/>
        <v>0.46180555555555564</v>
      </c>
      <c r="AV52" s="3"/>
      <c r="AW52" s="60">
        <f t="shared" si="506"/>
        <v>0.47569444444444453</v>
      </c>
      <c r="AX52" s="3"/>
      <c r="AY52" s="60">
        <f t="shared" si="507"/>
        <v>0.48958333333333343</v>
      </c>
      <c r="AZ52" s="3"/>
      <c r="BA52" s="60">
        <f t="shared" si="508"/>
        <v>0.50347222222222232</v>
      </c>
      <c r="BB52" s="3"/>
      <c r="BC52" s="60">
        <f t="shared" si="509"/>
        <v>0.51736111111111127</v>
      </c>
      <c r="BD52" s="3"/>
      <c r="BE52" s="60">
        <f t="shared" si="510"/>
        <v>0.53125000000000011</v>
      </c>
      <c r="BF52" s="3"/>
      <c r="BG52" s="60">
        <f t="shared" si="511"/>
        <v>0.54513888888888895</v>
      </c>
      <c r="BH52" s="3"/>
      <c r="BI52" s="60">
        <f t="shared" si="512"/>
        <v>0.5590277777777779</v>
      </c>
      <c r="BJ52" s="3"/>
      <c r="BK52" s="60">
        <f t="shared" si="513"/>
        <v>0.57291666666666674</v>
      </c>
      <c r="BL52" s="3"/>
      <c r="BM52" s="60">
        <f t="shared" si="514"/>
        <v>0.58680555555555558</v>
      </c>
      <c r="BN52" s="3"/>
      <c r="BO52" s="60">
        <f t="shared" si="515"/>
        <v>0.60069444444444453</v>
      </c>
      <c r="BP52" s="3"/>
      <c r="BQ52" s="60">
        <f t="shared" si="516"/>
        <v>0.61458333333333337</v>
      </c>
      <c r="BR52" s="3"/>
      <c r="BS52" s="60">
        <f t="shared" si="517"/>
        <v>0.62847222222222221</v>
      </c>
      <c r="BT52" s="3"/>
      <c r="BU52" s="60">
        <f t="shared" si="518"/>
        <v>0.64236111111111116</v>
      </c>
      <c r="BV52" s="3"/>
      <c r="BW52" s="60">
        <f t="shared" si="519"/>
        <v>0.65625</v>
      </c>
      <c r="BX52" s="3"/>
      <c r="BY52" s="60">
        <f t="shared" si="520"/>
        <v>0.67013888888888884</v>
      </c>
      <c r="BZ52" s="3"/>
      <c r="CA52" s="60">
        <f t="shared" si="521"/>
        <v>0.68402777777777779</v>
      </c>
      <c r="CB52" s="3"/>
      <c r="CC52" s="60">
        <f t="shared" si="522"/>
        <v>0.69791666666666663</v>
      </c>
      <c r="CD52" s="3"/>
      <c r="CE52" s="60">
        <f t="shared" si="523"/>
        <v>0.71180555555555547</v>
      </c>
      <c r="CF52" s="3"/>
      <c r="CG52" s="60">
        <f t="shared" si="524"/>
        <v>0.72569444444444442</v>
      </c>
      <c r="CH52" s="3"/>
      <c r="CI52" s="60">
        <f t="shared" si="525"/>
        <v>0.73958333333333326</v>
      </c>
      <c r="CJ52" s="3"/>
      <c r="CK52" s="60">
        <f t="shared" si="526"/>
        <v>0.7534722222222221</v>
      </c>
      <c r="CL52" s="3"/>
      <c r="CM52" s="60">
        <f t="shared" si="527"/>
        <v>0.76736111111111105</v>
      </c>
      <c r="CN52" s="3"/>
      <c r="CO52" s="60">
        <f t="shared" si="528"/>
        <v>0.78124999999999989</v>
      </c>
      <c r="CP52" s="3"/>
      <c r="CQ52" s="60">
        <f t="shared" si="529"/>
        <v>0.79513888888888873</v>
      </c>
      <c r="CR52" s="3"/>
      <c r="CS52" s="60">
        <f t="shared" si="530"/>
        <v>0.80902777777777768</v>
      </c>
      <c r="CT52" s="3"/>
      <c r="CU52" s="60">
        <f t="shared" si="531"/>
        <v>0.82291666666666652</v>
      </c>
      <c r="CV52" s="3"/>
      <c r="CW52" s="60">
        <f t="shared" si="532"/>
        <v>0.83680555555555536</v>
      </c>
      <c r="CX52" s="3"/>
      <c r="CY52" s="60">
        <f t="shared" si="533"/>
        <v>0.85069444444444431</v>
      </c>
      <c r="CZ52" s="3"/>
      <c r="DA52" s="60">
        <f t="shared" si="534"/>
        <v>0.86458333333333315</v>
      </c>
      <c r="DB52" s="3"/>
      <c r="DC52" s="60">
        <f t="shared" si="535"/>
        <v>0.87847222222222199</v>
      </c>
      <c r="DD52" s="3"/>
      <c r="DE52" s="60">
        <f t="shared" si="536"/>
        <v>0.89236111111111094</v>
      </c>
      <c r="DF52" s="3"/>
      <c r="DG52" s="60">
        <f t="shared" si="537"/>
        <v>0.90624999999999978</v>
      </c>
      <c r="DH52" s="3"/>
      <c r="DI52" s="60">
        <f t="shared" si="538"/>
        <v>0.92013888888888862</v>
      </c>
      <c r="DJ52" s="3"/>
      <c r="DK52" s="60">
        <f t="shared" si="539"/>
        <v>0.93402777777777757</v>
      </c>
      <c r="DL52" s="3"/>
      <c r="DM52" s="60">
        <f t="shared" si="540"/>
        <v>0.94791666666666641</v>
      </c>
      <c r="DN52" s="60">
        <f>DN$51+$E52</f>
        <v>0.95885416666666656</v>
      </c>
      <c r="DO52" s="3"/>
      <c r="DP52" s="60">
        <f t="shared" si="540"/>
        <v>0.96979166666666661</v>
      </c>
      <c r="DQ52" s="3"/>
      <c r="DR52" s="60">
        <f t="shared" si="540"/>
        <v>0.98368055555555567</v>
      </c>
      <c r="DS52" s="3"/>
      <c r="DT52" s="60">
        <f>DT$51+$E52</f>
        <v>0.97621527777777783</v>
      </c>
      <c r="DU52" s="3"/>
      <c r="DV52" s="60">
        <f>DV$51+$E52</f>
        <v>0.99357638888888877</v>
      </c>
      <c r="DW52" s="3"/>
      <c r="DX52" s="60">
        <f>DX$51+$E52</f>
        <v>1.0109375000000034</v>
      </c>
      <c r="DY52" s="3"/>
      <c r="DZ52" s="60">
        <f>DZ$51+$E52</f>
        <v>1.0282986111111132</v>
      </c>
      <c r="EA52" s="3"/>
      <c r="EB52" s="60">
        <f>EB$51+$E52</f>
        <v>1.0456597222222233</v>
      </c>
      <c r="EC52" s="3"/>
      <c r="ED52" s="62">
        <f>ED$51+$E52</f>
        <v>1.0630208333333333</v>
      </c>
    </row>
    <row r="53" spans="1:134" x14ac:dyDescent="0.2">
      <c r="A53" s="12" t="s">
        <v>30</v>
      </c>
      <c r="B53" s="37"/>
      <c r="C53" s="5">
        <v>4.1666666666666666E-3</v>
      </c>
      <c r="D53" s="37"/>
      <c r="E53" s="29">
        <f>E52+C53-C52</f>
        <v>2.2569444444444442E-3</v>
      </c>
      <c r="F53" s="72"/>
      <c r="G53" s="60">
        <f>G$41+$C53</f>
        <v>0.1857638888888889</v>
      </c>
      <c r="H53" s="3"/>
      <c r="I53" s="60">
        <f>I$41+$C53</f>
        <v>0.19965277777777779</v>
      </c>
      <c r="J53" s="3"/>
      <c r="K53" s="60">
        <f>K$41+$C53</f>
        <v>0.21354166666666669</v>
      </c>
      <c r="L53" s="3"/>
      <c r="M53" s="60">
        <f>M$41+$C53</f>
        <v>0.22743055555555558</v>
      </c>
      <c r="N53" s="3"/>
      <c r="O53" s="60">
        <f t="shared" si="489"/>
        <v>0.24131944444444445</v>
      </c>
      <c r="P53" s="3"/>
      <c r="Q53" s="60">
        <f t="shared" si="490"/>
        <v>0.25520833333333331</v>
      </c>
      <c r="R53" s="3"/>
      <c r="S53" s="60">
        <f t="shared" si="491"/>
        <v>0.26909722222222221</v>
      </c>
      <c r="T53" s="3"/>
      <c r="U53" s="60">
        <f t="shared" si="492"/>
        <v>0.2829861111111111</v>
      </c>
      <c r="V53" s="3"/>
      <c r="W53" s="60">
        <f t="shared" si="493"/>
        <v>0.296875</v>
      </c>
      <c r="X53" s="3"/>
      <c r="Y53" s="60">
        <f t="shared" si="494"/>
        <v>0.3107638888888889</v>
      </c>
      <c r="Z53" s="3"/>
      <c r="AA53" s="60">
        <f t="shared" si="495"/>
        <v>0.32465277777777779</v>
      </c>
      <c r="AB53" s="3"/>
      <c r="AC53" s="60">
        <f t="shared" si="496"/>
        <v>0.33854166666666669</v>
      </c>
      <c r="AD53" s="3"/>
      <c r="AE53" s="60">
        <f t="shared" si="497"/>
        <v>0.35243055555555558</v>
      </c>
      <c r="AF53" s="3"/>
      <c r="AG53" s="60">
        <f t="shared" si="498"/>
        <v>0.36631944444444448</v>
      </c>
      <c r="AH53" s="3"/>
      <c r="AI53" s="60">
        <f t="shared" si="499"/>
        <v>0.38020833333333337</v>
      </c>
      <c r="AJ53" s="3"/>
      <c r="AK53" s="60">
        <f t="shared" si="500"/>
        <v>0.39409722222222227</v>
      </c>
      <c r="AL53" s="3"/>
      <c r="AM53" s="60">
        <f t="shared" si="501"/>
        <v>0.40798611111111116</v>
      </c>
      <c r="AN53" s="3"/>
      <c r="AO53" s="60">
        <f t="shared" si="502"/>
        <v>0.42187500000000006</v>
      </c>
      <c r="AP53" s="3"/>
      <c r="AQ53" s="60">
        <f t="shared" si="503"/>
        <v>0.43576388888888895</v>
      </c>
      <c r="AR53" s="3"/>
      <c r="AS53" s="60">
        <f t="shared" si="504"/>
        <v>0.44965277777777785</v>
      </c>
      <c r="AT53" s="3"/>
      <c r="AU53" s="60">
        <f t="shared" si="505"/>
        <v>0.46354166666666674</v>
      </c>
      <c r="AV53" s="3"/>
      <c r="AW53" s="60">
        <f t="shared" si="506"/>
        <v>0.47743055555555564</v>
      </c>
      <c r="AX53" s="3"/>
      <c r="AY53" s="60">
        <f t="shared" si="507"/>
        <v>0.49131944444444453</v>
      </c>
      <c r="AZ53" s="3"/>
      <c r="BA53" s="60">
        <f t="shared" si="508"/>
        <v>0.50520833333333337</v>
      </c>
      <c r="BB53" s="3"/>
      <c r="BC53" s="60">
        <f t="shared" si="509"/>
        <v>0.51909722222222232</v>
      </c>
      <c r="BD53" s="3"/>
      <c r="BE53" s="60">
        <f t="shared" si="510"/>
        <v>0.53298611111111116</v>
      </c>
      <c r="BF53" s="3"/>
      <c r="BG53" s="60">
        <f t="shared" si="511"/>
        <v>0.546875</v>
      </c>
      <c r="BH53" s="3"/>
      <c r="BI53" s="60">
        <f t="shared" si="512"/>
        <v>0.56076388888888895</v>
      </c>
      <c r="BJ53" s="3"/>
      <c r="BK53" s="60">
        <f t="shared" si="513"/>
        <v>0.57465277777777779</v>
      </c>
      <c r="BL53" s="3"/>
      <c r="BM53" s="60">
        <f t="shared" si="514"/>
        <v>0.58854166666666663</v>
      </c>
      <c r="BN53" s="3"/>
      <c r="BO53" s="60">
        <f t="shared" si="515"/>
        <v>0.60243055555555558</v>
      </c>
      <c r="BP53" s="3"/>
      <c r="BQ53" s="60">
        <f t="shared" si="516"/>
        <v>0.61631944444444442</v>
      </c>
      <c r="BR53" s="3"/>
      <c r="BS53" s="60">
        <f t="shared" si="517"/>
        <v>0.63020833333333326</v>
      </c>
      <c r="BT53" s="3"/>
      <c r="BU53" s="60">
        <f t="shared" si="518"/>
        <v>0.64409722222222221</v>
      </c>
      <c r="BV53" s="3"/>
      <c r="BW53" s="60">
        <f t="shared" si="519"/>
        <v>0.65798611111111105</v>
      </c>
      <c r="BX53" s="3"/>
      <c r="BY53" s="60">
        <f t="shared" si="520"/>
        <v>0.67187499999999989</v>
      </c>
      <c r="BZ53" s="3"/>
      <c r="CA53" s="60">
        <f t="shared" si="521"/>
        <v>0.68576388888888884</v>
      </c>
      <c r="CB53" s="3"/>
      <c r="CC53" s="60">
        <f t="shared" si="522"/>
        <v>0.69965277777777768</v>
      </c>
      <c r="CD53" s="3"/>
      <c r="CE53" s="60">
        <f t="shared" si="523"/>
        <v>0.71354166666666652</v>
      </c>
      <c r="CF53" s="3"/>
      <c r="CG53" s="60">
        <f t="shared" si="524"/>
        <v>0.72743055555555547</v>
      </c>
      <c r="CH53" s="3"/>
      <c r="CI53" s="60">
        <f t="shared" si="525"/>
        <v>0.74131944444444431</v>
      </c>
      <c r="CJ53" s="3"/>
      <c r="CK53" s="60">
        <f t="shared" si="526"/>
        <v>0.75520833333333315</v>
      </c>
      <c r="CL53" s="3"/>
      <c r="CM53" s="60">
        <f t="shared" si="527"/>
        <v>0.7690972222222221</v>
      </c>
      <c r="CN53" s="3"/>
      <c r="CO53" s="60">
        <f t="shared" si="528"/>
        <v>0.78298611111111094</v>
      </c>
      <c r="CP53" s="3"/>
      <c r="CQ53" s="60">
        <f t="shared" si="529"/>
        <v>0.79687499999999978</v>
      </c>
      <c r="CR53" s="3"/>
      <c r="CS53" s="60">
        <f t="shared" si="530"/>
        <v>0.81076388888888873</v>
      </c>
      <c r="CT53" s="3"/>
      <c r="CU53" s="60">
        <f t="shared" si="531"/>
        <v>0.82465277777777757</v>
      </c>
      <c r="CV53" s="3"/>
      <c r="CW53" s="60">
        <f t="shared" si="532"/>
        <v>0.83854166666666641</v>
      </c>
      <c r="CX53" s="3"/>
      <c r="CY53" s="60">
        <f t="shared" si="533"/>
        <v>0.85243055555555536</v>
      </c>
      <c r="CZ53" s="3"/>
      <c r="DA53" s="60">
        <f t="shared" si="534"/>
        <v>0.8663194444444442</v>
      </c>
      <c r="DB53" s="3"/>
      <c r="DC53" s="60">
        <f t="shared" si="535"/>
        <v>0.88020833333333304</v>
      </c>
      <c r="DD53" s="3"/>
      <c r="DE53" s="60">
        <f t="shared" si="536"/>
        <v>0.89409722222222199</v>
      </c>
      <c r="DF53" s="3"/>
      <c r="DG53" s="60">
        <f t="shared" si="537"/>
        <v>0.90798611111111083</v>
      </c>
      <c r="DH53" s="3"/>
      <c r="DI53" s="60">
        <f t="shared" si="538"/>
        <v>0.92187499999999967</v>
      </c>
      <c r="DJ53" s="3"/>
      <c r="DK53" s="60">
        <f t="shared" si="539"/>
        <v>0.93576388888888862</v>
      </c>
      <c r="DL53" s="3"/>
      <c r="DM53" s="60">
        <f t="shared" si="540"/>
        <v>0.94965277777777746</v>
      </c>
      <c r="DN53" s="60">
        <f>DN$51+$E53</f>
        <v>0.96059027777777772</v>
      </c>
      <c r="DO53" s="3"/>
      <c r="DP53" s="60">
        <f t="shared" si="540"/>
        <v>0.97152777777777766</v>
      </c>
      <c r="DQ53" s="3"/>
      <c r="DR53" s="60">
        <f t="shared" si="540"/>
        <v>0.98541666666666672</v>
      </c>
      <c r="DS53" s="3"/>
      <c r="DT53" s="60">
        <f>DT$51+$E53</f>
        <v>0.97795138888888899</v>
      </c>
      <c r="DU53" s="3"/>
      <c r="DV53" s="60">
        <f>DV$51+$E53</f>
        <v>0.99531249999999993</v>
      </c>
      <c r="DW53" s="3"/>
      <c r="DX53" s="60">
        <f>DX$51+$E53</f>
        <v>1.0126736111111145</v>
      </c>
      <c r="DY53" s="3"/>
      <c r="DZ53" s="60">
        <f>DZ$51+$E53</f>
        <v>1.0300347222222244</v>
      </c>
      <c r="EA53" s="3"/>
      <c r="EB53" s="60">
        <f>EB$51+$E53</f>
        <v>1.0473958333333344</v>
      </c>
      <c r="EC53" s="3"/>
      <c r="ED53" s="62">
        <f>ED$51+$E53</f>
        <v>1.0647569444444445</v>
      </c>
    </row>
    <row r="54" spans="1:134" x14ac:dyDescent="0.2">
      <c r="A54" s="12" t="s">
        <v>29</v>
      </c>
      <c r="B54" s="37"/>
      <c r="C54" s="5">
        <v>4.8611111111111112E-3</v>
      </c>
      <c r="D54" s="37"/>
      <c r="E54" s="29">
        <f>E53+C54-C53</f>
        <v>2.9513888888888888E-3</v>
      </c>
      <c r="F54" s="72"/>
      <c r="G54" s="60">
        <f>G$41+$C54</f>
        <v>0.18645833333333334</v>
      </c>
      <c r="H54" s="3"/>
      <c r="I54" s="60">
        <f>I$41+$C54</f>
        <v>0.20034722222222223</v>
      </c>
      <c r="J54" s="3"/>
      <c r="K54" s="60">
        <f>K$41+$C54</f>
        <v>0.21423611111111113</v>
      </c>
      <c r="L54" s="3"/>
      <c r="M54" s="60">
        <f>M$41+$C54</f>
        <v>0.22812500000000002</v>
      </c>
      <c r="N54" s="3"/>
      <c r="O54" s="60">
        <f t="shared" si="489"/>
        <v>0.24201388888888889</v>
      </c>
      <c r="P54" s="3"/>
      <c r="Q54" s="60">
        <f t="shared" si="490"/>
        <v>0.25590277777777776</v>
      </c>
      <c r="R54" s="3"/>
      <c r="S54" s="60">
        <f t="shared" si="491"/>
        <v>0.26979166666666665</v>
      </c>
      <c r="T54" s="3"/>
      <c r="U54" s="60">
        <f t="shared" si="492"/>
        <v>0.28368055555555555</v>
      </c>
      <c r="V54" s="3"/>
      <c r="W54" s="60">
        <f t="shared" si="493"/>
        <v>0.29756944444444444</v>
      </c>
      <c r="X54" s="3"/>
      <c r="Y54" s="60">
        <f t="shared" si="494"/>
        <v>0.31145833333333334</v>
      </c>
      <c r="Z54" s="3"/>
      <c r="AA54" s="60">
        <f t="shared" si="495"/>
        <v>0.32534722222222223</v>
      </c>
      <c r="AB54" s="3"/>
      <c r="AC54" s="60">
        <f t="shared" si="496"/>
        <v>0.33923611111111113</v>
      </c>
      <c r="AD54" s="3"/>
      <c r="AE54" s="60">
        <f t="shared" si="497"/>
        <v>0.35312500000000002</v>
      </c>
      <c r="AF54" s="3"/>
      <c r="AG54" s="60">
        <f t="shared" si="498"/>
        <v>0.36701388888888892</v>
      </c>
      <c r="AH54" s="3"/>
      <c r="AI54" s="60">
        <f t="shared" si="499"/>
        <v>0.38090277777777781</v>
      </c>
      <c r="AJ54" s="3"/>
      <c r="AK54" s="60">
        <f t="shared" si="500"/>
        <v>0.39479166666666671</v>
      </c>
      <c r="AL54" s="3"/>
      <c r="AM54" s="60">
        <f t="shared" si="501"/>
        <v>0.4086805555555556</v>
      </c>
      <c r="AN54" s="3"/>
      <c r="AO54" s="60">
        <f t="shared" si="502"/>
        <v>0.4225694444444445</v>
      </c>
      <c r="AP54" s="3"/>
      <c r="AQ54" s="60">
        <f t="shared" si="503"/>
        <v>0.43645833333333339</v>
      </c>
      <c r="AR54" s="3"/>
      <c r="AS54" s="60">
        <f t="shared" si="504"/>
        <v>0.45034722222222229</v>
      </c>
      <c r="AT54" s="3"/>
      <c r="AU54" s="60">
        <f t="shared" si="505"/>
        <v>0.46423611111111118</v>
      </c>
      <c r="AV54" s="3"/>
      <c r="AW54" s="60">
        <f t="shared" si="506"/>
        <v>0.47812500000000008</v>
      </c>
      <c r="AX54" s="3"/>
      <c r="AY54" s="60">
        <f t="shared" si="507"/>
        <v>0.49201388888888897</v>
      </c>
      <c r="AZ54" s="3"/>
      <c r="BA54" s="60">
        <f t="shared" si="508"/>
        <v>0.50590277777777781</v>
      </c>
      <c r="BB54" s="3"/>
      <c r="BC54" s="60">
        <f t="shared" si="509"/>
        <v>0.51979166666666676</v>
      </c>
      <c r="BD54" s="3"/>
      <c r="BE54" s="60">
        <f t="shared" si="510"/>
        <v>0.5336805555555556</v>
      </c>
      <c r="BF54" s="3"/>
      <c r="BG54" s="60">
        <f t="shared" si="511"/>
        <v>0.54756944444444444</v>
      </c>
      <c r="BH54" s="3"/>
      <c r="BI54" s="60">
        <f t="shared" si="512"/>
        <v>0.56145833333333339</v>
      </c>
      <c r="BJ54" s="3"/>
      <c r="BK54" s="60">
        <f t="shared" si="513"/>
        <v>0.57534722222222223</v>
      </c>
      <c r="BL54" s="3"/>
      <c r="BM54" s="60">
        <f t="shared" si="514"/>
        <v>0.58923611111111107</v>
      </c>
      <c r="BN54" s="3"/>
      <c r="BO54" s="60">
        <f t="shared" si="515"/>
        <v>0.60312500000000002</v>
      </c>
      <c r="BP54" s="3"/>
      <c r="BQ54" s="60">
        <f t="shared" si="516"/>
        <v>0.61701388888888886</v>
      </c>
      <c r="BR54" s="3"/>
      <c r="BS54" s="60">
        <f t="shared" si="517"/>
        <v>0.6309027777777777</v>
      </c>
      <c r="BT54" s="3"/>
      <c r="BU54" s="60">
        <f t="shared" si="518"/>
        <v>0.64479166666666665</v>
      </c>
      <c r="BV54" s="3"/>
      <c r="BW54" s="60">
        <f t="shared" si="519"/>
        <v>0.65868055555555549</v>
      </c>
      <c r="BX54" s="3"/>
      <c r="BY54" s="60">
        <f t="shared" si="520"/>
        <v>0.67256944444444433</v>
      </c>
      <c r="BZ54" s="3"/>
      <c r="CA54" s="60">
        <f t="shared" si="521"/>
        <v>0.68645833333333328</v>
      </c>
      <c r="CB54" s="3"/>
      <c r="CC54" s="60">
        <f t="shared" si="522"/>
        <v>0.70034722222222212</v>
      </c>
      <c r="CD54" s="3"/>
      <c r="CE54" s="60">
        <f t="shared" si="523"/>
        <v>0.71423611111111096</v>
      </c>
      <c r="CF54" s="3"/>
      <c r="CG54" s="60">
        <f t="shared" si="524"/>
        <v>0.72812499999999991</v>
      </c>
      <c r="CH54" s="3"/>
      <c r="CI54" s="60">
        <f t="shared" si="525"/>
        <v>0.74201388888888875</v>
      </c>
      <c r="CJ54" s="3"/>
      <c r="CK54" s="60">
        <f t="shared" si="526"/>
        <v>0.75590277777777759</v>
      </c>
      <c r="CL54" s="3"/>
      <c r="CM54" s="60">
        <f t="shared" si="527"/>
        <v>0.76979166666666654</v>
      </c>
      <c r="CN54" s="3"/>
      <c r="CO54" s="60">
        <f t="shared" si="528"/>
        <v>0.78368055555555538</v>
      </c>
      <c r="CP54" s="3"/>
      <c r="CQ54" s="60">
        <f t="shared" si="529"/>
        <v>0.79756944444444422</v>
      </c>
      <c r="CR54" s="3"/>
      <c r="CS54" s="60">
        <f t="shared" si="530"/>
        <v>0.81145833333333317</v>
      </c>
      <c r="CT54" s="3"/>
      <c r="CU54" s="60">
        <f t="shared" si="531"/>
        <v>0.82534722222222201</v>
      </c>
      <c r="CV54" s="3"/>
      <c r="CW54" s="60">
        <f t="shared" si="532"/>
        <v>0.83923611111111085</v>
      </c>
      <c r="CX54" s="3"/>
      <c r="CY54" s="60">
        <f t="shared" si="533"/>
        <v>0.8531249999999998</v>
      </c>
      <c r="CZ54" s="3"/>
      <c r="DA54" s="60">
        <f t="shared" si="534"/>
        <v>0.86701388888888864</v>
      </c>
      <c r="DB54" s="3"/>
      <c r="DC54" s="60">
        <f t="shared" si="535"/>
        <v>0.88090277777777748</v>
      </c>
      <c r="DD54" s="3"/>
      <c r="DE54" s="60">
        <f t="shared" si="536"/>
        <v>0.89479166666666643</v>
      </c>
      <c r="DF54" s="3"/>
      <c r="DG54" s="60">
        <f t="shared" si="537"/>
        <v>0.90868055555555527</v>
      </c>
      <c r="DH54" s="3"/>
      <c r="DI54" s="60">
        <f t="shared" si="538"/>
        <v>0.92256944444444411</v>
      </c>
      <c r="DJ54" s="3"/>
      <c r="DK54" s="60">
        <f t="shared" si="539"/>
        <v>0.93645833333333306</v>
      </c>
      <c r="DL54" s="3"/>
      <c r="DM54" s="60">
        <f t="shared" si="540"/>
        <v>0.9503472222222219</v>
      </c>
      <c r="DN54" s="60">
        <f>DN$51+$E54</f>
        <v>0.96128472222222217</v>
      </c>
      <c r="DO54" s="3"/>
      <c r="DP54" s="60">
        <f t="shared" si="540"/>
        <v>0.9722222222222221</v>
      </c>
      <c r="DQ54" s="3"/>
      <c r="DR54" s="60">
        <f t="shared" si="540"/>
        <v>0.98611111111111116</v>
      </c>
      <c r="DS54" s="3"/>
      <c r="DT54" s="60">
        <f>DT$51+$E54</f>
        <v>0.97864583333333344</v>
      </c>
      <c r="DU54" s="3"/>
      <c r="DV54" s="60">
        <f>DV$51+$E54</f>
        <v>0.99600694444444438</v>
      </c>
      <c r="DW54" s="3"/>
      <c r="DX54" s="60">
        <f>DX$51+$E54</f>
        <v>1.0133680555555589</v>
      </c>
      <c r="DY54" s="3"/>
      <c r="DZ54" s="60">
        <f>DZ$51+$E54</f>
        <v>1.0307291666666687</v>
      </c>
      <c r="EA54" s="3"/>
      <c r="EB54" s="60">
        <f>EB$51+$E54</f>
        <v>1.0480902777777787</v>
      </c>
      <c r="EC54" s="3"/>
      <c r="ED54" s="62">
        <f>ED$51+$E54</f>
        <v>1.0654513888888888</v>
      </c>
    </row>
    <row r="55" spans="1:134" x14ac:dyDescent="0.2">
      <c r="A55" s="12" t="s">
        <v>42</v>
      </c>
      <c r="B55" s="37"/>
      <c r="C55" s="5">
        <v>6.4236111111111117E-3</v>
      </c>
      <c r="D55" s="37"/>
      <c r="E55" s="29">
        <f>E54+C55-C54</f>
        <v>4.5138888888888902E-3</v>
      </c>
      <c r="F55" s="72"/>
      <c r="G55" s="60">
        <f>G$41+$C55</f>
        <v>0.18802083333333333</v>
      </c>
      <c r="H55" s="3"/>
      <c r="I55" s="60">
        <f>I$41+$C55</f>
        <v>0.20190972222222223</v>
      </c>
      <c r="J55" s="3"/>
      <c r="K55" s="60">
        <f>K$41+$C55</f>
        <v>0.21579861111111112</v>
      </c>
      <c r="L55" s="3"/>
      <c r="M55" s="60">
        <f>M$41+$C55</f>
        <v>0.22968750000000002</v>
      </c>
      <c r="N55" s="3"/>
      <c r="O55" s="60">
        <f t="shared" si="489"/>
        <v>0.24357638888888888</v>
      </c>
      <c r="P55" s="3"/>
      <c r="Q55" s="60">
        <f t="shared" si="490"/>
        <v>0.25746527777777778</v>
      </c>
      <c r="R55" s="3"/>
      <c r="S55" s="60">
        <f t="shared" si="491"/>
        <v>0.27135416666666667</v>
      </c>
      <c r="T55" s="3"/>
      <c r="U55" s="60">
        <f t="shared" si="492"/>
        <v>0.28524305555555557</v>
      </c>
      <c r="V55" s="3"/>
      <c r="W55" s="60">
        <f t="shared" si="493"/>
        <v>0.29913194444444446</v>
      </c>
      <c r="X55" s="3"/>
      <c r="Y55" s="60">
        <f t="shared" si="494"/>
        <v>0.31302083333333336</v>
      </c>
      <c r="Z55" s="3"/>
      <c r="AA55" s="60">
        <f t="shared" si="495"/>
        <v>0.32690972222222225</v>
      </c>
      <c r="AB55" s="3"/>
      <c r="AC55" s="60">
        <f t="shared" si="496"/>
        <v>0.34079861111111115</v>
      </c>
      <c r="AD55" s="3"/>
      <c r="AE55" s="60">
        <f t="shared" si="497"/>
        <v>0.35468750000000004</v>
      </c>
      <c r="AF55" s="3"/>
      <c r="AG55" s="60">
        <f t="shared" si="498"/>
        <v>0.36857638888888894</v>
      </c>
      <c r="AH55" s="3"/>
      <c r="AI55" s="60">
        <f t="shared" si="499"/>
        <v>0.38246527777777783</v>
      </c>
      <c r="AJ55" s="3"/>
      <c r="AK55" s="60">
        <f t="shared" si="500"/>
        <v>0.39635416666666673</v>
      </c>
      <c r="AL55" s="3"/>
      <c r="AM55" s="60">
        <f t="shared" si="501"/>
        <v>0.41024305555555562</v>
      </c>
      <c r="AN55" s="3"/>
      <c r="AO55" s="60">
        <f t="shared" si="502"/>
        <v>0.42413194444444452</v>
      </c>
      <c r="AP55" s="3"/>
      <c r="AQ55" s="60">
        <f t="shared" si="503"/>
        <v>0.43802083333333341</v>
      </c>
      <c r="AR55" s="3"/>
      <c r="AS55" s="60">
        <f t="shared" si="504"/>
        <v>0.45190972222222231</v>
      </c>
      <c r="AT55" s="3"/>
      <c r="AU55" s="60">
        <f t="shared" si="505"/>
        <v>0.4657986111111112</v>
      </c>
      <c r="AV55" s="3"/>
      <c r="AW55" s="60">
        <f t="shared" si="506"/>
        <v>0.4796875000000001</v>
      </c>
      <c r="AX55" s="3"/>
      <c r="AY55" s="60">
        <f t="shared" si="507"/>
        <v>0.49357638888888899</v>
      </c>
      <c r="AZ55" s="3"/>
      <c r="BA55" s="60">
        <f t="shared" si="508"/>
        <v>0.50746527777777783</v>
      </c>
      <c r="BB55" s="3"/>
      <c r="BC55" s="60">
        <f t="shared" si="509"/>
        <v>0.52135416666666679</v>
      </c>
      <c r="BD55" s="3"/>
      <c r="BE55" s="60">
        <f t="shared" si="510"/>
        <v>0.53524305555555562</v>
      </c>
      <c r="BF55" s="3"/>
      <c r="BG55" s="60">
        <f t="shared" si="511"/>
        <v>0.54913194444444446</v>
      </c>
      <c r="BH55" s="3"/>
      <c r="BI55" s="60">
        <f t="shared" si="512"/>
        <v>0.56302083333333341</v>
      </c>
      <c r="BJ55" s="3"/>
      <c r="BK55" s="60">
        <f t="shared" si="513"/>
        <v>0.57690972222222225</v>
      </c>
      <c r="BL55" s="3"/>
      <c r="BM55" s="60">
        <f t="shared" si="514"/>
        <v>0.59079861111111109</v>
      </c>
      <c r="BN55" s="3"/>
      <c r="BO55" s="60">
        <f t="shared" si="515"/>
        <v>0.60468750000000004</v>
      </c>
      <c r="BP55" s="3"/>
      <c r="BQ55" s="60">
        <f t="shared" si="516"/>
        <v>0.61857638888888888</v>
      </c>
      <c r="BR55" s="3"/>
      <c r="BS55" s="60">
        <f t="shared" si="517"/>
        <v>0.63246527777777772</v>
      </c>
      <c r="BT55" s="3"/>
      <c r="BU55" s="60">
        <f t="shared" si="518"/>
        <v>0.64635416666666667</v>
      </c>
      <c r="BV55" s="3"/>
      <c r="BW55" s="60">
        <f t="shared" si="519"/>
        <v>0.66024305555555551</v>
      </c>
      <c r="BX55" s="3"/>
      <c r="BY55" s="60">
        <f t="shared" si="520"/>
        <v>0.67413194444444435</v>
      </c>
      <c r="BZ55" s="3"/>
      <c r="CA55" s="60">
        <f t="shared" si="521"/>
        <v>0.6880208333333333</v>
      </c>
      <c r="CB55" s="3"/>
      <c r="CC55" s="60">
        <f t="shared" si="522"/>
        <v>0.70190972222222214</v>
      </c>
      <c r="CD55" s="3"/>
      <c r="CE55" s="60">
        <f t="shared" si="523"/>
        <v>0.71579861111111098</v>
      </c>
      <c r="CF55" s="3"/>
      <c r="CG55" s="60">
        <f t="shared" si="524"/>
        <v>0.72968749999999993</v>
      </c>
      <c r="CH55" s="3"/>
      <c r="CI55" s="60">
        <f t="shared" si="525"/>
        <v>0.74357638888888877</v>
      </c>
      <c r="CJ55" s="3"/>
      <c r="CK55" s="60">
        <f t="shared" si="526"/>
        <v>0.75746527777777761</v>
      </c>
      <c r="CL55" s="3"/>
      <c r="CM55" s="60">
        <f t="shared" si="527"/>
        <v>0.77135416666666656</v>
      </c>
      <c r="CN55" s="3"/>
      <c r="CO55" s="60">
        <f t="shared" si="528"/>
        <v>0.7852430555555554</v>
      </c>
      <c r="CP55" s="3"/>
      <c r="CQ55" s="60">
        <f t="shared" si="529"/>
        <v>0.79913194444444424</v>
      </c>
      <c r="CR55" s="3"/>
      <c r="CS55" s="60">
        <f t="shared" si="530"/>
        <v>0.81302083333333319</v>
      </c>
      <c r="CT55" s="3"/>
      <c r="CU55" s="60">
        <f t="shared" si="531"/>
        <v>0.82690972222222203</v>
      </c>
      <c r="CV55" s="3"/>
      <c r="CW55" s="60">
        <f t="shared" si="532"/>
        <v>0.84079861111111087</v>
      </c>
      <c r="CX55" s="3"/>
      <c r="CY55" s="60">
        <f t="shared" si="533"/>
        <v>0.85468749999999982</v>
      </c>
      <c r="CZ55" s="3"/>
      <c r="DA55" s="60">
        <f t="shared" si="534"/>
        <v>0.86857638888888866</v>
      </c>
      <c r="DB55" s="3"/>
      <c r="DC55" s="60">
        <f t="shared" si="535"/>
        <v>0.8824652777777775</v>
      </c>
      <c r="DD55" s="3"/>
      <c r="DE55" s="60">
        <f t="shared" si="536"/>
        <v>0.89635416666666645</v>
      </c>
      <c r="DF55" s="3"/>
      <c r="DG55" s="60">
        <f t="shared" si="537"/>
        <v>0.91024305555555529</v>
      </c>
      <c r="DH55" s="3"/>
      <c r="DI55" s="60">
        <f t="shared" si="538"/>
        <v>0.92413194444444413</v>
      </c>
      <c r="DJ55" s="3"/>
      <c r="DK55" s="60">
        <f t="shared" si="539"/>
        <v>0.93802083333333308</v>
      </c>
      <c r="DL55" s="3"/>
      <c r="DM55" s="60">
        <f t="shared" si="540"/>
        <v>0.95190972222222192</v>
      </c>
      <c r="DN55" s="60">
        <f>DN$51+$E55</f>
        <v>0.96284722222222219</v>
      </c>
      <c r="DO55" s="3"/>
      <c r="DP55" s="60">
        <f t="shared" si="540"/>
        <v>0.97378472222222212</v>
      </c>
      <c r="DQ55" s="3"/>
      <c r="DR55" s="60">
        <f t="shared" si="540"/>
        <v>0.98767361111111118</v>
      </c>
      <c r="DS55" s="3"/>
      <c r="DT55" s="60">
        <f>DT$51+$E55</f>
        <v>0.98020833333333346</v>
      </c>
      <c r="DU55" s="3"/>
      <c r="DV55" s="60">
        <f>DV$51+$E55</f>
        <v>0.9975694444444444</v>
      </c>
      <c r="DW55" s="3"/>
      <c r="DX55" s="60">
        <f>DX$51+$E55</f>
        <v>1.014930555555559</v>
      </c>
      <c r="DY55" s="3"/>
      <c r="DZ55" s="60">
        <f>DZ$51+$E55</f>
        <v>1.0322916666666688</v>
      </c>
      <c r="EA55" s="3"/>
      <c r="EB55" s="60">
        <f>EB$51+$E55</f>
        <v>1.0496527777777789</v>
      </c>
      <c r="EC55" s="3"/>
      <c r="ED55" s="62">
        <f>ED$51+$E55</f>
        <v>1.0670138888888889</v>
      </c>
    </row>
    <row r="56" spans="1:134" x14ac:dyDescent="0.2">
      <c r="A56" s="12" t="s">
        <v>27</v>
      </c>
      <c r="B56" s="37"/>
      <c r="C56" s="5">
        <v>6.9444444444444441E-3</v>
      </c>
      <c r="D56" s="37"/>
      <c r="E56" s="29">
        <f>E55+C56-C55</f>
        <v>5.0347222222222225E-3</v>
      </c>
      <c r="F56" s="72"/>
      <c r="G56" s="60">
        <f>G$41+$C56</f>
        <v>0.18854166666666666</v>
      </c>
      <c r="H56" s="3"/>
      <c r="I56" s="60">
        <f>I$41+$C56</f>
        <v>0.20243055555555556</v>
      </c>
      <c r="J56" s="3"/>
      <c r="K56" s="60">
        <f>K$41+$C56</f>
        <v>0.21631944444444445</v>
      </c>
      <c r="L56" s="3"/>
      <c r="M56" s="60">
        <f>M$41+$C56</f>
        <v>0.23020833333333335</v>
      </c>
      <c r="N56" s="3"/>
      <c r="O56" s="60">
        <f t="shared" si="489"/>
        <v>0.24409722222222222</v>
      </c>
      <c r="P56" s="3"/>
      <c r="Q56" s="60">
        <f t="shared" si="490"/>
        <v>0.25798611111111108</v>
      </c>
      <c r="R56" s="3"/>
      <c r="S56" s="60">
        <f t="shared" si="491"/>
        <v>0.27187499999999998</v>
      </c>
      <c r="T56" s="3"/>
      <c r="U56" s="60">
        <f t="shared" si="492"/>
        <v>0.28576388888888887</v>
      </c>
      <c r="V56" s="3"/>
      <c r="W56" s="60">
        <f t="shared" si="493"/>
        <v>0.29965277777777777</v>
      </c>
      <c r="X56" s="3"/>
      <c r="Y56" s="60">
        <f t="shared" si="494"/>
        <v>0.31354166666666666</v>
      </c>
      <c r="Z56" s="3"/>
      <c r="AA56" s="60">
        <f t="shared" si="495"/>
        <v>0.32743055555555556</v>
      </c>
      <c r="AB56" s="3"/>
      <c r="AC56" s="60">
        <f t="shared" si="496"/>
        <v>0.34131944444444445</v>
      </c>
      <c r="AD56" s="3"/>
      <c r="AE56" s="60">
        <f t="shared" si="497"/>
        <v>0.35520833333333335</v>
      </c>
      <c r="AF56" s="3"/>
      <c r="AG56" s="60">
        <f t="shared" si="498"/>
        <v>0.36909722222222224</v>
      </c>
      <c r="AH56" s="3"/>
      <c r="AI56" s="60">
        <f t="shared" si="499"/>
        <v>0.38298611111111114</v>
      </c>
      <c r="AJ56" s="3"/>
      <c r="AK56" s="60">
        <f t="shared" si="500"/>
        <v>0.39687500000000003</v>
      </c>
      <c r="AL56" s="3"/>
      <c r="AM56" s="60">
        <f t="shared" si="501"/>
        <v>0.41076388888888893</v>
      </c>
      <c r="AN56" s="3"/>
      <c r="AO56" s="60">
        <f t="shared" si="502"/>
        <v>0.42465277777777782</v>
      </c>
      <c r="AP56" s="3"/>
      <c r="AQ56" s="60">
        <f t="shared" si="503"/>
        <v>0.43854166666666672</v>
      </c>
      <c r="AR56" s="3"/>
      <c r="AS56" s="60">
        <f t="shared" si="504"/>
        <v>0.45243055555555561</v>
      </c>
      <c r="AT56" s="3"/>
      <c r="AU56" s="60">
        <f t="shared" si="505"/>
        <v>0.46631944444444451</v>
      </c>
      <c r="AV56" s="3"/>
      <c r="AW56" s="60">
        <f t="shared" si="506"/>
        <v>0.4802083333333334</v>
      </c>
      <c r="AX56" s="3"/>
      <c r="AY56" s="60">
        <f t="shared" si="507"/>
        <v>0.4940972222222223</v>
      </c>
      <c r="AZ56" s="3"/>
      <c r="BA56" s="60">
        <f t="shared" si="508"/>
        <v>0.50798611111111114</v>
      </c>
      <c r="BB56" s="3"/>
      <c r="BC56" s="60">
        <f t="shared" si="509"/>
        <v>0.52187500000000009</v>
      </c>
      <c r="BD56" s="3"/>
      <c r="BE56" s="60">
        <f t="shared" si="510"/>
        <v>0.53576388888888893</v>
      </c>
      <c r="BF56" s="3"/>
      <c r="BG56" s="60">
        <f t="shared" si="511"/>
        <v>0.54965277777777777</v>
      </c>
      <c r="BH56" s="3"/>
      <c r="BI56" s="60">
        <f t="shared" si="512"/>
        <v>0.56354166666666672</v>
      </c>
      <c r="BJ56" s="3"/>
      <c r="BK56" s="60">
        <f t="shared" si="513"/>
        <v>0.57743055555555556</v>
      </c>
      <c r="BL56" s="3"/>
      <c r="BM56" s="60">
        <f t="shared" si="514"/>
        <v>0.5913194444444444</v>
      </c>
      <c r="BN56" s="3"/>
      <c r="BO56" s="60">
        <f t="shared" si="515"/>
        <v>0.60520833333333335</v>
      </c>
      <c r="BP56" s="3"/>
      <c r="BQ56" s="60">
        <f t="shared" si="516"/>
        <v>0.61909722222222219</v>
      </c>
      <c r="BR56" s="3"/>
      <c r="BS56" s="60">
        <f t="shared" si="517"/>
        <v>0.63298611111111103</v>
      </c>
      <c r="BT56" s="3"/>
      <c r="BU56" s="60">
        <f t="shared" si="518"/>
        <v>0.64687499999999998</v>
      </c>
      <c r="BV56" s="3"/>
      <c r="BW56" s="60">
        <f t="shared" si="519"/>
        <v>0.66076388888888882</v>
      </c>
      <c r="BX56" s="3"/>
      <c r="BY56" s="60">
        <f t="shared" si="520"/>
        <v>0.67465277777777766</v>
      </c>
      <c r="BZ56" s="3"/>
      <c r="CA56" s="60">
        <f t="shared" si="521"/>
        <v>0.68854166666666661</v>
      </c>
      <c r="CB56" s="3"/>
      <c r="CC56" s="60">
        <f t="shared" si="522"/>
        <v>0.70243055555555545</v>
      </c>
      <c r="CD56" s="3"/>
      <c r="CE56" s="60">
        <f t="shared" si="523"/>
        <v>0.71631944444444429</v>
      </c>
      <c r="CF56" s="3"/>
      <c r="CG56" s="60">
        <f t="shared" si="524"/>
        <v>0.73020833333333324</v>
      </c>
      <c r="CH56" s="3"/>
      <c r="CI56" s="60">
        <f t="shared" si="525"/>
        <v>0.74409722222222208</v>
      </c>
      <c r="CJ56" s="3"/>
      <c r="CK56" s="60">
        <f t="shared" si="526"/>
        <v>0.75798611111111092</v>
      </c>
      <c r="CL56" s="3"/>
      <c r="CM56" s="60">
        <f t="shared" si="527"/>
        <v>0.77187499999999987</v>
      </c>
      <c r="CN56" s="3"/>
      <c r="CO56" s="60">
        <f t="shared" si="528"/>
        <v>0.78576388888888871</v>
      </c>
      <c r="CP56" s="3"/>
      <c r="CQ56" s="60">
        <f t="shared" si="529"/>
        <v>0.79965277777777755</v>
      </c>
      <c r="CR56" s="3"/>
      <c r="CS56" s="60">
        <f t="shared" si="530"/>
        <v>0.8135416666666665</v>
      </c>
      <c r="CT56" s="3"/>
      <c r="CU56" s="60">
        <f t="shared" si="531"/>
        <v>0.82743055555555534</v>
      </c>
      <c r="CV56" s="3"/>
      <c r="CW56" s="60">
        <f t="shared" si="532"/>
        <v>0.84131944444444418</v>
      </c>
      <c r="CX56" s="3"/>
      <c r="CY56" s="60">
        <f t="shared" si="533"/>
        <v>0.85520833333333313</v>
      </c>
      <c r="CZ56" s="3"/>
      <c r="DA56" s="60">
        <f t="shared" si="534"/>
        <v>0.86909722222222197</v>
      </c>
      <c r="DB56" s="3"/>
      <c r="DC56" s="60">
        <f t="shared" si="535"/>
        <v>0.88298611111111081</v>
      </c>
      <c r="DD56" s="3"/>
      <c r="DE56" s="60">
        <f t="shared" si="536"/>
        <v>0.89687499999999976</v>
      </c>
      <c r="DF56" s="3"/>
      <c r="DG56" s="60">
        <f t="shared" si="537"/>
        <v>0.9107638888888886</v>
      </c>
      <c r="DH56" s="3"/>
      <c r="DI56" s="60">
        <f t="shared" si="538"/>
        <v>0.92465277777777743</v>
      </c>
      <c r="DJ56" s="3"/>
      <c r="DK56" s="60">
        <f t="shared" si="539"/>
        <v>0.93854166666666639</v>
      </c>
      <c r="DL56" s="3"/>
      <c r="DM56" s="60">
        <f t="shared" si="540"/>
        <v>0.95243055555555522</v>
      </c>
      <c r="DN56" s="60">
        <f>DN$51+$E56</f>
        <v>0.96336805555555549</v>
      </c>
      <c r="DO56" s="3"/>
      <c r="DP56" s="60">
        <f t="shared" si="540"/>
        <v>0.97430555555555542</v>
      </c>
      <c r="DQ56" s="3"/>
      <c r="DR56" s="60">
        <f t="shared" si="540"/>
        <v>0.98819444444444449</v>
      </c>
      <c r="DS56" s="3"/>
      <c r="DT56" s="60">
        <f>DT$51+$E56</f>
        <v>0.98072916666666676</v>
      </c>
      <c r="DU56" s="3"/>
      <c r="DV56" s="60">
        <f>DV$51+$E56</f>
        <v>0.9980902777777777</v>
      </c>
      <c r="DW56" s="3"/>
      <c r="DX56" s="60">
        <f>DX$51+$E56</f>
        <v>1.0154513888888923</v>
      </c>
      <c r="DY56" s="3"/>
      <c r="DZ56" s="60">
        <f>DZ$51+$E56</f>
        <v>1.0328125000000021</v>
      </c>
      <c r="EA56" s="3"/>
      <c r="EB56" s="60">
        <f>EB$51+$E56</f>
        <v>1.0501736111111122</v>
      </c>
      <c r="EC56" s="3"/>
      <c r="ED56" s="62">
        <f>ED$51+$E56</f>
        <v>1.0675347222222222</v>
      </c>
    </row>
    <row r="57" spans="1:134" x14ac:dyDescent="0.2">
      <c r="A57" s="10" t="s">
        <v>95</v>
      </c>
      <c r="B57" s="37"/>
      <c r="C57" s="37"/>
      <c r="D57" s="37"/>
      <c r="E57" s="29">
        <v>5.5555555555555558E-3</v>
      </c>
      <c r="F57" s="7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60">
        <f>DN$51+$E57</f>
        <v>0.9638888888888888</v>
      </c>
      <c r="DO57" s="3"/>
      <c r="DP57" s="3"/>
      <c r="DQ57" s="3"/>
      <c r="DR57" s="3"/>
      <c r="DS57" s="3"/>
      <c r="DT57" s="60">
        <f>DT$51+$E57</f>
        <v>0.98125000000000007</v>
      </c>
      <c r="DU57" s="3"/>
      <c r="DV57" s="60">
        <f>DV$51+$E57</f>
        <v>0.99861111111111101</v>
      </c>
      <c r="DW57" s="3"/>
      <c r="DX57" s="60">
        <f>DX$51+$E57</f>
        <v>1.0159722222222256</v>
      </c>
      <c r="DY57" s="3"/>
      <c r="DZ57" s="60">
        <f>DZ$51+$E57</f>
        <v>1.0333333333333354</v>
      </c>
      <c r="EA57" s="3"/>
      <c r="EB57" s="60">
        <f>EB$51+$E57</f>
        <v>1.0506944444444455</v>
      </c>
      <c r="EC57" s="3"/>
      <c r="ED57" s="7"/>
    </row>
    <row r="58" spans="1:134" x14ac:dyDescent="0.2">
      <c r="A58" s="12" t="s">
        <v>26</v>
      </c>
      <c r="B58" s="37"/>
      <c r="C58" s="5">
        <v>8.1597222222222227E-3</v>
      </c>
      <c r="D58" s="37"/>
      <c r="E58" s="39"/>
      <c r="F58" s="72"/>
      <c r="G58" s="60">
        <f>G$41+$C58</f>
        <v>0.18975694444444444</v>
      </c>
      <c r="H58" s="3"/>
      <c r="I58" s="60">
        <f>I$41+$C58</f>
        <v>0.20364583333333333</v>
      </c>
      <c r="J58" s="3"/>
      <c r="K58" s="60">
        <f>K$41+$C58</f>
        <v>0.21753472222222223</v>
      </c>
      <c r="L58" s="3"/>
      <c r="M58" s="60">
        <f>M$41+$C58</f>
        <v>0.23142361111111112</v>
      </c>
      <c r="N58" s="3"/>
      <c r="O58" s="60">
        <f t="shared" ref="O58:O63" si="541">O$41+$C58</f>
        <v>0.24531249999999999</v>
      </c>
      <c r="P58" s="3"/>
      <c r="Q58" s="60">
        <f t="shared" ref="Q58:Q63" si="542">Q$41+$C58</f>
        <v>0.25920138888888888</v>
      </c>
      <c r="R58" s="3"/>
      <c r="S58" s="60">
        <f t="shared" ref="S58:S63" si="543">S$41+$C58</f>
        <v>0.27309027777777778</v>
      </c>
      <c r="T58" s="3"/>
      <c r="U58" s="60">
        <f t="shared" ref="U58:U63" si="544">U$41+$C58</f>
        <v>0.28697916666666667</v>
      </c>
      <c r="V58" s="3"/>
      <c r="W58" s="60">
        <f t="shared" ref="W58:W63" si="545">W$41+$C58</f>
        <v>0.30086805555555557</v>
      </c>
      <c r="X58" s="3"/>
      <c r="Y58" s="60">
        <f t="shared" ref="Y58:Y63" si="546">Y$41+$C58</f>
        <v>0.31475694444444446</v>
      </c>
      <c r="Z58" s="3"/>
      <c r="AA58" s="60">
        <f t="shared" ref="AA58:AA63" si="547">AA$41+$C58</f>
        <v>0.32864583333333336</v>
      </c>
      <c r="AB58" s="3"/>
      <c r="AC58" s="60">
        <f t="shared" ref="AC58:AC63" si="548">AC$41+$C58</f>
        <v>0.34253472222222225</v>
      </c>
      <c r="AD58" s="3"/>
      <c r="AE58" s="60">
        <f t="shared" ref="AE58:AE63" si="549">AE$41+$C58</f>
        <v>0.35642361111111115</v>
      </c>
      <c r="AF58" s="3"/>
      <c r="AG58" s="60">
        <f t="shared" ref="AG58:AG63" si="550">AG$41+$C58</f>
        <v>0.37031250000000004</v>
      </c>
      <c r="AH58" s="3"/>
      <c r="AI58" s="60">
        <f t="shared" ref="AI58:AI63" si="551">AI$41+$C58</f>
        <v>0.38420138888888894</v>
      </c>
      <c r="AJ58" s="3"/>
      <c r="AK58" s="60">
        <f t="shared" ref="AK58:AK63" si="552">AK$41+$C58</f>
        <v>0.39809027777777783</v>
      </c>
      <c r="AL58" s="3"/>
      <c r="AM58" s="60">
        <f t="shared" ref="AM58:AM63" si="553">AM$41+$C58</f>
        <v>0.41197916666666673</v>
      </c>
      <c r="AN58" s="3"/>
      <c r="AO58" s="60">
        <f t="shared" ref="AO58:AO63" si="554">AO$41+$C58</f>
        <v>0.42586805555555562</v>
      </c>
      <c r="AP58" s="3"/>
      <c r="AQ58" s="60">
        <f t="shared" ref="AQ58:AQ63" si="555">AQ$41+$C58</f>
        <v>0.43975694444444452</v>
      </c>
      <c r="AR58" s="3"/>
      <c r="AS58" s="60">
        <f t="shared" ref="AS58:AS63" si="556">AS$41+$C58</f>
        <v>0.45364583333333341</v>
      </c>
      <c r="AT58" s="3"/>
      <c r="AU58" s="60">
        <f t="shared" ref="AU58:AU63" si="557">AU$41+$C58</f>
        <v>0.46753472222222231</v>
      </c>
      <c r="AV58" s="3"/>
      <c r="AW58" s="60">
        <f t="shared" ref="AW58:AW63" si="558">AW$41+$C58</f>
        <v>0.4814236111111112</v>
      </c>
      <c r="AX58" s="3"/>
      <c r="AY58" s="60">
        <f t="shared" ref="AY58:AY63" si="559">AY$41+$C58</f>
        <v>0.4953125000000001</v>
      </c>
      <c r="AZ58" s="3"/>
      <c r="BA58" s="60">
        <f t="shared" ref="BA58:BA63" si="560">BA$41+$C58</f>
        <v>0.50920138888888899</v>
      </c>
      <c r="BB58" s="3"/>
      <c r="BC58" s="60">
        <f t="shared" ref="BC58:BC63" si="561">BC$41+$C58</f>
        <v>0.52309027777777795</v>
      </c>
      <c r="BD58" s="3"/>
      <c r="BE58" s="60">
        <f t="shared" ref="BE58:BE63" si="562">BE$41+$C58</f>
        <v>0.53697916666666679</v>
      </c>
      <c r="BF58" s="3"/>
      <c r="BG58" s="60">
        <f t="shared" ref="BG58:BG63" si="563">BG$41+$C58</f>
        <v>0.55086805555555562</v>
      </c>
      <c r="BH58" s="3"/>
      <c r="BI58" s="60">
        <f t="shared" ref="BI58:BI63" si="564">BI$41+$C58</f>
        <v>0.56475694444444458</v>
      </c>
      <c r="BJ58" s="3"/>
      <c r="BK58" s="60">
        <f t="shared" ref="BK58:BK63" si="565">BK$41+$C58</f>
        <v>0.57864583333333341</v>
      </c>
      <c r="BL58" s="3"/>
      <c r="BM58" s="60">
        <f t="shared" ref="BM58:BM63" si="566">BM$41+$C58</f>
        <v>0.59253472222222225</v>
      </c>
      <c r="BN58" s="3"/>
      <c r="BO58" s="60">
        <f t="shared" ref="BO58:BO63" si="567">BO$41+$C58</f>
        <v>0.6064236111111112</v>
      </c>
      <c r="BP58" s="3"/>
      <c r="BQ58" s="60">
        <f t="shared" ref="BQ58:BQ63" si="568">BQ$41+$C58</f>
        <v>0.62031250000000004</v>
      </c>
      <c r="BR58" s="3"/>
      <c r="BS58" s="60">
        <f t="shared" ref="BS58:BS63" si="569">BS$41+$C58</f>
        <v>0.63420138888888888</v>
      </c>
      <c r="BT58" s="3"/>
      <c r="BU58" s="60">
        <f t="shared" ref="BU58:BU63" si="570">BU$41+$C58</f>
        <v>0.64809027777777783</v>
      </c>
      <c r="BV58" s="3"/>
      <c r="BW58" s="60">
        <f t="shared" ref="BW58:BW63" si="571">BW$41+$C58</f>
        <v>0.66197916666666667</v>
      </c>
      <c r="BX58" s="3"/>
      <c r="BY58" s="60">
        <f t="shared" ref="BY58:BY63" si="572">BY$41+$C58</f>
        <v>0.67586805555555551</v>
      </c>
      <c r="BZ58" s="3"/>
      <c r="CA58" s="60">
        <f t="shared" ref="CA58:CA63" si="573">CA$41+$C58</f>
        <v>0.68975694444444446</v>
      </c>
      <c r="CB58" s="3"/>
      <c r="CC58" s="60">
        <f t="shared" ref="CC58:CC63" si="574">CC$41+$C58</f>
        <v>0.7036458333333333</v>
      </c>
      <c r="CD58" s="3"/>
      <c r="CE58" s="60">
        <f t="shared" ref="CE58:CE63" si="575">CE$41+$C58</f>
        <v>0.71753472222222214</v>
      </c>
      <c r="CF58" s="3"/>
      <c r="CG58" s="60">
        <f t="shared" ref="CG58:CG63" si="576">CG$41+$C58</f>
        <v>0.73142361111111109</v>
      </c>
      <c r="CH58" s="3"/>
      <c r="CI58" s="60">
        <f t="shared" ref="CI58:CI63" si="577">CI$41+$C58</f>
        <v>0.74531249999999993</v>
      </c>
      <c r="CJ58" s="3"/>
      <c r="CK58" s="60">
        <f t="shared" ref="CK58:CK63" si="578">CK$41+$C58</f>
        <v>0.75920138888888877</v>
      </c>
      <c r="CL58" s="3"/>
      <c r="CM58" s="60">
        <f t="shared" ref="CM58:CM63" si="579">CM$41+$C58</f>
        <v>0.77309027777777772</v>
      </c>
      <c r="CN58" s="3"/>
      <c r="CO58" s="60">
        <f t="shared" ref="CO58:CO63" si="580">CO$41+$C58</f>
        <v>0.78697916666666656</v>
      </c>
      <c r="CP58" s="3"/>
      <c r="CQ58" s="60">
        <f t="shared" ref="CQ58:CQ63" si="581">CQ$41+$C58</f>
        <v>0.8008680555555554</v>
      </c>
      <c r="CR58" s="3"/>
      <c r="CS58" s="60">
        <f t="shared" ref="CS58:CS63" si="582">CS$41+$C58</f>
        <v>0.81475694444444435</v>
      </c>
      <c r="CT58" s="3"/>
      <c r="CU58" s="60">
        <f t="shared" ref="CU58:CU63" si="583">CU$41+$C58</f>
        <v>0.82864583333333319</v>
      </c>
      <c r="CV58" s="3"/>
      <c r="CW58" s="60">
        <f t="shared" ref="CW58:CW63" si="584">CW$41+$C58</f>
        <v>0.84253472222222203</v>
      </c>
      <c r="CX58" s="3"/>
      <c r="CY58" s="60">
        <f t="shared" ref="CY58:CY63" si="585">CY$41+$C58</f>
        <v>0.85642361111111098</v>
      </c>
      <c r="CZ58" s="3"/>
      <c r="DA58" s="60">
        <f t="shared" ref="DA58:DA63" si="586">DA$41+$C58</f>
        <v>0.87031249999999982</v>
      </c>
      <c r="DB58" s="3"/>
      <c r="DC58" s="60">
        <f t="shared" ref="DC58:DC63" si="587">DC$41+$C58</f>
        <v>0.88420138888888866</v>
      </c>
      <c r="DD58" s="3"/>
      <c r="DE58" s="60">
        <f t="shared" ref="DE58:DE63" si="588">DE$41+$C58</f>
        <v>0.89809027777777761</v>
      </c>
      <c r="DF58" s="3"/>
      <c r="DG58" s="60">
        <f t="shared" ref="DG58:DG63" si="589">DG$41+$C58</f>
        <v>0.91197916666666645</v>
      </c>
      <c r="DH58" s="3"/>
      <c r="DI58" s="60">
        <f t="shared" ref="DI58:DI63" si="590">DI$41+$C58</f>
        <v>0.92586805555555529</v>
      </c>
      <c r="DJ58" s="3"/>
      <c r="DK58" s="60">
        <f t="shared" ref="DK58:DK63" si="591">DK$41+$C58</f>
        <v>0.93975694444444424</v>
      </c>
      <c r="DL58" s="3"/>
      <c r="DM58" s="60">
        <f t="shared" ref="DM58:DM63" si="592">DM$41+$C58</f>
        <v>0.95364583333333308</v>
      </c>
      <c r="DN58" s="3"/>
      <c r="DO58" s="3"/>
      <c r="DP58" s="60">
        <f t="shared" ref="DP58:DR59" si="593">DP$41+$C58</f>
        <v>0.97552083333333328</v>
      </c>
      <c r="DQ58" s="3"/>
      <c r="DR58" s="60">
        <f t="shared" si="593"/>
        <v>0.98940972222222234</v>
      </c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62">
        <f>ED$56+$C58-$C$56</f>
        <v>1.0687500000000001</v>
      </c>
    </row>
    <row r="59" spans="1:134" x14ac:dyDescent="0.2">
      <c r="A59" s="12" t="s">
        <v>53</v>
      </c>
      <c r="B59" s="37"/>
      <c r="C59" s="5">
        <v>8.8541666666666664E-3</v>
      </c>
      <c r="D59" s="37"/>
      <c r="E59" s="39"/>
      <c r="F59" s="72"/>
      <c r="G59" s="60">
        <f>G$41+$C59</f>
        <v>0.19045138888888888</v>
      </c>
      <c r="H59" s="3"/>
      <c r="I59" s="60">
        <f>I$41+$C59</f>
        <v>0.20434027777777777</v>
      </c>
      <c r="J59" s="3"/>
      <c r="K59" s="60">
        <f>K$41+$C59</f>
        <v>0.21822916666666667</v>
      </c>
      <c r="L59" s="3"/>
      <c r="M59" s="60">
        <f>M$41+$C59</f>
        <v>0.23211805555555556</v>
      </c>
      <c r="N59" s="3"/>
      <c r="O59" s="60">
        <f t="shared" si="541"/>
        <v>0.24600694444444443</v>
      </c>
      <c r="P59" s="3"/>
      <c r="Q59" s="60">
        <f t="shared" si="542"/>
        <v>0.25989583333333333</v>
      </c>
      <c r="R59" s="3"/>
      <c r="S59" s="60">
        <f t="shared" si="543"/>
        <v>0.27378472222222222</v>
      </c>
      <c r="T59" s="3"/>
      <c r="U59" s="60">
        <f t="shared" si="544"/>
        <v>0.28767361111111112</v>
      </c>
      <c r="V59" s="3"/>
      <c r="W59" s="60">
        <f t="shared" si="545"/>
        <v>0.30156250000000001</v>
      </c>
      <c r="X59" s="3"/>
      <c r="Y59" s="60">
        <f t="shared" si="546"/>
        <v>0.31545138888888891</v>
      </c>
      <c r="Z59" s="3"/>
      <c r="AA59" s="60">
        <f t="shared" si="547"/>
        <v>0.3293402777777778</v>
      </c>
      <c r="AB59" s="3"/>
      <c r="AC59" s="60">
        <f t="shared" si="548"/>
        <v>0.3432291666666667</v>
      </c>
      <c r="AD59" s="3"/>
      <c r="AE59" s="60">
        <f t="shared" si="549"/>
        <v>0.35711805555555559</v>
      </c>
      <c r="AF59" s="3"/>
      <c r="AG59" s="60">
        <f t="shared" si="550"/>
        <v>0.37100694444444449</v>
      </c>
      <c r="AH59" s="3"/>
      <c r="AI59" s="60">
        <f t="shared" si="551"/>
        <v>0.38489583333333338</v>
      </c>
      <c r="AJ59" s="3"/>
      <c r="AK59" s="60">
        <f t="shared" si="552"/>
        <v>0.39878472222222228</v>
      </c>
      <c r="AL59" s="3"/>
      <c r="AM59" s="60">
        <f t="shared" si="553"/>
        <v>0.41267361111111117</v>
      </c>
      <c r="AN59" s="3"/>
      <c r="AO59" s="60">
        <f t="shared" si="554"/>
        <v>0.42656250000000007</v>
      </c>
      <c r="AP59" s="3"/>
      <c r="AQ59" s="60">
        <f t="shared" si="555"/>
        <v>0.44045138888888896</v>
      </c>
      <c r="AR59" s="3"/>
      <c r="AS59" s="60">
        <f t="shared" si="556"/>
        <v>0.45434027777777786</v>
      </c>
      <c r="AT59" s="3"/>
      <c r="AU59" s="60">
        <f t="shared" si="557"/>
        <v>0.46822916666666675</v>
      </c>
      <c r="AV59" s="3"/>
      <c r="AW59" s="60">
        <f t="shared" si="558"/>
        <v>0.48211805555555565</v>
      </c>
      <c r="AX59" s="3"/>
      <c r="AY59" s="60">
        <f t="shared" si="559"/>
        <v>0.49600694444444454</v>
      </c>
      <c r="AZ59" s="3"/>
      <c r="BA59" s="60">
        <f t="shared" si="560"/>
        <v>0.50989583333333344</v>
      </c>
      <c r="BB59" s="3"/>
      <c r="BC59" s="60">
        <f t="shared" si="561"/>
        <v>0.52378472222222239</v>
      </c>
      <c r="BD59" s="3"/>
      <c r="BE59" s="60">
        <f t="shared" si="562"/>
        <v>0.53767361111111123</v>
      </c>
      <c r="BF59" s="3"/>
      <c r="BG59" s="60">
        <f t="shared" si="563"/>
        <v>0.55156250000000007</v>
      </c>
      <c r="BH59" s="3"/>
      <c r="BI59" s="60">
        <f t="shared" si="564"/>
        <v>0.56545138888888902</v>
      </c>
      <c r="BJ59" s="3"/>
      <c r="BK59" s="60">
        <f t="shared" si="565"/>
        <v>0.57934027777777786</v>
      </c>
      <c r="BL59" s="3"/>
      <c r="BM59" s="60">
        <f t="shared" si="566"/>
        <v>0.5932291666666667</v>
      </c>
      <c r="BN59" s="3"/>
      <c r="BO59" s="60">
        <f t="shared" si="567"/>
        <v>0.60711805555555565</v>
      </c>
      <c r="BP59" s="3"/>
      <c r="BQ59" s="60">
        <f t="shared" si="568"/>
        <v>0.62100694444444449</v>
      </c>
      <c r="BR59" s="3"/>
      <c r="BS59" s="60">
        <f t="shared" si="569"/>
        <v>0.63489583333333333</v>
      </c>
      <c r="BT59" s="3"/>
      <c r="BU59" s="60">
        <f t="shared" si="570"/>
        <v>0.64878472222222228</v>
      </c>
      <c r="BV59" s="3"/>
      <c r="BW59" s="60">
        <f t="shared" si="571"/>
        <v>0.66267361111111112</v>
      </c>
      <c r="BX59" s="3"/>
      <c r="BY59" s="60">
        <f t="shared" si="572"/>
        <v>0.67656249999999996</v>
      </c>
      <c r="BZ59" s="3"/>
      <c r="CA59" s="60">
        <f t="shared" si="573"/>
        <v>0.69045138888888891</v>
      </c>
      <c r="CB59" s="3"/>
      <c r="CC59" s="60">
        <f t="shared" si="574"/>
        <v>0.70434027777777775</v>
      </c>
      <c r="CD59" s="3"/>
      <c r="CE59" s="60">
        <f t="shared" si="575"/>
        <v>0.71822916666666659</v>
      </c>
      <c r="CF59" s="3"/>
      <c r="CG59" s="60">
        <f t="shared" si="576"/>
        <v>0.73211805555555554</v>
      </c>
      <c r="CH59" s="3"/>
      <c r="CI59" s="60">
        <f t="shared" si="577"/>
        <v>0.74600694444444438</v>
      </c>
      <c r="CJ59" s="3"/>
      <c r="CK59" s="60">
        <f t="shared" si="578"/>
        <v>0.75989583333333321</v>
      </c>
      <c r="CL59" s="3"/>
      <c r="CM59" s="60">
        <f t="shared" si="579"/>
        <v>0.77378472222222217</v>
      </c>
      <c r="CN59" s="3"/>
      <c r="CO59" s="60">
        <f t="shared" si="580"/>
        <v>0.78767361111111101</v>
      </c>
      <c r="CP59" s="3"/>
      <c r="CQ59" s="60">
        <f t="shared" si="581"/>
        <v>0.80156249999999984</v>
      </c>
      <c r="CR59" s="3"/>
      <c r="CS59" s="60">
        <f t="shared" si="582"/>
        <v>0.8154513888888888</v>
      </c>
      <c r="CT59" s="3"/>
      <c r="CU59" s="60">
        <f t="shared" si="583"/>
        <v>0.82934027777777763</v>
      </c>
      <c r="CV59" s="3"/>
      <c r="CW59" s="60">
        <f t="shared" si="584"/>
        <v>0.84322916666666647</v>
      </c>
      <c r="CX59" s="3"/>
      <c r="CY59" s="60">
        <f t="shared" si="585"/>
        <v>0.85711805555555542</v>
      </c>
      <c r="CZ59" s="3"/>
      <c r="DA59" s="60">
        <f t="shared" si="586"/>
        <v>0.87100694444444426</v>
      </c>
      <c r="DB59" s="3"/>
      <c r="DC59" s="60">
        <f t="shared" si="587"/>
        <v>0.8848958333333331</v>
      </c>
      <c r="DD59" s="3"/>
      <c r="DE59" s="60">
        <f t="shared" si="588"/>
        <v>0.89878472222222205</v>
      </c>
      <c r="DF59" s="3"/>
      <c r="DG59" s="60">
        <f t="shared" si="589"/>
        <v>0.91267361111111089</v>
      </c>
      <c r="DH59" s="3"/>
      <c r="DI59" s="60">
        <f t="shared" si="590"/>
        <v>0.92656249999999973</v>
      </c>
      <c r="DJ59" s="3"/>
      <c r="DK59" s="60">
        <f t="shared" si="591"/>
        <v>0.94045138888888868</v>
      </c>
      <c r="DL59" s="3"/>
      <c r="DM59" s="60">
        <f t="shared" si="592"/>
        <v>0.95434027777777752</v>
      </c>
      <c r="DN59" s="3"/>
      <c r="DO59" s="3"/>
      <c r="DP59" s="61">
        <f t="shared" si="593"/>
        <v>0.97621527777777772</v>
      </c>
      <c r="DQ59" s="3"/>
      <c r="DR59" s="61">
        <f t="shared" si="593"/>
        <v>0.99010416666666679</v>
      </c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63">
        <f>ED$56+$C59-$C$56</f>
        <v>1.0694444444444444</v>
      </c>
    </row>
    <row r="60" spans="1:134" x14ac:dyDescent="0.2">
      <c r="A60" s="8" t="s">
        <v>12</v>
      </c>
      <c r="B60" s="4">
        <v>6.7708333333333336E-3</v>
      </c>
      <c r="C60" s="5">
        <v>9.8958333333333329E-3</v>
      </c>
      <c r="D60" s="37"/>
      <c r="E60" s="39"/>
      <c r="F60" s="71">
        <f>F$41+$B60</f>
        <v>0.18454861111111112</v>
      </c>
      <c r="G60" s="60">
        <f>G$41+$C60</f>
        <v>0.19149305555555554</v>
      </c>
      <c r="H60" s="4">
        <f>H$41+$B60</f>
        <v>0.19843749999999999</v>
      </c>
      <c r="I60" s="60">
        <f>I$41+$C60</f>
        <v>0.20538194444444444</v>
      </c>
      <c r="J60" s="4">
        <f>J$41+$B60</f>
        <v>0.21232638888888891</v>
      </c>
      <c r="K60" s="60">
        <f>K$41+$C60</f>
        <v>0.21927083333333333</v>
      </c>
      <c r="L60" s="4">
        <f>L$41+$B60</f>
        <v>0.22621527777777778</v>
      </c>
      <c r="M60" s="60">
        <f>M$41+$C60</f>
        <v>0.23315972222222223</v>
      </c>
      <c r="N60" s="4">
        <f t="shared" ref="N60:N63" si="594">N$41+$B60</f>
        <v>0.24010416666666665</v>
      </c>
      <c r="O60" s="60">
        <f t="shared" si="541"/>
        <v>0.24704861111111109</v>
      </c>
      <c r="P60" s="4">
        <f t="shared" ref="P60:P63" si="595">P$41+$B60</f>
        <v>0.25399305555555557</v>
      </c>
      <c r="Q60" s="60">
        <f t="shared" si="542"/>
        <v>0.26093749999999999</v>
      </c>
      <c r="R60" s="4">
        <f t="shared" ref="R60:R63" si="596">R$41+$B60</f>
        <v>0.26788194444444446</v>
      </c>
      <c r="S60" s="60">
        <f t="shared" si="543"/>
        <v>0.27482638888888888</v>
      </c>
      <c r="T60" s="4">
        <f t="shared" ref="T60:T63" si="597">T$41+$B60</f>
        <v>0.2817708333333333</v>
      </c>
      <c r="U60" s="60">
        <f t="shared" si="544"/>
        <v>0.28871527777777778</v>
      </c>
      <c r="V60" s="4">
        <f t="shared" ref="V60:V63" si="598">V$41+$B60</f>
        <v>0.29565972222222225</v>
      </c>
      <c r="W60" s="60">
        <f t="shared" si="545"/>
        <v>0.30260416666666667</v>
      </c>
      <c r="X60" s="4">
        <f t="shared" ref="X60:X63" si="599">X$41+$B60</f>
        <v>0.30954861111111115</v>
      </c>
      <c r="Y60" s="60">
        <f t="shared" si="546"/>
        <v>0.31649305555555557</v>
      </c>
      <c r="Z60" s="4">
        <f t="shared" ref="Z60:Z63" si="600">Z$41+$B60</f>
        <v>0.32343749999999999</v>
      </c>
      <c r="AA60" s="60">
        <f t="shared" si="547"/>
        <v>0.33038194444444446</v>
      </c>
      <c r="AB60" s="4">
        <f t="shared" ref="AB60:AB63" si="601">AB$41+$B60</f>
        <v>0.33732638888888894</v>
      </c>
      <c r="AC60" s="60">
        <f t="shared" si="548"/>
        <v>0.34427083333333336</v>
      </c>
      <c r="AD60" s="4">
        <f t="shared" ref="AD60:AD63" si="602">AD$41+$B60</f>
        <v>0.35121527777777783</v>
      </c>
      <c r="AE60" s="60">
        <f t="shared" si="549"/>
        <v>0.35815972222222225</v>
      </c>
      <c r="AF60" s="4">
        <f t="shared" ref="AF60:AF63" si="603">AF$41+$B60</f>
        <v>0.36510416666666667</v>
      </c>
      <c r="AG60" s="60">
        <f t="shared" si="550"/>
        <v>0.37204861111111115</v>
      </c>
      <c r="AH60" s="4">
        <f t="shared" ref="AH60:AH63" si="604">AH$41+$B60</f>
        <v>0.37899305555555562</v>
      </c>
      <c r="AI60" s="60">
        <f t="shared" si="551"/>
        <v>0.38593750000000004</v>
      </c>
      <c r="AJ60" s="4">
        <f t="shared" ref="AJ60:AJ63" si="605">AJ$41+$B60</f>
        <v>0.39288194444444452</v>
      </c>
      <c r="AK60" s="60">
        <f t="shared" si="552"/>
        <v>0.39982638888888894</v>
      </c>
      <c r="AL60" s="4">
        <f t="shared" ref="AL60:AL63" si="606">AL$41+$B60</f>
        <v>0.40677083333333336</v>
      </c>
      <c r="AM60" s="60">
        <f t="shared" si="553"/>
        <v>0.41371527777777783</v>
      </c>
      <c r="AN60" s="4">
        <f t="shared" ref="AN60:AN63" si="607">AN$41+$B60</f>
        <v>0.42065972222222231</v>
      </c>
      <c r="AO60" s="60">
        <f t="shared" si="554"/>
        <v>0.42760416666666673</v>
      </c>
      <c r="AP60" s="4">
        <f t="shared" ref="AP60:AP63" si="608">AP$41+$B60</f>
        <v>0.4345486111111112</v>
      </c>
      <c r="AQ60" s="60">
        <f t="shared" si="555"/>
        <v>0.44149305555555562</v>
      </c>
      <c r="AR60" s="4">
        <f t="shared" ref="AR60:AR63" si="609">AR$41+$B60</f>
        <v>0.44843750000000004</v>
      </c>
      <c r="AS60" s="60">
        <f t="shared" si="556"/>
        <v>0.45538194444444452</v>
      </c>
      <c r="AT60" s="4">
        <f t="shared" ref="AT60:AT63" si="610">AT$41+$B60</f>
        <v>0.46232638888888899</v>
      </c>
      <c r="AU60" s="60">
        <f t="shared" si="557"/>
        <v>0.46927083333333341</v>
      </c>
      <c r="AV60" s="4">
        <f t="shared" ref="AV60:AV63" si="611">AV$41+$B60</f>
        <v>0.47621527777777789</v>
      </c>
      <c r="AW60" s="60">
        <f t="shared" si="558"/>
        <v>0.48315972222222231</v>
      </c>
      <c r="AX60" s="4">
        <f t="shared" ref="AX60:AX63" si="612">AX$41+$B60</f>
        <v>0.49010416666666673</v>
      </c>
      <c r="AY60" s="60">
        <f t="shared" si="559"/>
        <v>0.4970486111111112</v>
      </c>
      <c r="AZ60" s="4">
        <f t="shared" ref="AZ60:AZ63" si="613">AZ$41+$B60</f>
        <v>0.50399305555555562</v>
      </c>
      <c r="BA60" s="60">
        <f t="shared" si="560"/>
        <v>0.51093750000000004</v>
      </c>
      <c r="BB60" s="4">
        <f t="shared" ref="BB60:BB63" si="614">BB$41+$B60</f>
        <v>0.51788194444444446</v>
      </c>
      <c r="BC60" s="60">
        <f t="shared" si="561"/>
        <v>0.52482638888888899</v>
      </c>
      <c r="BD60" s="4">
        <f t="shared" ref="BD60:BD63" si="615">BD$41+$B60</f>
        <v>0.5317708333333333</v>
      </c>
      <c r="BE60" s="60">
        <f t="shared" si="562"/>
        <v>0.53871527777777783</v>
      </c>
      <c r="BF60" s="4">
        <f t="shared" ref="BF60:BF63" si="616">BF$41+$B60</f>
        <v>0.54565972222222225</v>
      </c>
      <c r="BG60" s="60">
        <f t="shared" si="563"/>
        <v>0.55260416666666667</v>
      </c>
      <c r="BH60" s="4">
        <f t="shared" ref="BH60:BH63" si="617">BH$41+$B60</f>
        <v>0.55954861111111109</v>
      </c>
      <c r="BI60" s="60">
        <f t="shared" si="564"/>
        <v>0.56649305555555562</v>
      </c>
      <c r="BJ60" s="4">
        <f t="shared" ref="BJ60:BJ63" si="618">BJ$41+$B60</f>
        <v>0.57343749999999993</v>
      </c>
      <c r="BK60" s="60">
        <f t="shared" si="565"/>
        <v>0.58038194444444446</v>
      </c>
      <c r="BL60" s="4">
        <f t="shared" ref="BL60:BL63" si="619">BL$41+$B60</f>
        <v>0.58732638888888888</v>
      </c>
      <c r="BM60" s="60">
        <f t="shared" si="566"/>
        <v>0.5942708333333333</v>
      </c>
      <c r="BN60" s="4">
        <f t="shared" ref="BN60:BN63" si="620">BN$41+$B60</f>
        <v>0.60121527777777772</v>
      </c>
      <c r="BO60" s="60">
        <f t="shared" si="567"/>
        <v>0.60815972222222225</v>
      </c>
      <c r="BP60" s="4">
        <f t="shared" ref="BP60:BP63" si="621">BP$41+$B60</f>
        <v>0.61510416666666656</v>
      </c>
      <c r="BQ60" s="60">
        <f t="shared" si="568"/>
        <v>0.62204861111111109</v>
      </c>
      <c r="BR60" s="4">
        <f t="shared" ref="BR60:BR63" si="622">BR$41+$B60</f>
        <v>0.62899305555555551</v>
      </c>
      <c r="BS60" s="60">
        <f t="shared" si="569"/>
        <v>0.63593749999999993</v>
      </c>
      <c r="BT60" s="4">
        <f t="shared" ref="BT60:BT63" si="623">BT$41+$B60</f>
        <v>0.64288194444444435</v>
      </c>
      <c r="BU60" s="60">
        <f t="shared" si="570"/>
        <v>0.64982638888888888</v>
      </c>
      <c r="BV60" s="4">
        <f t="shared" ref="BV60:BV63" si="624">BV$41+$B60</f>
        <v>0.65677083333333319</v>
      </c>
      <c r="BW60" s="60">
        <f t="shared" si="571"/>
        <v>0.66371527777777772</v>
      </c>
      <c r="BX60" s="4">
        <f t="shared" ref="BX60:BX63" si="625">BX$41+$B60</f>
        <v>0.67065972222222214</v>
      </c>
      <c r="BY60" s="60">
        <f t="shared" si="572"/>
        <v>0.67760416666666656</v>
      </c>
      <c r="BZ60" s="4">
        <f t="shared" ref="BZ60:BZ63" si="626">BZ$41+$B60</f>
        <v>0.68454861111111098</v>
      </c>
      <c r="CA60" s="60">
        <f t="shared" si="573"/>
        <v>0.69149305555555551</v>
      </c>
      <c r="CB60" s="4">
        <f t="shared" ref="CB60:CB63" si="627">CB$41+$B60</f>
        <v>0.69843749999999982</v>
      </c>
      <c r="CC60" s="60">
        <f t="shared" si="574"/>
        <v>0.70538194444444435</v>
      </c>
      <c r="CD60" s="4">
        <f t="shared" ref="CD60:CD63" si="628">CD$41+$B60</f>
        <v>0.71232638888888877</v>
      </c>
      <c r="CE60" s="60">
        <f t="shared" si="575"/>
        <v>0.71927083333333319</v>
      </c>
      <c r="CF60" s="4">
        <f t="shared" ref="CF60:CF63" si="629">CF$41+$B60</f>
        <v>0.72621527777777761</v>
      </c>
      <c r="CG60" s="60">
        <f t="shared" si="576"/>
        <v>0.73315972222222214</v>
      </c>
      <c r="CH60" s="4">
        <f t="shared" ref="CH60:CH63" si="630">CH$41+$B60</f>
        <v>0.74010416666666645</v>
      </c>
      <c r="CI60" s="60">
        <f t="shared" si="577"/>
        <v>0.74704861111111098</v>
      </c>
      <c r="CJ60" s="4">
        <f t="shared" ref="CJ60:CJ63" si="631">CJ$41+$B60</f>
        <v>0.7539930555555554</v>
      </c>
      <c r="CK60" s="60">
        <f t="shared" si="578"/>
        <v>0.76093749999999982</v>
      </c>
      <c r="CL60" s="4">
        <f t="shared" ref="CL60:CL63" si="632">CL$41+$B60</f>
        <v>0.76788194444444424</v>
      </c>
      <c r="CM60" s="60">
        <f t="shared" si="579"/>
        <v>0.77482638888888877</v>
      </c>
      <c r="CN60" s="4">
        <f t="shared" ref="CN60:CN63" si="633">CN$41+$B60</f>
        <v>0.78177083333333308</v>
      </c>
      <c r="CO60" s="60">
        <f t="shared" si="580"/>
        <v>0.78871527777777761</v>
      </c>
      <c r="CP60" s="4">
        <f t="shared" ref="CP60:CP63" si="634">CP$41+$B60</f>
        <v>0.79565972222222203</v>
      </c>
      <c r="CQ60" s="60">
        <f t="shared" si="581"/>
        <v>0.80260416666666645</v>
      </c>
      <c r="CR60" s="4">
        <f t="shared" ref="CR60:CR63" si="635">CR$41+$B60</f>
        <v>0.80954861111111087</v>
      </c>
      <c r="CS60" s="60">
        <f t="shared" si="582"/>
        <v>0.8164930555555554</v>
      </c>
      <c r="CT60" s="4">
        <f t="shared" ref="CT60:CT63" si="636">CT$41+$B60</f>
        <v>0.82343749999999971</v>
      </c>
      <c r="CU60" s="60">
        <f t="shared" si="583"/>
        <v>0.83038194444444424</v>
      </c>
      <c r="CV60" s="4">
        <f t="shared" ref="CV60:CV63" si="637">CV$41+$B60</f>
        <v>0.83732638888888866</v>
      </c>
      <c r="CW60" s="60">
        <f t="shared" si="584"/>
        <v>0.84427083333333308</v>
      </c>
      <c r="CX60" s="4">
        <f t="shared" ref="CX60:CX63" si="638">CX$41+$B60</f>
        <v>0.8512152777777775</v>
      </c>
      <c r="CY60" s="60">
        <f t="shared" si="585"/>
        <v>0.85815972222222203</v>
      </c>
      <c r="CZ60" s="4">
        <f t="shared" ref="CZ60:CZ63" si="639">CZ$41+$B60</f>
        <v>0.86510416666666634</v>
      </c>
      <c r="DA60" s="60">
        <f t="shared" si="586"/>
        <v>0.87204861111111087</v>
      </c>
      <c r="DB60" s="4">
        <f t="shared" ref="DB60:DB63" si="640">DB$41+$B60</f>
        <v>0.87899305555555529</v>
      </c>
      <c r="DC60" s="60">
        <f t="shared" si="587"/>
        <v>0.88593749999999971</v>
      </c>
      <c r="DD60" s="4">
        <f t="shared" ref="DD60:DD63" si="641">DD$41+$B60</f>
        <v>0.89288194444444413</v>
      </c>
      <c r="DE60" s="60">
        <f t="shared" si="588"/>
        <v>0.89982638888888866</v>
      </c>
      <c r="DF60" s="4">
        <f t="shared" ref="DF60:DF63" si="642">DF$41+$B60</f>
        <v>0.90677083333333297</v>
      </c>
      <c r="DG60" s="60">
        <f t="shared" si="589"/>
        <v>0.9137152777777775</v>
      </c>
      <c r="DH60" s="4">
        <f t="shared" ref="DH60:DH63" si="643">DH$41+$B60</f>
        <v>0.92065972222222192</v>
      </c>
      <c r="DI60" s="60">
        <f t="shared" si="590"/>
        <v>0.92760416666666634</v>
      </c>
      <c r="DJ60" s="4">
        <f t="shared" ref="DJ60:DJ63" si="644">DJ$41+$B60</f>
        <v>0.93454861111111076</v>
      </c>
      <c r="DK60" s="60">
        <f t="shared" si="591"/>
        <v>0.94149305555555529</v>
      </c>
      <c r="DL60" s="4">
        <f t="shared" ref="DL60:DL63" si="645">DL$41+$B60</f>
        <v>0.9484374999999996</v>
      </c>
      <c r="DM60" s="60">
        <f t="shared" si="592"/>
        <v>0.95538194444444413</v>
      </c>
      <c r="DN60" s="3"/>
      <c r="DO60" s="4"/>
      <c r="DP60" s="3"/>
      <c r="DQ60" s="4"/>
      <c r="DR60" s="3"/>
      <c r="DS60" s="4"/>
      <c r="DT60" s="3"/>
      <c r="DU60" s="4"/>
      <c r="DV60" s="3"/>
      <c r="DW60" s="4"/>
      <c r="DX60" s="3"/>
      <c r="DY60" s="4"/>
      <c r="DZ60" s="3"/>
      <c r="EA60" s="4"/>
      <c r="EB60" s="3"/>
      <c r="EC60" s="4"/>
      <c r="ED60" s="7"/>
    </row>
    <row r="61" spans="1:134" x14ac:dyDescent="0.2">
      <c r="A61" s="8" t="s">
        <v>11</v>
      </c>
      <c r="B61" s="4">
        <v>7.8125E-3</v>
      </c>
      <c r="C61" s="5">
        <v>1.0937499999999999E-2</v>
      </c>
      <c r="D61" s="37"/>
      <c r="E61" s="39"/>
      <c r="F61" s="71">
        <f>F$41+$B61</f>
        <v>0.18559027777777778</v>
      </c>
      <c r="G61" s="60">
        <f>G$41+$C61</f>
        <v>0.1925347222222222</v>
      </c>
      <c r="H61" s="4">
        <f>H$41+$B61</f>
        <v>0.19947916666666665</v>
      </c>
      <c r="I61" s="60">
        <f>I$41+$C61</f>
        <v>0.2064236111111111</v>
      </c>
      <c r="J61" s="4">
        <f>J$41+$B61</f>
        <v>0.21336805555555557</v>
      </c>
      <c r="K61" s="60">
        <f>K$41+$C61</f>
        <v>0.22031249999999999</v>
      </c>
      <c r="L61" s="4">
        <f>L$41+$B61</f>
        <v>0.22725694444444444</v>
      </c>
      <c r="M61" s="60">
        <f>M$41+$C61</f>
        <v>0.23420138888888889</v>
      </c>
      <c r="N61" s="4">
        <f t="shared" si="594"/>
        <v>0.24114583333333331</v>
      </c>
      <c r="O61" s="60">
        <f t="shared" si="541"/>
        <v>0.24809027777777776</v>
      </c>
      <c r="P61" s="4">
        <f t="shared" si="595"/>
        <v>0.25503472222222223</v>
      </c>
      <c r="Q61" s="60">
        <f t="shared" si="542"/>
        <v>0.26197916666666665</v>
      </c>
      <c r="R61" s="4">
        <f t="shared" si="596"/>
        <v>0.26892361111111113</v>
      </c>
      <c r="S61" s="60">
        <f t="shared" si="543"/>
        <v>0.27586805555555555</v>
      </c>
      <c r="T61" s="4">
        <f t="shared" si="597"/>
        <v>0.28281249999999997</v>
      </c>
      <c r="U61" s="60">
        <f t="shared" si="544"/>
        <v>0.28975694444444444</v>
      </c>
      <c r="V61" s="4">
        <f t="shared" si="598"/>
        <v>0.29670138888888892</v>
      </c>
      <c r="W61" s="60">
        <f t="shared" si="545"/>
        <v>0.30364583333333334</v>
      </c>
      <c r="X61" s="4">
        <f t="shared" si="599"/>
        <v>0.31059027777777781</v>
      </c>
      <c r="Y61" s="60">
        <f t="shared" si="546"/>
        <v>0.31753472222222223</v>
      </c>
      <c r="Z61" s="4">
        <f t="shared" si="600"/>
        <v>0.32447916666666665</v>
      </c>
      <c r="AA61" s="60">
        <f t="shared" si="547"/>
        <v>0.33142361111111113</v>
      </c>
      <c r="AB61" s="4">
        <f t="shared" si="601"/>
        <v>0.3383680555555556</v>
      </c>
      <c r="AC61" s="60">
        <f t="shared" si="548"/>
        <v>0.34531250000000002</v>
      </c>
      <c r="AD61" s="4">
        <f t="shared" si="602"/>
        <v>0.3522569444444445</v>
      </c>
      <c r="AE61" s="60">
        <f t="shared" si="549"/>
        <v>0.35920138888888892</v>
      </c>
      <c r="AF61" s="4">
        <f t="shared" si="603"/>
        <v>0.36614583333333334</v>
      </c>
      <c r="AG61" s="60">
        <f t="shared" si="550"/>
        <v>0.37309027777777781</v>
      </c>
      <c r="AH61" s="4">
        <f t="shared" si="604"/>
        <v>0.38003472222222229</v>
      </c>
      <c r="AI61" s="60">
        <f t="shared" si="551"/>
        <v>0.38697916666666671</v>
      </c>
      <c r="AJ61" s="4">
        <f t="shared" si="605"/>
        <v>0.39392361111111118</v>
      </c>
      <c r="AK61" s="60">
        <f t="shared" si="552"/>
        <v>0.4008680555555556</v>
      </c>
      <c r="AL61" s="4">
        <f t="shared" si="606"/>
        <v>0.40781250000000002</v>
      </c>
      <c r="AM61" s="60">
        <f t="shared" si="553"/>
        <v>0.4147569444444445</v>
      </c>
      <c r="AN61" s="4">
        <f t="shared" si="607"/>
        <v>0.42170138888888897</v>
      </c>
      <c r="AO61" s="60">
        <f t="shared" si="554"/>
        <v>0.42864583333333339</v>
      </c>
      <c r="AP61" s="4">
        <f t="shared" si="608"/>
        <v>0.43559027777777787</v>
      </c>
      <c r="AQ61" s="60">
        <f t="shared" si="555"/>
        <v>0.44253472222222229</v>
      </c>
      <c r="AR61" s="4">
        <f t="shared" si="609"/>
        <v>0.44947916666666671</v>
      </c>
      <c r="AS61" s="60">
        <f t="shared" si="556"/>
        <v>0.45642361111111118</v>
      </c>
      <c r="AT61" s="4">
        <f t="shared" si="610"/>
        <v>0.46336805555555566</v>
      </c>
      <c r="AU61" s="60">
        <f t="shared" si="557"/>
        <v>0.47031250000000008</v>
      </c>
      <c r="AV61" s="4">
        <f t="shared" si="611"/>
        <v>0.47725694444444455</v>
      </c>
      <c r="AW61" s="60">
        <f t="shared" si="558"/>
        <v>0.48420138888888897</v>
      </c>
      <c r="AX61" s="4">
        <f t="shared" si="612"/>
        <v>0.49114583333333339</v>
      </c>
      <c r="AY61" s="60">
        <f t="shared" si="559"/>
        <v>0.49809027777777787</v>
      </c>
      <c r="AZ61" s="4">
        <f t="shared" si="613"/>
        <v>0.50503472222222234</v>
      </c>
      <c r="BA61" s="60">
        <f t="shared" si="560"/>
        <v>0.51197916666666676</v>
      </c>
      <c r="BB61" s="4">
        <f t="shared" si="614"/>
        <v>0.51892361111111118</v>
      </c>
      <c r="BC61" s="60">
        <f t="shared" si="561"/>
        <v>0.52586805555555571</v>
      </c>
      <c r="BD61" s="4">
        <f t="shared" si="615"/>
        <v>0.53281250000000002</v>
      </c>
      <c r="BE61" s="60">
        <f t="shared" si="562"/>
        <v>0.53975694444444455</v>
      </c>
      <c r="BF61" s="4">
        <f t="shared" si="616"/>
        <v>0.54670138888888897</v>
      </c>
      <c r="BG61" s="60">
        <f t="shared" si="563"/>
        <v>0.55364583333333339</v>
      </c>
      <c r="BH61" s="4">
        <f t="shared" si="617"/>
        <v>0.56059027777777781</v>
      </c>
      <c r="BI61" s="60">
        <f t="shared" si="564"/>
        <v>0.56753472222222234</v>
      </c>
      <c r="BJ61" s="4">
        <f t="shared" si="618"/>
        <v>0.57447916666666665</v>
      </c>
      <c r="BK61" s="60">
        <f t="shared" si="565"/>
        <v>0.58142361111111118</v>
      </c>
      <c r="BL61" s="4">
        <f t="shared" si="619"/>
        <v>0.5883680555555556</v>
      </c>
      <c r="BM61" s="60">
        <f t="shared" si="566"/>
        <v>0.59531250000000002</v>
      </c>
      <c r="BN61" s="4">
        <f t="shared" si="620"/>
        <v>0.60225694444444444</v>
      </c>
      <c r="BO61" s="60">
        <f t="shared" si="567"/>
        <v>0.60920138888888897</v>
      </c>
      <c r="BP61" s="4">
        <f t="shared" si="621"/>
        <v>0.61614583333333328</v>
      </c>
      <c r="BQ61" s="60">
        <f t="shared" si="568"/>
        <v>0.62309027777777781</v>
      </c>
      <c r="BR61" s="4">
        <f t="shared" si="622"/>
        <v>0.63003472222222223</v>
      </c>
      <c r="BS61" s="60">
        <f t="shared" si="569"/>
        <v>0.63697916666666665</v>
      </c>
      <c r="BT61" s="4">
        <f t="shared" si="623"/>
        <v>0.64392361111111107</v>
      </c>
      <c r="BU61" s="60">
        <f t="shared" si="570"/>
        <v>0.6508680555555556</v>
      </c>
      <c r="BV61" s="4">
        <f t="shared" si="624"/>
        <v>0.65781249999999991</v>
      </c>
      <c r="BW61" s="60">
        <f t="shared" si="571"/>
        <v>0.66475694444444444</v>
      </c>
      <c r="BX61" s="4">
        <f t="shared" si="625"/>
        <v>0.67170138888888886</v>
      </c>
      <c r="BY61" s="60">
        <f t="shared" si="572"/>
        <v>0.67864583333333328</v>
      </c>
      <c r="BZ61" s="4">
        <f t="shared" si="626"/>
        <v>0.6855902777777777</v>
      </c>
      <c r="CA61" s="60">
        <f t="shared" si="573"/>
        <v>0.69253472222222223</v>
      </c>
      <c r="CB61" s="4">
        <f t="shared" si="627"/>
        <v>0.69947916666666654</v>
      </c>
      <c r="CC61" s="60">
        <f t="shared" si="574"/>
        <v>0.70642361111111107</v>
      </c>
      <c r="CD61" s="4">
        <f t="shared" si="628"/>
        <v>0.71336805555555549</v>
      </c>
      <c r="CE61" s="60">
        <f t="shared" si="575"/>
        <v>0.72031249999999991</v>
      </c>
      <c r="CF61" s="4">
        <f t="shared" si="629"/>
        <v>0.72725694444444433</v>
      </c>
      <c r="CG61" s="60">
        <f t="shared" si="576"/>
        <v>0.73420138888888886</v>
      </c>
      <c r="CH61" s="4">
        <f t="shared" si="630"/>
        <v>0.74114583333333317</v>
      </c>
      <c r="CI61" s="60">
        <f t="shared" si="577"/>
        <v>0.7480902777777777</v>
      </c>
      <c r="CJ61" s="4">
        <f t="shared" si="631"/>
        <v>0.75503472222222212</v>
      </c>
      <c r="CK61" s="60">
        <f t="shared" si="578"/>
        <v>0.76197916666666654</v>
      </c>
      <c r="CL61" s="4">
        <f t="shared" si="632"/>
        <v>0.76892361111111096</v>
      </c>
      <c r="CM61" s="60">
        <f t="shared" si="579"/>
        <v>0.77586805555555549</v>
      </c>
      <c r="CN61" s="4">
        <f t="shared" si="633"/>
        <v>0.7828124999999998</v>
      </c>
      <c r="CO61" s="60">
        <f t="shared" si="580"/>
        <v>0.78975694444444433</v>
      </c>
      <c r="CP61" s="4">
        <f t="shared" si="634"/>
        <v>0.79670138888888875</v>
      </c>
      <c r="CQ61" s="60">
        <f t="shared" si="581"/>
        <v>0.80364583333333317</v>
      </c>
      <c r="CR61" s="4">
        <f t="shared" si="635"/>
        <v>0.81059027777777759</v>
      </c>
      <c r="CS61" s="60">
        <f t="shared" si="582"/>
        <v>0.81753472222222212</v>
      </c>
      <c r="CT61" s="4">
        <f t="shared" si="636"/>
        <v>0.82447916666666643</v>
      </c>
      <c r="CU61" s="60">
        <f t="shared" si="583"/>
        <v>0.83142361111111096</v>
      </c>
      <c r="CV61" s="4">
        <f t="shared" si="637"/>
        <v>0.83836805555555538</v>
      </c>
      <c r="CW61" s="60">
        <f t="shared" si="584"/>
        <v>0.8453124999999998</v>
      </c>
      <c r="CX61" s="4">
        <f t="shared" si="638"/>
        <v>0.85225694444444422</v>
      </c>
      <c r="CY61" s="60">
        <f t="shared" si="585"/>
        <v>0.85920138888888875</v>
      </c>
      <c r="CZ61" s="4">
        <f t="shared" si="639"/>
        <v>0.86614583333333306</v>
      </c>
      <c r="DA61" s="60">
        <f t="shared" si="586"/>
        <v>0.87309027777777759</v>
      </c>
      <c r="DB61" s="4">
        <f t="shared" si="640"/>
        <v>0.88003472222222201</v>
      </c>
      <c r="DC61" s="60">
        <f t="shared" si="587"/>
        <v>0.88697916666666643</v>
      </c>
      <c r="DD61" s="4">
        <f t="shared" si="641"/>
        <v>0.89392361111111085</v>
      </c>
      <c r="DE61" s="60">
        <f t="shared" si="588"/>
        <v>0.90086805555555538</v>
      </c>
      <c r="DF61" s="4">
        <f t="shared" si="642"/>
        <v>0.90781249999999969</v>
      </c>
      <c r="DG61" s="60">
        <f t="shared" si="589"/>
        <v>0.91475694444444422</v>
      </c>
      <c r="DH61" s="4">
        <f t="shared" si="643"/>
        <v>0.92170138888888864</v>
      </c>
      <c r="DI61" s="60">
        <f t="shared" si="590"/>
        <v>0.92864583333333306</v>
      </c>
      <c r="DJ61" s="4">
        <f t="shared" si="644"/>
        <v>0.93559027777777748</v>
      </c>
      <c r="DK61" s="60">
        <f t="shared" si="591"/>
        <v>0.94253472222222201</v>
      </c>
      <c r="DL61" s="4">
        <f t="shared" si="645"/>
        <v>0.94947916666666632</v>
      </c>
      <c r="DM61" s="60">
        <f t="shared" si="592"/>
        <v>0.95642361111111085</v>
      </c>
      <c r="DN61" s="3"/>
      <c r="DO61" s="4"/>
      <c r="DP61" s="3"/>
      <c r="DQ61" s="4"/>
      <c r="DR61" s="3"/>
      <c r="DS61" s="4"/>
      <c r="DT61" s="3"/>
      <c r="DU61" s="4"/>
      <c r="DV61" s="3"/>
      <c r="DW61" s="4"/>
      <c r="DX61" s="3"/>
      <c r="DY61" s="4"/>
      <c r="DZ61" s="3"/>
      <c r="EA61" s="4"/>
      <c r="EB61" s="3"/>
      <c r="EC61" s="4"/>
      <c r="ED61" s="7"/>
    </row>
    <row r="62" spans="1:134" x14ac:dyDescent="0.2">
      <c r="A62" s="8" t="s">
        <v>10</v>
      </c>
      <c r="B62" s="4">
        <v>8.6805555555555559E-3</v>
      </c>
      <c r="C62" s="5">
        <v>1.1805555555555555E-2</v>
      </c>
      <c r="D62" s="37"/>
      <c r="E62" s="39"/>
      <c r="F62" s="71">
        <f>F$41+$B62</f>
        <v>0.18645833333333334</v>
      </c>
      <c r="G62" s="60">
        <f>G$41+$C62</f>
        <v>0.19340277777777776</v>
      </c>
      <c r="H62" s="4">
        <f>H$41+$B62</f>
        <v>0.2003472222222222</v>
      </c>
      <c r="I62" s="60">
        <f>I$41+$C62</f>
        <v>0.20729166666666665</v>
      </c>
      <c r="J62" s="4">
        <f>J$41+$B62</f>
        <v>0.21423611111111113</v>
      </c>
      <c r="K62" s="60">
        <f>K$41+$C62</f>
        <v>0.22118055555555555</v>
      </c>
      <c r="L62" s="4">
        <f>L$41+$B62</f>
        <v>0.22812499999999999</v>
      </c>
      <c r="M62" s="60">
        <f>M$41+$C62</f>
        <v>0.23506944444444444</v>
      </c>
      <c r="N62" s="4">
        <f t="shared" si="594"/>
        <v>0.24201388888888886</v>
      </c>
      <c r="O62" s="60">
        <f t="shared" si="541"/>
        <v>0.24895833333333334</v>
      </c>
      <c r="P62" s="4">
        <f t="shared" si="595"/>
        <v>0.25590277777777781</v>
      </c>
      <c r="Q62" s="60">
        <f t="shared" si="542"/>
        <v>0.26284722222222223</v>
      </c>
      <c r="R62" s="4">
        <f t="shared" si="596"/>
        <v>0.26979166666666671</v>
      </c>
      <c r="S62" s="60">
        <f t="shared" si="543"/>
        <v>0.27673611111111113</v>
      </c>
      <c r="T62" s="4">
        <f t="shared" si="597"/>
        <v>0.28368055555555555</v>
      </c>
      <c r="U62" s="60">
        <f t="shared" si="544"/>
        <v>0.29062500000000002</v>
      </c>
      <c r="V62" s="4">
        <f t="shared" si="598"/>
        <v>0.2975694444444445</v>
      </c>
      <c r="W62" s="60">
        <f t="shared" si="545"/>
        <v>0.30451388888888892</v>
      </c>
      <c r="X62" s="4">
        <f t="shared" si="599"/>
        <v>0.31145833333333339</v>
      </c>
      <c r="Y62" s="60">
        <f t="shared" si="546"/>
        <v>0.31840277777777781</v>
      </c>
      <c r="Z62" s="4">
        <f t="shared" si="600"/>
        <v>0.32534722222222223</v>
      </c>
      <c r="AA62" s="60">
        <f t="shared" si="547"/>
        <v>0.33229166666666671</v>
      </c>
      <c r="AB62" s="4">
        <f t="shared" si="601"/>
        <v>0.33923611111111118</v>
      </c>
      <c r="AC62" s="60">
        <f t="shared" si="548"/>
        <v>0.3461805555555556</v>
      </c>
      <c r="AD62" s="4">
        <f t="shared" si="602"/>
        <v>0.35312500000000008</v>
      </c>
      <c r="AE62" s="60">
        <f t="shared" si="549"/>
        <v>0.3600694444444445</v>
      </c>
      <c r="AF62" s="4">
        <f t="shared" si="603"/>
        <v>0.36701388888888892</v>
      </c>
      <c r="AG62" s="60">
        <f t="shared" si="550"/>
        <v>0.37395833333333339</v>
      </c>
      <c r="AH62" s="4">
        <f t="shared" si="604"/>
        <v>0.38090277777777787</v>
      </c>
      <c r="AI62" s="60">
        <f t="shared" si="551"/>
        <v>0.38784722222222229</v>
      </c>
      <c r="AJ62" s="4">
        <f t="shared" si="605"/>
        <v>0.39479166666666676</v>
      </c>
      <c r="AK62" s="60">
        <f t="shared" si="552"/>
        <v>0.40173611111111118</v>
      </c>
      <c r="AL62" s="4">
        <f t="shared" si="606"/>
        <v>0.4086805555555556</v>
      </c>
      <c r="AM62" s="60">
        <f t="shared" si="553"/>
        <v>0.41562500000000008</v>
      </c>
      <c r="AN62" s="4">
        <f t="shared" si="607"/>
        <v>0.42256944444444455</v>
      </c>
      <c r="AO62" s="60">
        <f t="shared" si="554"/>
        <v>0.42951388888888897</v>
      </c>
      <c r="AP62" s="4">
        <f t="shared" si="608"/>
        <v>0.43645833333333345</v>
      </c>
      <c r="AQ62" s="60">
        <f t="shared" si="555"/>
        <v>0.44340277777777787</v>
      </c>
      <c r="AR62" s="4">
        <f t="shared" si="609"/>
        <v>0.45034722222222229</v>
      </c>
      <c r="AS62" s="60">
        <f t="shared" si="556"/>
        <v>0.45729166666666676</v>
      </c>
      <c r="AT62" s="4">
        <f t="shared" si="610"/>
        <v>0.46423611111111124</v>
      </c>
      <c r="AU62" s="60">
        <f t="shared" si="557"/>
        <v>0.47118055555555566</v>
      </c>
      <c r="AV62" s="4">
        <f t="shared" si="611"/>
        <v>0.47812500000000013</v>
      </c>
      <c r="AW62" s="60">
        <f t="shared" si="558"/>
        <v>0.48506944444444455</v>
      </c>
      <c r="AX62" s="4">
        <f t="shared" si="612"/>
        <v>0.49201388888888897</v>
      </c>
      <c r="AY62" s="60">
        <f t="shared" si="559"/>
        <v>0.49895833333333345</v>
      </c>
      <c r="AZ62" s="4">
        <f t="shared" si="613"/>
        <v>0.50590277777777792</v>
      </c>
      <c r="BA62" s="60">
        <f t="shared" si="560"/>
        <v>0.51284722222222223</v>
      </c>
      <c r="BB62" s="4">
        <f t="shared" si="614"/>
        <v>0.51979166666666676</v>
      </c>
      <c r="BC62" s="60">
        <f t="shared" si="561"/>
        <v>0.52673611111111118</v>
      </c>
      <c r="BD62" s="4">
        <f t="shared" si="615"/>
        <v>0.5336805555555556</v>
      </c>
      <c r="BE62" s="60">
        <f t="shared" si="562"/>
        <v>0.54062500000000002</v>
      </c>
      <c r="BF62" s="4">
        <f t="shared" si="616"/>
        <v>0.54756944444444455</v>
      </c>
      <c r="BG62" s="60">
        <f t="shared" si="563"/>
        <v>0.55451388888888886</v>
      </c>
      <c r="BH62" s="4">
        <f t="shared" si="617"/>
        <v>0.56145833333333339</v>
      </c>
      <c r="BI62" s="60">
        <f t="shared" si="564"/>
        <v>0.56840277777777781</v>
      </c>
      <c r="BJ62" s="4">
        <f t="shared" si="618"/>
        <v>0.57534722222222223</v>
      </c>
      <c r="BK62" s="60">
        <f t="shared" si="565"/>
        <v>0.58229166666666665</v>
      </c>
      <c r="BL62" s="4">
        <f t="shared" si="619"/>
        <v>0.58923611111111118</v>
      </c>
      <c r="BM62" s="60">
        <f t="shared" si="566"/>
        <v>0.59618055555555549</v>
      </c>
      <c r="BN62" s="4">
        <f t="shared" si="620"/>
        <v>0.60312500000000002</v>
      </c>
      <c r="BO62" s="60">
        <f t="shared" si="567"/>
        <v>0.61006944444444444</v>
      </c>
      <c r="BP62" s="4">
        <f t="shared" si="621"/>
        <v>0.61701388888888886</v>
      </c>
      <c r="BQ62" s="60">
        <f t="shared" si="568"/>
        <v>0.62395833333333328</v>
      </c>
      <c r="BR62" s="4">
        <f t="shared" si="622"/>
        <v>0.63090277777777781</v>
      </c>
      <c r="BS62" s="60">
        <f t="shared" si="569"/>
        <v>0.63784722222222212</v>
      </c>
      <c r="BT62" s="4">
        <f t="shared" si="623"/>
        <v>0.64479166666666665</v>
      </c>
      <c r="BU62" s="60">
        <f t="shared" si="570"/>
        <v>0.65173611111111107</v>
      </c>
      <c r="BV62" s="4">
        <f t="shared" si="624"/>
        <v>0.65868055555555549</v>
      </c>
      <c r="BW62" s="60">
        <f t="shared" si="571"/>
        <v>0.66562499999999991</v>
      </c>
      <c r="BX62" s="4">
        <f t="shared" si="625"/>
        <v>0.67256944444444444</v>
      </c>
      <c r="BY62" s="60">
        <f t="shared" si="572"/>
        <v>0.67951388888888875</v>
      </c>
      <c r="BZ62" s="4">
        <f t="shared" si="626"/>
        <v>0.68645833333333328</v>
      </c>
      <c r="CA62" s="60">
        <f t="shared" si="573"/>
        <v>0.6934027777777777</v>
      </c>
      <c r="CB62" s="4">
        <f t="shared" si="627"/>
        <v>0.70034722222222212</v>
      </c>
      <c r="CC62" s="60">
        <f t="shared" si="574"/>
        <v>0.70729166666666654</v>
      </c>
      <c r="CD62" s="4">
        <f t="shared" si="628"/>
        <v>0.71423611111111107</v>
      </c>
      <c r="CE62" s="60">
        <f t="shared" si="575"/>
        <v>0.72118055555555538</v>
      </c>
      <c r="CF62" s="4">
        <f t="shared" si="629"/>
        <v>0.72812499999999991</v>
      </c>
      <c r="CG62" s="60">
        <f t="shared" si="576"/>
        <v>0.73506944444444433</v>
      </c>
      <c r="CH62" s="4">
        <f t="shared" si="630"/>
        <v>0.74201388888888875</v>
      </c>
      <c r="CI62" s="60">
        <f t="shared" si="577"/>
        <v>0.74895833333333317</v>
      </c>
      <c r="CJ62" s="4">
        <f t="shared" si="631"/>
        <v>0.7559027777777777</v>
      </c>
      <c r="CK62" s="60">
        <f t="shared" si="578"/>
        <v>0.76284722222222201</v>
      </c>
      <c r="CL62" s="4">
        <f t="shared" si="632"/>
        <v>0.76979166666666654</v>
      </c>
      <c r="CM62" s="60">
        <f t="shared" si="579"/>
        <v>0.77673611111111096</v>
      </c>
      <c r="CN62" s="4">
        <f t="shared" si="633"/>
        <v>0.78368055555555538</v>
      </c>
      <c r="CO62" s="60">
        <f t="shared" si="580"/>
        <v>0.7906249999999998</v>
      </c>
      <c r="CP62" s="4">
        <f t="shared" si="634"/>
        <v>0.79756944444444433</v>
      </c>
      <c r="CQ62" s="60">
        <f t="shared" si="581"/>
        <v>0.80451388888888864</v>
      </c>
      <c r="CR62" s="4">
        <f t="shared" si="635"/>
        <v>0.81145833333333317</v>
      </c>
      <c r="CS62" s="60">
        <f t="shared" si="582"/>
        <v>0.81840277777777759</v>
      </c>
      <c r="CT62" s="4">
        <f t="shared" si="636"/>
        <v>0.82534722222222201</v>
      </c>
      <c r="CU62" s="60">
        <f t="shared" si="583"/>
        <v>0.83229166666666643</v>
      </c>
      <c r="CV62" s="4">
        <f t="shared" si="637"/>
        <v>0.83923611111111096</v>
      </c>
      <c r="CW62" s="60">
        <f t="shared" si="584"/>
        <v>0.84618055555555527</v>
      </c>
      <c r="CX62" s="4">
        <f t="shared" si="638"/>
        <v>0.8531249999999998</v>
      </c>
      <c r="CY62" s="60">
        <f t="shared" si="585"/>
        <v>0.86006944444444422</v>
      </c>
      <c r="CZ62" s="4">
        <f t="shared" si="639"/>
        <v>0.86701388888888864</v>
      </c>
      <c r="DA62" s="60">
        <f t="shared" si="586"/>
        <v>0.87395833333333306</v>
      </c>
      <c r="DB62" s="4">
        <f t="shared" si="640"/>
        <v>0.88090277777777759</v>
      </c>
      <c r="DC62" s="60">
        <f t="shared" si="587"/>
        <v>0.8878472222222219</v>
      </c>
      <c r="DD62" s="4">
        <f t="shared" si="641"/>
        <v>0.89479166666666643</v>
      </c>
      <c r="DE62" s="60">
        <f t="shared" si="588"/>
        <v>0.90173611111111085</v>
      </c>
      <c r="DF62" s="4">
        <f t="shared" si="642"/>
        <v>0.90868055555555527</v>
      </c>
      <c r="DG62" s="60">
        <f t="shared" si="589"/>
        <v>0.91562499999999969</v>
      </c>
      <c r="DH62" s="4">
        <f t="shared" si="643"/>
        <v>0.92256944444444422</v>
      </c>
      <c r="DI62" s="60">
        <f t="shared" si="590"/>
        <v>0.92951388888888853</v>
      </c>
      <c r="DJ62" s="4">
        <f t="shared" si="644"/>
        <v>0.93645833333333306</v>
      </c>
      <c r="DK62" s="60">
        <f t="shared" si="591"/>
        <v>0.94340277777777748</v>
      </c>
      <c r="DL62" s="4">
        <f t="shared" si="645"/>
        <v>0.9503472222222219</v>
      </c>
      <c r="DM62" s="60">
        <f t="shared" si="592"/>
        <v>0.95729166666666632</v>
      </c>
      <c r="DN62" s="3"/>
      <c r="DO62" s="4"/>
      <c r="DP62" s="3"/>
      <c r="DQ62" s="4"/>
      <c r="DR62" s="3"/>
      <c r="DS62" s="4"/>
      <c r="DT62" s="3"/>
      <c r="DU62" s="4"/>
      <c r="DV62" s="3"/>
      <c r="DW62" s="4"/>
      <c r="DX62" s="3"/>
      <c r="DY62" s="4"/>
      <c r="DZ62" s="3"/>
      <c r="EA62" s="4"/>
      <c r="EB62" s="3"/>
      <c r="EC62" s="4"/>
      <c r="ED62" s="7"/>
    </row>
    <row r="63" spans="1:134" x14ac:dyDescent="0.2">
      <c r="A63" s="8" t="s">
        <v>51</v>
      </c>
      <c r="B63" s="4">
        <v>9.5486111111111101E-3</v>
      </c>
      <c r="C63" s="5">
        <v>1.2673611111111111E-2</v>
      </c>
      <c r="D63" s="37"/>
      <c r="E63" s="39"/>
      <c r="F63" s="71">
        <f>F$41+$B63</f>
        <v>0.18732638888888889</v>
      </c>
      <c r="G63" s="60">
        <f>G$41+$C63</f>
        <v>0.19427083333333334</v>
      </c>
      <c r="H63" s="4">
        <f>H$41+$B63</f>
        <v>0.20121527777777776</v>
      </c>
      <c r="I63" s="60">
        <f>I$41+$C63</f>
        <v>0.20815972222222223</v>
      </c>
      <c r="J63" s="4">
        <f>J$41+$B63</f>
        <v>0.21510416666666668</v>
      </c>
      <c r="K63" s="60">
        <f>K$41+$C63</f>
        <v>0.22204861111111113</v>
      </c>
      <c r="L63" s="4">
        <f>L$41+$B63</f>
        <v>0.22899305555555555</v>
      </c>
      <c r="M63" s="60">
        <f>M$41+$C63</f>
        <v>0.23593750000000002</v>
      </c>
      <c r="N63" s="4">
        <f t="shared" si="594"/>
        <v>0.24288194444444441</v>
      </c>
      <c r="O63" s="60">
        <f t="shared" si="541"/>
        <v>0.24982638888888889</v>
      </c>
      <c r="P63" s="4">
        <f t="shared" si="595"/>
        <v>0.25677083333333334</v>
      </c>
      <c r="Q63" s="60">
        <f t="shared" si="542"/>
        <v>0.26371527777777776</v>
      </c>
      <c r="R63" s="4">
        <f t="shared" si="596"/>
        <v>0.27065972222222223</v>
      </c>
      <c r="S63" s="60">
        <f t="shared" si="543"/>
        <v>0.27760416666666665</v>
      </c>
      <c r="T63" s="4">
        <f t="shared" si="597"/>
        <v>0.28454861111111107</v>
      </c>
      <c r="U63" s="60">
        <f t="shared" si="544"/>
        <v>0.29149305555555555</v>
      </c>
      <c r="V63" s="4">
        <f t="shared" si="598"/>
        <v>0.29843750000000002</v>
      </c>
      <c r="W63" s="60">
        <f t="shared" si="545"/>
        <v>0.30538194444444444</v>
      </c>
      <c r="X63" s="4">
        <f t="shared" si="599"/>
        <v>0.31232638888888892</v>
      </c>
      <c r="Y63" s="60">
        <f t="shared" si="546"/>
        <v>0.31927083333333334</v>
      </c>
      <c r="Z63" s="4">
        <f t="shared" si="600"/>
        <v>0.32621527777777776</v>
      </c>
      <c r="AA63" s="60">
        <f t="shared" si="547"/>
        <v>0.33315972222222223</v>
      </c>
      <c r="AB63" s="4">
        <f t="shared" si="601"/>
        <v>0.34010416666666671</v>
      </c>
      <c r="AC63" s="60">
        <f t="shared" si="548"/>
        <v>0.34704861111111113</v>
      </c>
      <c r="AD63" s="4">
        <f t="shared" si="602"/>
        <v>0.3539930555555556</v>
      </c>
      <c r="AE63" s="60">
        <f t="shared" si="549"/>
        <v>0.36093750000000002</v>
      </c>
      <c r="AF63" s="4">
        <f t="shared" si="603"/>
        <v>0.36788194444444444</v>
      </c>
      <c r="AG63" s="60">
        <f t="shared" si="550"/>
        <v>0.37482638888888892</v>
      </c>
      <c r="AH63" s="4">
        <f t="shared" si="604"/>
        <v>0.38177083333333339</v>
      </c>
      <c r="AI63" s="60">
        <f t="shared" si="551"/>
        <v>0.38871527777777781</v>
      </c>
      <c r="AJ63" s="4">
        <f t="shared" si="605"/>
        <v>0.39565972222222229</v>
      </c>
      <c r="AK63" s="60">
        <f t="shared" si="552"/>
        <v>0.40260416666666671</v>
      </c>
      <c r="AL63" s="4">
        <f t="shared" si="606"/>
        <v>0.40954861111111113</v>
      </c>
      <c r="AM63" s="60">
        <f t="shared" si="553"/>
        <v>0.4164930555555556</v>
      </c>
      <c r="AN63" s="4">
        <f t="shared" si="607"/>
        <v>0.42343750000000008</v>
      </c>
      <c r="AO63" s="60">
        <f t="shared" si="554"/>
        <v>0.4303819444444445</v>
      </c>
      <c r="AP63" s="4">
        <f t="shared" si="608"/>
        <v>0.43732638888888897</v>
      </c>
      <c r="AQ63" s="60">
        <f t="shared" si="555"/>
        <v>0.44427083333333339</v>
      </c>
      <c r="AR63" s="4">
        <f t="shared" si="609"/>
        <v>0.45121527777777781</v>
      </c>
      <c r="AS63" s="60">
        <f t="shared" si="556"/>
        <v>0.45815972222222229</v>
      </c>
      <c r="AT63" s="4">
        <f t="shared" si="610"/>
        <v>0.46510416666666676</v>
      </c>
      <c r="AU63" s="60">
        <f t="shared" si="557"/>
        <v>0.47204861111111118</v>
      </c>
      <c r="AV63" s="4">
        <f t="shared" si="611"/>
        <v>0.47899305555555566</v>
      </c>
      <c r="AW63" s="60">
        <f t="shared" si="558"/>
        <v>0.48593750000000008</v>
      </c>
      <c r="AX63" s="4">
        <f t="shared" si="612"/>
        <v>0.4928819444444445</v>
      </c>
      <c r="AY63" s="60">
        <f t="shared" si="559"/>
        <v>0.49982638888888897</v>
      </c>
      <c r="AZ63" s="4">
        <f t="shared" si="613"/>
        <v>0.5067708333333335</v>
      </c>
      <c r="BA63" s="60">
        <f t="shared" si="560"/>
        <v>0.51371527777777781</v>
      </c>
      <c r="BB63" s="4">
        <f t="shared" si="614"/>
        <v>0.52065972222222234</v>
      </c>
      <c r="BC63" s="60">
        <f t="shared" si="561"/>
        <v>0.52760416666666676</v>
      </c>
      <c r="BD63" s="4">
        <f t="shared" si="615"/>
        <v>0.53454861111111118</v>
      </c>
      <c r="BE63" s="60">
        <f t="shared" si="562"/>
        <v>0.5414930555555556</v>
      </c>
      <c r="BF63" s="4">
        <f t="shared" si="616"/>
        <v>0.54843750000000013</v>
      </c>
      <c r="BG63" s="60">
        <f t="shared" si="563"/>
        <v>0.55538194444444444</v>
      </c>
      <c r="BH63" s="4">
        <f t="shared" si="617"/>
        <v>0.56232638888888897</v>
      </c>
      <c r="BI63" s="60">
        <f t="shared" si="564"/>
        <v>0.56927083333333339</v>
      </c>
      <c r="BJ63" s="4">
        <f t="shared" si="618"/>
        <v>0.57621527777777781</v>
      </c>
      <c r="BK63" s="60">
        <f t="shared" si="565"/>
        <v>0.58315972222222223</v>
      </c>
      <c r="BL63" s="4">
        <f t="shared" si="619"/>
        <v>0.59010416666666676</v>
      </c>
      <c r="BM63" s="60">
        <f t="shared" si="566"/>
        <v>0.59704861111111107</v>
      </c>
      <c r="BN63" s="4">
        <f t="shared" si="620"/>
        <v>0.6039930555555556</v>
      </c>
      <c r="BO63" s="60">
        <f t="shared" si="567"/>
        <v>0.61093750000000002</v>
      </c>
      <c r="BP63" s="4">
        <f t="shared" si="621"/>
        <v>0.61788194444444444</v>
      </c>
      <c r="BQ63" s="60">
        <f t="shared" si="568"/>
        <v>0.62482638888888886</v>
      </c>
      <c r="BR63" s="4">
        <f t="shared" si="622"/>
        <v>0.63177083333333339</v>
      </c>
      <c r="BS63" s="60">
        <f t="shared" si="569"/>
        <v>0.6387152777777777</v>
      </c>
      <c r="BT63" s="4">
        <f t="shared" si="623"/>
        <v>0.64565972222222223</v>
      </c>
      <c r="BU63" s="60">
        <f t="shared" si="570"/>
        <v>0.65260416666666665</v>
      </c>
      <c r="BV63" s="4">
        <f t="shared" si="624"/>
        <v>0.65954861111111107</v>
      </c>
      <c r="BW63" s="60">
        <f t="shared" si="571"/>
        <v>0.66649305555555549</v>
      </c>
      <c r="BX63" s="4">
        <f t="shared" si="625"/>
        <v>0.67343750000000002</v>
      </c>
      <c r="BY63" s="60">
        <f t="shared" si="572"/>
        <v>0.68038194444444433</v>
      </c>
      <c r="BZ63" s="4">
        <f t="shared" si="626"/>
        <v>0.68732638888888886</v>
      </c>
      <c r="CA63" s="60">
        <f t="shared" si="573"/>
        <v>0.69427083333333328</v>
      </c>
      <c r="CB63" s="4">
        <f t="shared" si="627"/>
        <v>0.7012152777777777</v>
      </c>
      <c r="CC63" s="60">
        <f t="shared" si="574"/>
        <v>0.70815972222222212</v>
      </c>
      <c r="CD63" s="4">
        <f t="shared" si="628"/>
        <v>0.71510416666666665</v>
      </c>
      <c r="CE63" s="60">
        <f t="shared" si="575"/>
        <v>0.72204861111111096</v>
      </c>
      <c r="CF63" s="4">
        <f t="shared" si="629"/>
        <v>0.72899305555555549</v>
      </c>
      <c r="CG63" s="60">
        <f t="shared" si="576"/>
        <v>0.73593749999999991</v>
      </c>
      <c r="CH63" s="4">
        <f t="shared" si="630"/>
        <v>0.74288194444444433</v>
      </c>
      <c r="CI63" s="60">
        <f t="shared" si="577"/>
        <v>0.74982638888888875</v>
      </c>
      <c r="CJ63" s="4">
        <f t="shared" si="631"/>
        <v>0.75677083333333328</v>
      </c>
      <c r="CK63" s="60">
        <f t="shared" si="578"/>
        <v>0.76371527777777759</v>
      </c>
      <c r="CL63" s="4">
        <f t="shared" si="632"/>
        <v>0.77065972222222212</v>
      </c>
      <c r="CM63" s="60">
        <f t="shared" si="579"/>
        <v>0.77760416666666654</v>
      </c>
      <c r="CN63" s="4">
        <f t="shared" si="633"/>
        <v>0.78454861111111096</v>
      </c>
      <c r="CO63" s="60">
        <f t="shared" si="580"/>
        <v>0.79149305555555538</v>
      </c>
      <c r="CP63" s="4">
        <f t="shared" si="634"/>
        <v>0.79843749999999991</v>
      </c>
      <c r="CQ63" s="60">
        <f t="shared" si="581"/>
        <v>0.80538194444444422</v>
      </c>
      <c r="CR63" s="4">
        <f t="shared" si="635"/>
        <v>0.81232638888888875</v>
      </c>
      <c r="CS63" s="60">
        <f t="shared" si="582"/>
        <v>0.81927083333333317</v>
      </c>
      <c r="CT63" s="4">
        <f t="shared" si="636"/>
        <v>0.82621527777777759</v>
      </c>
      <c r="CU63" s="60">
        <f t="shared" si="583"/>
        <v>0.83315972222222201</v>
      </c>
      <c r="CV63" s="4">
        <f t="shared" si="637"/>
        <v>0.84010416666666654</v>
      </c>
      <c r="CW63" s="60">
        <f t="shared" si="584"/>
        <v>0.84704861111111085</v>
      </c>
      <c r="CX63" s="4">
        <f t="shared" si="638"/>
        <v>0.85399305555555538</v>
      </c>
      <c r="CY63" s="60">
        <f t="shared" si="585"/>
        <v>0.8609374999999998</v>
      </c>
      <c r="CZ63" s="4">
        <f t="shared" si="639"/>
        <v>0.86788194444444422</v>
      </c>
      <c r="DA63" s="60">
        <f t="shared" si="586"/>
        <v>0.87482638888888864</v>
      </c>
      <c r="DB63" s="4">
        <f t="shared" si="640"/>
        <v>0.88177083333333317</v>
      </c>
      <c r="DC63" s="60">
        <f t="shared" si="587"/>
        <v>0.88871527777777748</v>
      </c>
      <c r="DD63" s="4">
        <f t="shared" si="641"/>
        <v>0.89565972222222201</v>
      </c>
      <c r="DE63" s="60">
        <f t="shared" si="588"/>
        <v>0.90260416666666643</v>
      </c>
      <c r="DF63" s="4">
        <f t="shared" si="642"/>
        <v>0.90954861111111085</v>
      </c>
      <c r="DG63" s="60">
        <f t="shared" si="589"/>
        <v>0.91649305555555527</v>
      </c>
      <c r="DH63" s="4">
        <f t="shared" si="643"/>
        <v>0.9234374999999998</v>
      </c>
      <c r="DI63" s="60">
        <f t="shared" si="590"/>
        <v>0.93038194444444411</v>
      </c>
      <c r="DJ63" s="4">
        <f t="shared" si="644"/>
        <v>0.93732638888888864</v>
      </c>
      <c r="DK63" s="60">
        <f t="shared" si="591"/>
        <v>0.94427083333333306</v>
      </c>
      <c r="DL63" s="4">
        <f t="shared" si="645"/>
        <v>0.95121527777777748</v>
      </c>
      <c r="DM63" s="60">
        <f t="shared" si="592"/>
        <v>0.9581597222222219</v>
      </c>
      <c r="DN63" s="3"/>
      <c r="DO63" s="4"/>
      <c r="DP63" s="3"/>
      <c r="DQ63" s="4"/>
      <c r="DR63" s="3"/>
      <c r="DS63" s="4"/>
      <c r="DT63" s="3"/>
      <c r="DU63" s="4"/>
      <c r="DV63" s="3"/>
      <c r="DW63" s="4"/>
      <c r="DX63" s="3"/>
      <c r="DY63" s="4"/>
      <c r="DZ63" s="3"/>
      <c r="EA63" s="4"/>
      <c r="EB63" s="3"/>
      <c r="EC63" s="4"/>
      <c r="ED63" s="7"/>
    </row>
    <row r="64" spans="1:134" x14ac:dyDescent="0.2">
      <c r="A64" s="103" t="s">
        <v>94</v>
      </c>
      <c r="B64" s="37"/>
      <c r="C64" s="37"/>
      <c r="D64" s="4">
        <v>0</v>
      </c>
      <c r="E64" s="39"/>
      <c r="F64" s="7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4">
        <v>0.96215277777777775</v>
      </c>
      <c r="DR64" s="3"/>
      <c r="DS64" s="4">
        <v>0.9760416666666667</v>
      </c>
      <c r="DT64" s="3"/>
      <c r="DU64" s="4">
        <v>0.98993055555555598</v>
      </c>
      <c r="DV64" s="3"/>
      <c r="DW64" s="4">
        <v>1.0038194444444399</v>
      </c>
      <c r="DX64" s="3"/>
      <c r="DY64" s="4">
        <v>1.0177083333333301</v>
      </c>
      <c r="DZ64" s="3"/>
      <c r="EA64" s="4">
        <v>1.0315972222222201</v>
      </c>
      <c r="EB64" s="3"/>
      <c r="EC64" s="4"/>
      <c r="ED64" s="7"/>
    </row>
    <row r="65" spans="1:134" x14ac:dyDescent="0.2">
      <c r="A65" s="8" t="s">
        <v>36</v>
      </c>
      <c r="B65" s="4">
        <v>1.0069444444444445E-2</v>
      </c>
      <c r="C65" s="5">
        <v>1.3194444444444448E-2</v>
      </c>
      <c r="D65" s="4">
        <v>5.2083333333333333E-4</v>
      </c>
      <c r="E65" s="39"/>
      <c r="F65" s="71">
        <f>F$41+$B65</f>
        <v>0.18784722222222222</v>
      </c>
      <c r="G65" s="60">
        <f>G$41+$C65</f>
        <v>0.19479166666666667</v>
      </c>
      <c r="H65" s="4">
        <f>H$41+$B65</f>
        <v>0.20173611111111109</v>
      </c>
      <c r="I65" s="60">
        <f>I$41+$C65</f>
        <v>0.20868055555555556</v>
      </c>
      <c r="J65" s="4">
        <f>J$41+$B65</f>
        <v>0.21562500000000001</v>
      </c>
      <c r="K65" s="60">
        <f>K$41+$C65</f>
        <v>0.22256944444444446</v>
      </c>
      <c r="L65" s="4">
        <f>L$41+$B65</f>
        <v>0.22951388888888888</v>
      </c>
      <c r="M65" s="60">
        <f>M$41+$C65</f>
        <v>0.23645833333333335</v>
      </c>
      <c r="N65" s="4">
        <f t="shared" ref="N65:N72" si="646">N$41+$B65</f>
        <v>0.24340277777777775</v>
      </c>
      <c r="O65" s="60">
        <f t="shared" ref="O65:O72" si="647">O$41+$C65</f>
        <v>0.25034722222222222</v>
      </c>
      <c r="P65" s="4">
        <f t="shared" ref="P65:P72" si="648">P$41+$B65</f>
        <v>0.2572916666666667</v>
      </c>
      <c r="Q65" s="60">
        <f t="shared" ref="Q65:Q72" si="649">Q$41+$C65</f>
        <v>0.26423611111111112</v>
      </c>
      <c r="R65" s="4">
        <f t="shared" ref="R65:R72" si="650">R$41+$B65</f>
        <v>0.27118055555555559</v>
      </c>
      <c r="S65" s="60">
        <f t="shared" ref="S65:S72" si="651">S$41+$C65</f>
        <v>0.27812500000000001</v>
      </c>
      <c r="T65" s="4">
        <f t="shared" ref="T65:T72" si="652">T$41+$B65</f>
        <v>0.28506944444444443</v>
      </c>
      <c r="U65" s="60">
        <f t="shared" ref="U65:U72" si="653">U$41+$C65</f>
        <v>0.29201388888888891</v>
      </c>
      <c r="V65" s="4">
        <f t="shared" ref="V65:V72" si="654">V$41+$B65</f>
        <v>0.29895833333333338</v>
      </c>
      <c r="W65" s="60">
        <f t="shared" ref="W65:W72" si="655">W$41+$C65</f>
        <v>0.3059027777777778</v>
      </c>
      <c r="X65" s="4">
        <f t="shared" ref="X65:X72" si="656">X$41+$B65</f>
        <v>0.31284722222222228</v>
      </c>
      <c r="Y65" s="60">
        <f t="shared" ref="Y65:Y72" si="657">Y$41+$C65</f>
        <v>0.3197916666666667</v>
      </c>
      <c r="Z65" s="4">
        <f t="shared" ref="Z65:Z72" si="658">Z$41+$B65</f>
        <v>0.32673611111111112</v>
      </c>
      <c r="AA65" s="60">
        <f t="shared" ref="AA65:AA72" si="659">AA$41+$C65</f>
        <v>0.33368055555555559</v>
      </c>
      <c r="AB65" s="4">
        <f t="shared" ref="AB65:AB72" si="660">AB$41+$B65</f>
        <v>0.34062500000000007</v>
      </c>
      <c r="AC65" s="60">
        <f t="shared" ref="AC65:AC72" si="661">AC$41+$C65</f>
        <v>0.34756944444444449</v>
      </c>
      <c r="AD65" s="4">
        <f t="shared" ref="AD65:AD72" si="662">AD$41+$B65</f>
        <v>0.35451388888888896</v>
      </c>
      <c r="AE65" s="60">
        <f t="shared" ref="AE65:AE72" si="663">AE$41+$C65</f>
        <v>0.36145833333333338</v>
      </c>
      <c r="AF65" s="4">
        <f t="shared" ref="AF65:AF72" si="664">AF$41+$B65</f>
        <v>0.3684027777777778</v>
      </c>
      <c r="AG65" s="60">
        <f t="shared" ref="AG65:AG72" si="665">AG$41+$C65</f>
        <v>0.37534722222222228</v>
      </c>
      <c r="AH65" s="4">
        <f t="shared" ref="AH65:AH72" si="666">AH$41+$B65</f>
        <v>0.38229166666666675</v>
      </c>
      <c r="AI65" s="60">
        <f t="shared" ref="AI65:AI72" si="667">AI$41+$C65</f>
        <v>0.38923611111111117</v>
      </c>
      <c r="AJ65" s="4">
        <f t="shared" ref="AJ65:AJ72" si="668">AJ$41+$B65</f>
        <v>0.39618055555555565</v>
      </c>
      <c r="AK65" s="60">
        <f t="shared" ref="AK65:AK72" si="669">AK$41+$C65</f>
        <v>0.40312500000000007</v>
      </c>
      <c r="AL65" s="4">
        <f t="shared" ref="AL65:AL72" si="670">AL$41+$B65</f>
        <v>0.41006944444444449</v>
      </c>
      <c r="AM65" s="60">
        <f t="shared" ref="AM65:AM72" si="671">AM$41+$C65</f>
        <v>0.41701388888888896</v>
      </c>
      <c r="AN65" s="4">
        <f t="shared" ref="AN65:AN72" si="672">AN$41+$B65</f>
        <v>0.42395833333333344</v>
      </c>
      <c r="AO65" s="60">
        <f t="shared" ref="AO65:AO72" si="673">AO$41+$C65</f>
        <v>0.43090277777777786</v>
      </c>
      <c r="AP65" s="4">
        <f t="shared" ref="AP65:AP72" si="674">AP$41+$B65</f>
        <v>0.43784722222222233</v>
      </c>
      <c r="AQ65" s="60">
        <f t="shared" ref="AQ65:AQ72" si="675">AQ$41+$C65</f>
        <v>0.44479166666666675</v>
      </c>
      <c r="AR65" s="4">
        <f t="shared" ref="AR65:AR72" si="676">AR$41+$B65</f>
        <v>0.45173611111111117</v>
      </c>
      <c r="AS65" s="60">
        <f t="shared" ref="AS65:AS72" si="677">AS$41+$C65</f>
        <v>0.45868055555555565</v>
      </c>
      <c r="AT65" s="4">
        <f t="shared" ref="AT65:AT72" si="678">AT$41+$B65</f>
        <v>0.46562500000000012</v>
      </c>
      <c r="AU65" s="60">
        <f t="shared" ref="AU65:AU72" si="679">AU$41+$C65</f>
        <v>0.47256944444444454</v>
      </c>
      <c r="AV65" s="4">
        <f t="shared" ref="AV65:AV72" si="680">AV$41+$B65</f>
        <v>0.47951388888888902</v>
      </c>
      <c r="AW65" s="60">
        <f t="shared" ref="AW65:AW72" si="681">AW$41+$C65</f>
        <v>0.48645833333333344</v>
      </c>
      <c r="AX65" s="4">
        <f t="shared" ref="AX65:AX72" si="682">AX$41+$B65</f>
        <v>0.49340277777777786</v>
      </c>
      <c r="AY65" s="60">
        <f t="shared" ref="AY65:AY72" si="683">AY$41+$C65</f>
        <v>0.50034722222222228</v>
      </c>
      <c r="AZ65" s="4">
        <f t="shared" ref="AZ65:AZ72" si="684">AZ$41+$B65</f>
        <v>0.50729166666666681</v>
      </c>
      <c r="BA65" s="60">
        <f t="shared" ref="BA65:BA72" si="685">BA$41+$C65</f>
        <v>0.51423611111111112</v>
      </c>
      <c r="BB65" s="4">
        <f t="shared" ref="BB65:BB72" si="686">BB$41+$B65</f>
        <v>0.52118055555555565</v>
      </c>
      <c r="BC65" s="60">
        <f t="shared" ref="BC65:BC72" si="687">BC$41+$C65</f>
        <v>0.52812500000000007</v>
      </c>
      <c r="BD65" s="4">
        <f t="shared" ref="BD65:BD72" si="688">BD$41+$B65</f>
        <v>0.53506944444444449</v>
      </c>
      <c r="BE65" s="60">
        <f t="shared" ref="BE65:BE72" si="689">BE$41+$C65</f>
        <v>0.54201388888888891</v>
      </c>
      <c r="BF65" s="4">
        <f t="shared" ref="BF65:BF72" si="690">BF$41+$B65</f>
        <v>0.54895833333333344</v>
      </c>
      <c r="BG65" s="60">
        <f t="shared" ref="BG65:BG72" si="691">BG$41+$C65</f>
        <v>0.55590277777777775</v>
      </c>
      <c r="BH65" s="4">
        <f t="shared" ref="BH65:BH72" si="692">BH$41+$B65</f>
        <v>0.56284722222222228</v>
      </c>
      <c r="BI65" s="60">
        <f t="shared" ref="BI65:BI72" si="693">BI$41+$C65</f>
        <v>0.5697916666666667</v>
      </c>
      <c r="BJ65" s="4">
        <f t="shared" ref="BJ65:BJ72" si="694">BJ$41+$B65</f>
        <v>0.57673611111111112</v>
      </c>
      <c r="BK65" s="60">
        <f t="shared" ref="BK65:BK72" si="695">BK$41+$C65</f>
        <v>0.58368055555555554</v>
      </c>
      <c r="BL65" s="4">
        <f t="shared" ref="BL65:BL72" si="696">BL$41+$B65</f>
        <v>0.59062500000000007</v>
      </c>
      <c r="BM65" s="60">
        <f t="shared" ref="BM65:BM72" si="697">BM$41+$C65</f>
        <v>0.59756944444444438</v>
      </c>
      <c r="BN65" s="4">
        <f t="shared" ref="BN65:BN72" si="698">BN$41+$B65</f>
        <v>0.60451388888888891</v>
      </c>
      <c r="BO65" s="60">
        <f t="shared" ref="BO65:BO72" si="699">BO$41+$C65</f>
        <v>0.61145833333333333</v>
      </c>
      <c r="BP65" s="4">
        <f t="shared" ref="BP65:BP72" si="700">BP$41+$B65</f>
        <v>0.61840277777777775</v>
      </c>
      <c r="BQ65" s="60">
        <f t="shared" ref="BQ65:BQ72" si="701">BQ$41+$C65</f>
        <v>0.62534722222222217</v>
      </c>
      <c r="BR65" s="4">
        <f t="shared" ref="BR65:BR72" si="702">BR$41+$B65</f>
        <v>0.6322916666666667</v>
      </c>
      <c r="BS65" s="60">
        <f t="shared" ref="BS65:BS72" si="703">BS$41+$C65</f>
        <v>0.63923611111111101</v>
      </c>
      <c r="BT65" s="4">
        <f t="shared" ref="BT65:BT72" si="704">BT$41+$B65</f>
        <v>0.64618055555555554</v>
      </c>
      <c r="BU65" s="60">
        <f t="shared" ref="BU65:BU72" si="705">BU$41+$C65</f>
        <v>0.65312499999999996</v>
      </c>
      <c r="BV65" s="4">
        <f t="shared" ref="BV65:BV72" si="706">BV$41+$B65</f>
        <v>0.66006944444444438</v>
      </c>
      <c r="BW65" s="60">
        <f t="shared" ref="BW65:BW72" si="707">BW$41+$C65</f>
        <v>0.6670138888888888</v>
      </c>
      <c r="BX65" s="4">
        <f t="shared" ref="BX65:BX72" si="708">BX$41+$B65</f>
        <v>0.67395833333333333</v>
      </c>
      <c r="BY65" s="60">
        <f t="shared" ref="BY65:BY72" si="709">BY$41+$C65</f>
        <v>0.68090277777777763</v>
      </c>
      <c r="BZ65" s="4">
        <f t="shared" ref="BZ65:BZ72" si="710">BZ$41+$B65</f>
        <v>0.68784722222222217</v>
      </c>
      <c r="CA65" s="60">
        <f t="shared" ref="CA65:CA72" si="711">CA$41+$C65</f>
        <v>0.69479166666666659</v>
      </c>
      <c r="CB65" s="4">
        <f t="shared" ref="CB65:CB72" si="712">CB$41+$B65</f>
        <v>0.70173611111111101</v>
      </c>
      <c r="CC65" s="60">
        <f t="shared" ref="CC65:CC72" si="713">CC$41+$C65</f>
        <v>0.70868055555555542</v>
      </c>
      <c r="CD65" s="4">
        <f t="shared" ref="CD65:CD72" si="714">CD$41+$B65</f>
        <v>0.71562499999999996</v>
      </c>
      <c r="CE65" s="60">
        <f t="shared" ref="CE65:CE72" si="715">CE$41+$C65</f>
        <v>0.72256944444444426</v>
      </c>
      <c r="CF65" s="4">
        <f t="shared" ref="CF65:CF72" si="716">CF$41+$B65</f>
        <v>0.7295138888888888</v>
      </c>
      <c r="CG65" s="60">
        <f t="shared" ref="CG65:CG72" si="717">CG$41+$C65</f>
        <v>0.73645833333333321</v>
      </c>
      <c r="CH65" s="4">
        <f t="shared" ref="CH65:CH72" si="718">CH$41+$B65</f>
        <v>0.74340277777777763</v>
      </c>
      <c r="CI65" s="60">
        <f t="shared" ref="CI65:CI72" si="719">CI$41+$C65</f>
        <v>0.75034722222222205</v>
      </c>
      <c r="CJ65" s="4">
        <f t="shared" ref="CJ65:CJ72" si="720">CJ$41+$B65</f>
        <v>0.75729166666666659</v>
      </c>
      <c r="CK65" s="60">
        <f t="shared" ref="CK65:CK72" si="721">CK$41+$C65</f>
        <v>0.76423611111111089</v>
      </c>
      <c r="CL65" s="4">
        <f t="shared" ref="CL65:CL72" si="722">CL$41+$B65</f>
        <v>0.77118055555555542</v>
      </c>
      <c r="CM65" s="60">
        <f t="shared" ref="CM65:CM72" si="723">CM$41+$C65</f>
        <v>0.77812499999999984</v>
      </c>
      <c r="CN65" s="4">
        <f t="shared" ref="CN65:CN72" si="724">CN$41+$B65</f>
        <v>0.78506944444444426</v>
      </c>
      <c r="CO65" s="60">
        <f t="shared" ref="CO65:CO72" si="725">CO$41+$C65</f>
        <v>0.79201388888888868</v>
      </c>
      <c r="CP65" s="4">
        <f t="shared" ref="CP65:CP72" si="726">CP$41+$B65</f>
        <v>0.79895833333333321</v>
      </c>
      <c r="CQ65" s="60">
        <f t="shared" ref="CQ65:CQ72" si="727">CQ$41+$C65</f>
        <v>0.80590277777777752</v>
      </c>
      <c r="CR65" s="4">
        <f t="shared" ref="CR65:CR72" si="728">CR$41+$B65</f>
        <v>0.81284722222222205</v>
      </c>
      <c r="CS65" s="60">
        <f t="shared" ref="CS65:CS72" si="729">CS$41+$C65</f>
        <v>0.81979166666666647</v>
      </c>
      <c r="CT65" s="4">
        <f t="shared" ref="CT65:CT72" si="730">CT$41+$B65</f>
        <v>0.82673611111111089</v>
      </c>
      <c r="CU65" s="60">
        <f t="shared" ref="CU65:CU72" si="731">CU$41+$C65</f>
        <v>0.83368055555555531</v>
      </c>
      <c r="CV65" s="4">
        <f t="shared" ref="CV65:CV72" si="732">CV$41+$B65</f>
        <v>0.84062499999999984</v>
      </c>
      <c r="CW65" s="60">
        <f t="shared" ref="CW65:CW72" si="733">CW$41+$C65</f>
        <v>0.84756944444444415</v>
      </c>
      <c r="CX65" s="4">
        <f t="shared" ref="CX65:CX72" si="734">CX$41+$B65</f>
        <v>0.85451388888888868</v>
      </c>
      <c r="CY65" s="60">
        <f t="shared" ref="CY65:CY72" si="735">CY$41+$C65</f>
        <v>0.8614583333333331</v>
      </c>
      <c r="CZ65" s="4">
        <f t="shared" ref="CZ65:CZ72" si="736">CZ$41+$B65</f>
        <v>0.86840277777777752</v>
      </c>
      <c r="DA65" s="60">
        <f t="shared" ref="DA65:DA72" si="737">DA$41+$C65</f>
        <v>0.87534722222222194</v>
      </c>
      <c r="DB65" s="4">
        <f t="shared" ref="DB65:DB72" si="738">DB$41+$B65</f>
        <v>0.88229166666666647</v>
      </c>
      <c r="DC65" s="60">
        <f t="shared" ref="DC65:DC72" si="739">DC$41+$C65</f>
        <v>0.88923611111111078</v>
      </c>
      <c r="DD65" s="4">
        <f t="shared" ref="DD65:DD72" si="740">DD$41+$B65</f>
        <v>0.89618055555555531</v>
      </c>
      <c r="DE65" s="60">
        <f t="shared" ref="DE65:DE72" si="741">DE$41+$C65</f>
        <v>0.90312499999999973</v>
      </c>
      <c r="DF65" s="4">
        <f t="shared" ref="DF65:DF72" si="742">DF$41+$B65</f>
        <v>0.91006944444444415</v>
      </c>
      <c r="DG65" s="60">
        <f t="shared" ref="DG65:DG72" si="743">DG$41+$C65</f>
        <v>0.91701388888888857</v>
      </c>
      <c r="DH65" s="4">
        <f t="shared" ref="DH65:DH72" si="744">DH$41+$B65</f>
        <v>0.9239583333333331</v>
      </c>
      <c r="DI65" s="60">
        <f t="shared" ref="DI65:DI72" si="745">DI$41+$C65</f>
        <v>0.93090277777777741</v>
      </c>
      <c r="DJ65" s="4">
        <f t="shared" ref="DJ65:DJ72" si="746">DJ$41+$B65</f>
        <v>0.93784722222222194</v>
      </c>
      <c r="DK65" s="60">
        <f t="shared" ref="DK65:DK72" si="747">DK$41+$C65</f>
        <v>0.94479166666666636</v>
      </c>
      <c r="DL65" s="4">
        <f t="shared" ref="DL65:DL72" si="748">DL$41+$B65</f>
        <v>0.95173611111111078</v>
      </c>
      <c r="DM65" s="60">
        <f t="shared" ref="DM65:DM72" si="749">DM$41+$C65</f>
        <v>0.9586805555555552</v>
      </c>
      <c r="DN65" s="3"/>
      <c r="DO65" s="4"/>
      <c r="DP65" s="3"/>
      <c r="DQ65" s="4">
        <f>DQ$64+$D65</f>
        <v>0.96267361111111105</v>
      </c>
      <c r="DR65" s="3"/>
      <c r="DS65" s="4">
        <f>DS$64+$D65</f>
        <v>0.9765625</v>
      </c>
      <c r="DT65" s="3"/>
      <c r="DU65" s="4">
        <f t="shared" ref="DU65:DU72" si="750">DU$64+$D65</f>
        <v>0.99045138888888928</v>
      </c>
      <c r="DV65" s="3"/>
      <c r="DW65" s="4">
        <f t="shared" ref="DW65:DW72" si="751">DW$64+$D65</f>
        <v>1.0043402777777732</v>
      </c>
      <c r="DX65" s="3"/>
      <c r="DY65" s="4">
        <f t="shared" ref="DY65:DY72" si="752">DY$64+$D65</f>
        <v>1.0182291666666634</v>
      </c>
      <c r="DZ65" s="3"/>
      <c r="EA65" s="4">
        <f t="shared" ref="EA65:EA72" si="753">EA$64+$D65</f>
        <v>1.0321180555555534</v>
      </c>
      <c r="EB65" s="3"/>
      <c r="EC65" s="4"/>
      <c r="ED65" s="7"/>
    </row>
    <row r="66" spans="1:134" x14ac:dyDescent="0.2">
      <c r="A66" s="8" t="s">
        <v>7</v>
      </c>
      <c r="B66" s="4">
        <v>1.0243055555555556E-2</v>
      </c>
      <c r="C66" s="5">
        <v>1.3368055555555558E-2</v>
      </c>
      <c r="D66" s="4">
        <v>6.9444444444444447E-4</v>
      </c>
      <c r="E66" s="39"/>
      <c r="F66" s="71">
        <f>F$41+$B66</f>
        <v>0.18802083333333333</v>
      </c>
      <c r="G66" s="60">
        <f>G$41+$C66</f>
        <v>0.19496527777777778</v>
      </c>
      <c r="H66" s="4">
        <f>H$41+$B66</f>
        <v>0.2019097222222222</v>
      </c>
      <c r="I66" s="60">
        <f>I$41+$C66</f>
        <v>0.20885416666666667</v>
      </c>
      <c r="J66" s="4">
        <f>J$41+$B66</f>
        <v>0.21579861111111112</v>
      </c>
      <c r="K66" s="60">
        <f>K$41+$C66</f>
        <v>0.22274305555555557</v>
      </c>
      <c r="L66" s="4">
        <f>L$41+$B66</f>
        <v>0.22968749999999999</v>
      </c>
      <c r="M66" s="60">
        <f>M$41+$C66</f>
        <v>0.23663194444444446</v>
      </c>
      <c r="N66" s="4">
        <f t="shared" si="646"/>
        <v>0.24357638888888886</v>
      </c>
      <c r="O66" s="60">
        <f t="shared" si="647"/>
        <v>0.2505208333333333</v>
      </c>
      <c r="P66" s="4">
        <f t="shared" si="648"/>
        <v>0.25746527777777778</v>
      </c>
      <c r="Q66" s="60">
        <f t="shared" si="649"/>
        <v>0.2644097222222222</v>
      </c>
      <c r="R66" s="4">
        <f t="shared" si="650"/>
        <v>0.27135416666666667</v>
      </c>
      <c r="S66" s="60">
        <f t="shared" si="651"/>
        <v>0.27829861111111109</v>
      </c>
      <c r="T66" s="4">
        <f t="shared" si="652"/>
        <v>0.28524305555555551</v>
      </c>
      <c r="U66" s="60">
        <f t="shared" si="653"/>
        <v>0.29218749999999999</v>
      </c>
      <c r="V66" s="4">
        <f t="shared" si="654"/>
        <v>0.29913194444444446</v>
      </c>
      <c r="W66" s="60">
        <f t="shared" si="655"/>
        <v>0.30607638888888888</v>
      </c>
      <c r="X66" s="4">
        <f t="shared" si="656"/>
        <v>0.31302083333333336</v>
      </c>
      <c r="Y66" s="60">
        <f t="shared" si="657"/>
        <v>0.31996527777777778</v>
      </c>
      <c r="Z66" s="4">
        <f t="shared" si="658"/>
        <v>0.3269097222222222</v>
      </c>
      <c r="AA66" s="60">
        <f t="shared" si="659"/>
        <v>0.33385416666666667</v>
      </c>
      <c r="AB66" s="4">
        <f t="shared" si="660"/>
        <v>0.34079861111111115</v>
      </c>
      <c r="AC66" s="60">
        <f t="shared" si="661"/>
        <v>0.34774305555555557</v>
      </c>
      <c r="AD66" s="4">
        <f t="shared" si="662"/>
        <v>0.35468750000000004</v>
      </c>
      <c r="AE66" s="60">
        <f t="shared" si="663"/>
        <v>0.36163194444444446</v>
      </c>
      <c r="AF66" s="4">
        <f t="shared" si="664"/>
        <v>0.36857638888888888</v>
      </c>
      <c r="AG66" s="60">
        <f t="shared" si="665"/>
        <v>0.37552083333333336</v>
      </c>
      <c r="AH66" s="4">
        <f t="shared" si="666"/>
        <v>0.38246527777777783</v>
      </c>
      <c r="AI66" s="60">
        <f t="shared" si="667"/>
        <v>0.38940972222222225</v>
      </c>
      <c r="AJ66" s="4">
        <f t="shared" si="668"/>
        <v>0.39635416666666673</v>
      </c>
      <c r="AK66" s="60">
        <f t="shared" si="669"/>
        <v>0.40329861111111115</v>
      </c>
      <c r="AL66" s="4">
        <f t="shared" si="670"/>
        <v>0.41024305555555557</v>
      </c>
      <c r="AM66" s="60">
        <f t="shared" si="671"/>
        <v>0.41718750000000004</v>
      </c>
      <c r="AN66" s="4">
        <f t="shared" si="672"/>
        <v>0.42413194444444452</v>
      </c>
      <c r="AO66" s="60">
        <f t="shared" si="673"/>
        <v>0.43107638888888894</v>
      </c>
      <c r="AP66" s="4">
        <f t="shared" si="674"/>
        <v>0.43802083333333341</v>
      </c>
      <c r="AQ66" s="60">
        <f t="shared" si="675"/>
        <v>0.44496527777777783</v>
      </c>
      <c r="AR66" s="4">
        <f t="shared" si="676"/>
        <v>0.45190972222222225</v>
      </c>
      <c r="AS66" s="60">
        <f t="shared" si="677"/>
        <v>0.45885416666666673</v>
      </c>
      <c r="AT66" s="4">
        <f t="shared" si="678"/>
        <v>0.4657986111111112</v>
      </c>
      <c r="AU66" s="60">
        <f t="shared" si="679"/>
        <v>0.47274305555555562</v>
      </c>
      <c r="AV66" s="4">
        <f t="shared" si="680"/>
        <v>0.4796875000000001</v>
      </c>
      <c r="AW66" s="60">
        <f t="shared" si="681"/>
        <v>0.48663194444444452</v>
      </c>
      <c r="AX66" s="4">
        <f t="shared" si="682"/>
        <v>0.49357638888888894</v>
      </c>
      <c r="AY66" s="60">
        <f t="shared" si="683"/>
        <v>0.50052083333333341</v>
      </c>
      <c r="AZ66" s="4">
        <f t="shared" si="684"/>
        <v>0.50746527777777795</v>
      </c>
      <c r="BA66" s="60">
        <f t="shared" si="685"/>
        <v>0.51440972222222225</v>
      </c>
      <c r="BB66" s="4">
        <f t="shared" si="686"/>
        <v>0.52135416666666679</v>
      </c>
      <c r="BC66" s="60">
        <f t="shared" si="687"/>
        <v>0.5282986111111112</v>
      </c>
      <c r="BD66" s="4">
        <f t="shared" si="688"/>
        <v>0.53524305555555562</v>
      </c>
      <c r="BE66" s="60">
        <f t="shared" si="689"/>
        <v>0.54218750000000004</v>
      </c>
      <c r="BF66" s="4">
        <f t="shared" si="690"/>
        <v>0.54913194444444458</v>
      </c>
      <c r="BG66" s="60">
        <f t="shared" si="691"/>
        <v>0.55607638888888888</v>
      </c>
      <c r="BH66" s="4">
        <f t="shared" si="692"/>
        <v>0.56302083333333341</v>
      </c>
      <c r="BI66" s="60">
        <f t="shared" si="693"/>
        <v>0.56996527777777783</v>
      </c>
      <c r="BJ66" s="4">
        <f t="shared" si="694"/>
        <v>0.57690972222222225</v>
      </c>
      <c r="BK66" s="60">
        <f t="shared" si="695"/>
        <v>0.58385416666666667</v>
      </c>
      <c r="BL66" s="4">
        <f t="shared" si="696"/>
        <v>0.5907986111111112</v>
      </c>
      <c r="BM66" s="60">
        <f t="shared" si="697"/>
        <v>0.59774305555555551</v>
      </c>
      <c r="BN66" s="4">
        <f t="shared" si="698"/>
        <v>0.60468750000000004</v>
      </c>
      <c r="BO66" s="60">
        <f t="shared" si="699"/>
        <v>0.61163194444444446</v>
      </c>
      <c r="BP66" s="4">
        <f t="shared" si="700"/>
        <v>0.61857638888888888</v>
      </c>
      <c r="BQ66" s="60">
        <f t="shared" si="701"/>
        <v>0.6255208333333333</v>
      </c>
      <c r="BR66" s="4">
        <f t="shared" si="702"/>
        <v>0.63246527777777783</v>
      </c>
      <c r="BS66" s="60">
        <f t="shared" si="703"/>
        <v>0.63940972222222214</v>
      </c>
      <c r="BT66" s="4">
        <f t="shared" si="704"/>
        <v>0.64635416666666667</v>
      </c>
      <c r="BU66" s="60">
        <f t="shared" si="705"/>
        <v>0.65329861111111109</v>
      </c>
      <c r="BV66" s="4">
        <f t="shared" si="706"/>
        <v>0.66024305555555551</v>
      </c>
      <c r="BW66" s="60">
        <f t="shared" si="707"/>
        <v>0.66718749999999993</v>
      </c>
      <c r="BX66" s="4">
        <f t="shared" si="708"/>
        <v>0.67413194444444446</v>
      </c>
      <c r="BY66" s="60">
        <f t="shared" si="709"/>
        <v>0.68107638888888877</v>
      </c>
      <c r="BZ66" s="4">
        <f t="shared" si="710"/>
        <v>0.6880208333333333</v>
      </c>
      <c r="CA66" s="60">
        <f t="shared" si="711"/>
        <v>0.69496527777777772</v>
      </c>
      <c r="CB66" s="4">
        <f t="shared" si="712"/>
        <v>0.70190972222222214</v>
      </c>
      <c r="CC66" s="60">
        <f t="shared" si="713"/>
        <v>0.70885416666666656</v>
      </c>
      <c r="CD66" s="4">
        <f t="shared" si="714"/>
        <v>0.71579861111111109</v>
      </c>
      <c r="CE66" s="60">
        <f t="shared" si="715"/>
        <v>0.7227430555555554</v>
      </c>
      <c r="CF66" s="4">
        <f t="shared" si="716"/>
        <v>0.72968749999999993</v>
      </c>
      <c r="CG66" s="60">
        <f t="shared" si="717"/>
        <v>0.73663194444444435</v>
      </c>
      <c r="CH66" s="4">
        <f t="shared" si="718"/>
        <v>0.74357638888888877</v>
      </c>
      <c r="CI66" s="60">
        <f t="shared" si="719"/>
        <v>0.75052083333333319</v>
      </c>
      <c r="CJ66" s="4">
        <f t="shared" si="720"/>
        <v>0.75746527777777772</v>
      </c>
      <c r="CK66" s="60">
        <f t="shared" si="721"/>
        <v>0.76440972222222203</v>
      </c>
      <c r="CL66" s="4">
        <f t="shared" si="722"/>
        <v>0.77135416666666656</v>
      </c>
      <c r="CM66" s="60">
        <f t="shared" si="723"/>
        <v>0.77829861111111098</v>
      </c>
      <c r="CN66" s="4">
        <f t="shared" si="724"/>
        <v>0.7852430555555554</v>
      </c>
      <c r="CO66" s="60">
        <f t="shared" si="725"/>
        <v>0.79218749999999982</v>
      </c>
      <c r="CP66" s="4">
        <f t="shared" si="726"/>
        <v>0.79913194444444435</v>
      </c>
      <c r="CQ66" s="60">
        <f t="shared" si="727"/>
        <v>0.80607638888888866</v>
      </c>
      <c r="CR66" s="4">
        <f t="shared" si="728"/>
        <v>0.81302083333333319</v>
      </c>
      <c r="CS66" s="60">
        <f t="shared" si="729"/>
        <v>0.81996527777777761</v>
      </c>
      <c r="CT66" s="4">
        <f t="shared" si="730"/>
        <v>0.82690972222222203</v>
      </c>
      <c r="CU66" s="60">
        <f t="shared" si="731"/>
        <v>0.83385416666666645</v>
      </c>
      <c r="CV66" s="4">
        <f t="shared" si="732"/>
        <v>0.84079861111111098</v>
      </c>
      <c r="CW66" s="60">
        <f t="shared" si="733"/>
        <v>0.84774305555555529</v>
      </c>
      <c r="CX66" s="4">
        <f t="shared" si="734"/>
        <v>0.85468749999999982</v>
      </c>
      <c r="CY66" s="60">
        <f t="shared" si="735"/>
        <v>0.86163194444444424</v>
      </c>
      <c r="CZ66" s="4">
        <f t="shared" si="736"/>
        <v>0.86857638888888866</v>
      </c>
      <c r="DA66" s="60">
        <f t="shared" si="737"/>
        <v>0.87552083333333308</v>
      </c>
      <c r="DB66" s="4">
        <f t="shared" si="738"/>
        <v>0.88246527777777761</v>
      </c>
      <c r="DC66" s="60">
        <f t="shared" si="739"/>
        <v>0.88940972222222192</v>
      </c>
      <c r="DD66" s="4">
        <f t="shared" si="740"/>
        <v>0.89635416666666645</v>
      </c>
      <c r="DE66" s="60">
        <f t="shared" si="741"/>
        <v>0.90329861111111087</v>
      </c>
      <c r="DF66" s="4">
        <f t="shared" si="742"/>
        <v>0.91024305555555529</v>
      </c>
      <c r="DG66" s="60">
        <f t="shared" si="743"/>
        <v>0.91718749999999971</v>
      </c>
      <c r="DH66" s="4">
        <f t="shared" si="744"/>
        <v>0.92413194444444424</v>
      </c>
      <c r="DI66" s="60">
        <f t="shared" si="745"/>
        <v>0.93107638888888855</v>
      </c>
      <c r="DJ66" s="4">
        <f t="shared" si="746"/>
        <v>0.93802083333333308</v>
      </c>
      <c r="DK66" s="60">
        <f t="shared" si="747"/>
        <v>0.9449652777777775</v>
      </c>
      <c r="DL66" s="4">
        <f t="shared" si="748"/>
        <v>0.95190972222222192</v>
      </c>
      <c r="DM66" s="60">
        <f t="shared" si="749"/>
        <v>0.95885416666666634</v>
      </c>
      <c r="DN66" s="3"/>
      <c r="DO66" s="4"/>
      <c r="DP66" s="3"/>
      <c r="DQ66" s="4">
        <f>DQ$64+$D66</f>
        <v>0.96284722222222219</v>
      </c>
      <c r="DR66" s="3"/>
      <c r="DS66" s="4">
        <f>DS$64+$D66</f>
        <v>0.97673611111111114</v>
      </c>
      <c r="DT66" s="3"/>
      <c r="DU66" s="4">
        <f t="shared" si="750"/>
        <v>0.99062500000000042</v>
      </c>
      <c r="DV66" s="3"/>
      <c r="DW66" s="4">
        <f t="shared" si="751"/>
        <v>1.0045138888888845</v>
      </c>
      <c r="DX66" s="3"/>
      <c r="DY66" s="4">
        <f t="shared" si="752"/>
        <v>1.0184027777777747</v>
      </c>
      <c r="DZ66" s="3"/>
      <c r="EA66" s="4">
        <f t="shared" si="753"/>
        <v>1.0322916666666646</v>
      </c>
      <c r="EB66" s="3"/>
      <c r="EC66" s="4"/>
      <c r="ED66" s="7"/>
    </row>
    <row r="67" spans="1:134" x14ac:dyDescent="0.2">
      <c r="A67" s="8" t="s">
        <v>49</v>
      </c>
      <c r="B67" s="4">
        <v>1.1111111111111112E-2</v>
      </c>
      <c r="C67" s="5">
        <v>1.4236111111111114E-2</v>
      </c>
      <c r="D67" s="4">
        <v>1.5624999999999997E-3</v>
      </c>
      <c r="E67" s="39"/>
      <c r="F67" s="71">
        <f>F$41+$B67</f>
        <v>0.18888888888888888</v>
      </c>
      <c r="G67" s="60">
        <f>G$41+$C67</f>
        <v>0.19583333333333333</v>
      </c>
      <c r="H67" s="4">
        <f>H$41+$B67</f>
        <v>0.20277777777777775</v>
      </c>
      <c r="I67" s="60">
        <f>I$41+$C67</f>
        <v>0.20972222222222223</v>
      </c>
      <c r="J67" s="4">
        <f>J$41+$B67</f>
        <v>0.21666666666666667</v>
      </c>
      <c r="K67" s="60">
        <f>K$41+$C67</f>
        <v>0.22361111111111112</v>
      </c>
      <c r="L67" s="4">
        <f>L$41+$B67</f>
        <v>0.23055555555555554</v>
      </c>
      <c r="M67" s="60">
        <f>M$41+$C67</f>
        <v>0.23750000000000002</v>
      </c>
      <c r="N67" s="4">
        <f t="shared" si="646"/>
        <v>0.24444444444444441</v>
      </c>
      <c r="O67" s="60">
        <f t="shared" si="647"/>
        <v>0.25138888888888888</v>
      </c>
      <c r="P67" s="4">
        <f t="shared" si="648"/>
        <v>0.25833333333333336</v>
      </c>
      <c r="Q67" s="60">
        <f t="shared" si="649"/>
        <v>0.26527777777777778</v>
      </c>
      <c r="R67" s="4">
        <f t="shared" si="650"/>
        <v>0.27222222222222225</v>
      </c>
      <c r="S67" s="60">
        <f t="shared" si="651"/>
        <v>0.27916666666666667</v>
      </c>
      <c r="T67" s="4">
        <f t="shared" si="652"/>
        <v>0.28611111111111109</v>
      </c>
      <c r="U67" s="60">
        <f t="shared" si="653"/>
        <v>0.29305555555555557</v>
      </c>
      <c r="V67" s="4">
        <f t="shared" si="654"/>
        <v>0.30000000000000004</v>
      </c>
      <c r="W67" s="60">
        <f t="shared" si="655"/>
        <v>0.30694444444444446</v>
      </c>
      <c r="X67" s="4">
        <f t="shared" si="656"/>
        <v>0.31388888888888894</v>
      </c>
      <c r="Y67" s="60">
        <f t="shared" si="657"/>
        <v>0.32083333333333336</v>
      </c>
      <c r="Z67" s="4">
        <f t="shared" si="658"/>
        <v>0.32777777777777778</v>
      </c>
      <c r="AA67" s="60">
        <f t="shared" si="659"/>
        <v>0.33472222222222225</v>
      </c>
      <c r="AB67" s="4">
        <f t="shared" si="660"/>
        <v>0.34166666666666673</v>
      </c>
      <c r="AC67" s="60">
        <f t="shared" si="661"/>
        <v>0.34861111111111115</v>
      </c>
      <c r="AD67" s="4">
        <f t="shared" si="662"/>
        <v>0.35555555555555562</v>
      </c>
      <c r="AE67" s="60">
        <f t="shared" si="663"/>
        <v>0.36250000000000004</v>
      </c>
      <c r="AF67" s="4">
        <f t="shared" si="664"/>
        <v>0.36944444444444446</v>
      </c>
      <c r="AG67" s="60">
        <f t="shared" si="665"/>
        <v>0.37638888888888894</v>
      </c>
      <c r="AH67" s="4">
        <f t="shared" si="666"/>
        <v>0.38333333333333341</v>
      </c>
      <c r="AI67" s="60">
        <f t="shared" si="667"/>
        <v>0.39027777777777783</v>
      </c>
      <c r="AJ67" s="4">
        <f t="shared" si="668"/>
        <v>0.39722222222222231</v>
      </c>
      <c r="AK67" s="60">
        <f t="shared" si="669"/>
        <v>0.40416666666666673</v>
      </c>
      <c r="AL67" s="4">
        <f t="shared" si="670"/>
        <v>0.41111111111111115</v>
      </c>
      <c r="AM67" s="60">
        <f t="shared" si="671"/>
        <v>0.41805555555555562</v>
      </c>
      <c r="AN67" s="4">
        <f t="shared" si="672"/>
        <v>0.4250000000000001</v>
      </c>
      <c r="AO67" s="60">
        <f t="shared" si="673"/>
        <v>0.43194444444444452</v>
      </c>
      <c r="AP67" s="4">
        <f t="shared" si="674"/>
        <v>0.43888888888888899</v>
      </c>
      <c r="AQ67" s="60">
        <f t="shared" si="675"/>
        <v>0.44583333333333341</v>
      </c>
      <c r="AR67" s="4">
        <f t="shared" si="676"/>
        <v>0.45277777777777783</v>
      </c>
      <c r="AS67" s="60">
        <f t="shared" si="677"/>
        <v>0.45972222222222231</v>
      </c>
      <c r="AT67" s="4">
        <f t="shared" si="678"/>
        <v>0.46666666666666679</v>
      </c>
      <c r="AU67" s="60">
        <f t="shared" si="679"/>
        <v>0.4736111111111112</v>
      </c>
      <c r="AV67" s="4">
        <f t="shared" si="680"/>
        <v>0.48055555555555568</v>
      </c>
      <c r="AW67" s="60">
        <f t="shared" si="681"/>
        <v>0.4875000000000001</v>
      </c>
      <c r="AX67" s="4">
        <f t="shared" si="682"/>
        <v>0.49444444444444452</v>
      </c>
      <c r="AY67" s="60">
        <f t="shared" si="683"/>
        <v>0.50138888888888899</v>
      </c>
      <c r="AZ67" s="4">
        <f t="shared" si="684"/>
        <v>0.50833333333333341</v>
      </c>
      <c r="BA67" s="60">
        <f t="shared" si="685"/>
        <v>0.51527777777777783</v>
      </c>
      <c r="BB67" s="4">
        <f t="shared" si="686"/>
        <v>0.52222222222222225</v>
      </c>
      <c r="BC67" s="60">
        <f t="shared" si="687"/>
        <v>0.52916666666666679</v>
      </c>
      <c r="BD67" s="4">
        <f t="shared" si="688"/>
        <v>0.53611111111111109</v>
      </c>
      <c r="BE67" s="60">
        <f t="shared" si="689"/>
        <v>0.54305555555555562</v>
      </c>
      <c r="BF67" s="4">
        <f t="shared" si="690"/>
        <v>0.55000000000000004</v>
      </c>
      <c r="BG67" s="60">
        <f t="shared" si="691"/>
        <v>0.55694444444444446</v>
      </c>
      <c r="BH67" s="4">
        <f t="shared" si="692"/>
        <v>0.56388888888888888</v>
      </c>
      <c r="BI67" s="60">
        <f t="shared" si="693"/>
        <v>0.57083333333333341</v>
      </c>
      <c r="BJ67" s="4">
        <f t="shared" si="694"/>
        <v>0.57777777777777772</v>
      </c>
      <c r="BK67" s="60">
        <f t="shared" si="695"/>
        <v>0.58472222222222225</v>
      </c>
      <c r="BL67" s="4">
        <f t="shared" si="696"/>
        <v>0.59166666666666667</v>
      </c>
      <c r="BM67" s="60">
        <f t="shared" si="697"/>
        <v>0.59861111111111109</v>
      </c>
      <c r="BN67" s="4">
        <f t="shared" si="698"/>
        <v>0.60555555555555551</v>
      </c>
      <c r="BO67" s="60">
        <f t="shared" si="699"/>
        <v>0.61250000000000004</v>
      </c>
      <c r="BP67" s="4">
        <f t="shared" si="700"/>
        <v>0.61944444444444435</v>
      </c>
      <c r="BQ67" s="60">
        <f t="shared" si="701"/>
        <v>0.62638888888888888</v>
      </c>
      <c r="BR67" s="4">
        <f t="shared" si="702"/>
        <v>0.6333333333333333</v>
      </c>
      <c r="BS67" s="60">
        <f t="shared" si="703"/>
        <v>0.64027777777777772</v>
      </c>
      <c r="BT67" s="4">
        <f t="shared" si="704"/>
        <v>0.64722222222222214</v>
      </c>
      <c r="BU67" s="60">
        <f t="shared" si="705"/>
        <v>0.65416666666666667</v>
      </c>
      <c r="BV67" s="4">
        <f t="shared" si="706"/>
        <v>0.66111111111111098</v>
      </c>
      <c r="BW67" s="60">
        <f t="shared" si="707"/>
        <v>0.66805555555555551</v>
      </c>
      <c r="BX67" s="4">
        <f t="shared" si="708"/>
        <v>0.67499999999999993</v>
      </c>
      <c r="BY67" s="60">
        <f t="shared" si="709"/>
        <v>0.68194444444444435</v>
      </c>
      <c r="BZ67" s="4">
        <f t="shared" si="710"/>
        <v>0.68888888888888877</v>
      </c>
      <c r="CA67" s="60">
        <f t="shared" si="711"/>
        <v>0.6958333333333333</v>
      </c>
      <c r="CB67" s="4">
        <f t="shared" si="712"/>
        <v>0.70277777777777761</v>
      </c>
      <c r="CC67" s="60">
        <f t="shared" si="713"/>
        <v>0.70972222222222214</v>
      </c>
      <c r="CD67" s="4">
        <f t="shared" si="714"/>
        <v>0.71666666666666656</v>
      </c>
      <c r="CE67" s="60">
        <f t="shared" si="715"/>
        <v>0.72361111111111098</v>
      </c>
      <c r="CF67" s="4">
        <f t="shared" si="716"/>
        <v>0.7305555555555554</v>
      </c>
      <c r="CG67" s="60">
        <f t="shared" si="717"/>
        <v>0.73749999999999993</v>
      </c>
      <c r="CH67" s="4">
        <f t="shared" si="718"/>
        <v>0.74444444444444424</v>
      </c>
      <c r="CI67" s="60">
        <f t="shared" si="719"/>
        <v>0.75138888888888877</v>
      </c>
      <c r="CJ67" s="4">
        <f t="shared" si="720"/>
        <v>0.75833333333333319</v>
      </c>
      <c r="CK67" s="60">
        <f t="shared" si="721"/>
        <v>0.76527777777777761</v>
      </c>
      <c r="CL67" s="4">
        <f t="shared" si="722"/>
        <v>0.77222222222222203</v>
      </c>
      <c r="CM67" s="60">
        <f t="shared" si="723"/>
        <v>0.77916666666666656</v>
      </c>
      <c r="CN67" s="4">
        <f t="shared" si="724"/>
        <v>0.78611111111111087</v>
      </c>
      <c r="CO67" s="60">
        <f t="shared" si="725"/>
        <v>0.7930555555555554</v>
      </c>
      <c r="CP67" s="4">
        <f t="shared" si="726"/>
        <v>0.79999999999999982</v>
      </c>
      <c r="CQ67" s="60">
        <f t="shared" si="727"/>
        <v>0.80694444444444424</v>
      </c>
      <c r="CR67" s="4">
        <f t="shared" si="728"/>
        <v>0.81388888888888866</v>
      </c>
      <c r="CS67" s="60">
        <f t="shared" si="729"/>
        <v>0.82083333333333319</v>
      </c>
      <c r="CT67" s="4">
        <f t="shared" si="730"/>
        <v>0.8277777777777775</v>
      </c>
      <c r="CU67" s="60">
        <f t="shared" si="731"/>
        <v>0.83472222222222203</v>
      </c>
      <c r="CV67" s="4">
        <f t="shared" si="732"/>
        <v>0.84166666666666645</v>
      </c>
      <c r="CW67" s="60">
        <f t="shared" si="733"/>
        <v>0.84861111111111087</v>
      </c>
      <c r="CX67" s="4">
        <f t="shared" si="734"/>
        <v>0.85555555555555529</v>
      </c>
      <c r="CY67" s="60">
        <f t="shared" si="735"/>
        <v>0.86249999999999982</v>
      </c>
      <c r="CZ67" s="4">
        <f t="shared" si="736"/>
        <v>0.86944444444444413</v>
      </c>
      <c r="DA67" s="60">
        <f t="shared" si="737"/>
        <v>0.87638888888888866</v>
      </c>
      <c r="DB67" s="4">
        <f t="shared" si="738"/>
        <v>0.88333333333333308</v>
      </c>
      <c r="DC67" s="60">
        <f t="shared" si="739"/>
        <v>0.8902777777777775</v>
      </c>
      <c r="DD67" s="4">
        <f t="shared" si="740"/>
        <v>0.89722222222222192</v>
      </c>
      <c r="DE67" s="60">
        <f t="shared" si="741"/>
        <v>0.90416666666666645</v>
      </c>
      <c r="DF67" s="4">
        <f t="shared" si="742"/>
        <v>0.91111111111111076</v>
      </c>
      <c r="DG67" s="60">
        <f t="shared" si="743"/>
        <v>0.91805555555555529</v>
      </c>
      <c r="DH67" s="4">
        <f t="shared" si="744"/>
        <v>0.92499999999999971</v>
      </c>
      <c r="DI67" s="60">
        <f t="shared" si="745"/>
        <v>0.93194444444444413</v>
      </c>
      <c r="DJ67" s="4">
        <f t="shared" si="746"/>
        <v>0.93888888888888855</v>
      </c>
      <c r="DK67" s="60">
        <f t="shared" si="747"/>
        <v>0.94583333333333308</v>
      </c>
      <c r="DL67" s="4">
        <f t="shared" si="748"/>
        <v>0.95277777777777739</v>
      </c>
      <c r="DM67" s="60">
        <f t="shared" si="749"/>
        <v>0.95972222222222192</v>
      </c>
      <c r="DN67" s="3"/>
      <c r="DO67" s="4"/>
      <c r="DP67" s="3"/>
      <c r="DQ67" s="4">
        <f>DQ$64+$D67</f>
        <v>0.96371527777777777</v>
      </c>
      <c r="DR67" s="3"/>
      <c r="DS67" s="4">
        <f>DS$64+$D67</f>
        <v>0.97760416666666672</v>
      </c>
      <c r="DT67" s="3"/>
      <c r="DU67" s="4">
        <f t="shared" si="750"/>
        <v>0.991493055555556</v>
      </c>
      <c r="DV67" s="3"/>
      <c r="DW67" s="4">
        <f t="shared" si="751"/>
        <v>1.0053819444444398</v>
      </c>
      <c r="DX67" s="3"/>
      <c r="DY67" s="4">
        <f t="shared" si="752"/>
        <v>1.01927083333333</v>
      </c>
      <c r="DZ67" s="3"/>
      <c r="EA67" s="4">
        <f t="shared" si="753"/>
        <v>1.03315972222222</v>
      </c>
      <c r="EB67" s="3"/>
      <c r="EC67" s="4"/>
      <c r="ED67" s="7"/>
    </row>
    <row r="68" spans="1:134" x14ac:dyDescent="0.2">
      <c r="A68" s="8" t="s">
        <v>6</v>
      </c>
      <c r="B68" s="4">
        <v>1.1979166666666666E-2</v>
      </c>
      <c r="C68" s="5">
        <v>1.510416666666667E-2</v>
      </c>
      <c r="D68" s="4">
        <v>2.4305555555555539E-3</v>
      </c>
      <c r="E68" s="39"/>
      <c r="F68" s="71">
        <f>F$41+$B68</f>
        <v>0.18975694444444446</v>
      </c>
      <c r="G68" s="60">
        <f>G$41+$C68</f>
        <v>0.19670138888888888</v>
      </c>
      <c r="H68" s="4">
        <f>H$41+$B68</f>
        <v>0.2036458333333333</v>
      </c>
      <c r="I68" s="60">
        <f>I$41+$C68</f>
        <v>0.21059027777777778</v>
      </c>
      <c r="J68" s="4">
        <f>J$41+$B68</f>
        <v>0.21753472222222225</v>
      </c>
      <c r="K68" s="60">
        <f>K$41+$C68</f>
        <v>0.22447916666666667</v>
      </c>
      <c r="L68" s="4">
        <f>L$41+$B68</f>
        <v>0.23142361111111109</v>
      </c>
      <c r="M68" s="60">
        <f>M$41+$C68</f>
        <v>0.23836805555555557</v>
      </c>
      <c r="N68" s="4">
        <f t="shared" si="646"/>
        <v>0.24531249999999999</v>
      </c>
      <c r="O68" s="60">
        <f t="shared" si="647"/>
        <v>0.25225694444444446</v>
      </c>
      <c r="P68" s="4">
        <f t="shared" si="648"/>
        <v>0.25920138888888888</v>
      </c>
      <c r="Q68" s="60">
        <f t="shared" si="649"/>
        <v>0.26614583333333336</v>
      </c>
      <c r="R68" s="4">
        <f t="shared" si="650"/>
        <v>0.27309027777777778</v>
      </c>
      <c r="S68" s="60">
        <f t="shared" si="651"/>
        <v>0.28003472222222225</v>
      </c>
      <c r="T68" s="4">
        <f t="shared" si="652"/>
        <v>0.28697916666666662</v>
      </c>
      <c r="U68" s="60">
        <f t="shared" si="653"/>
        <v>0.29392361111111115</v>
      </c>
      <c r="V68" s="4">
        <f t="shared" si="654"/>
        <v>0.30086805555555557</v>
      </c>
      <c r="W68" s="60">
        <f t="shared" si="655"/>
        <v>0.30781250000000004</v>
      </c>
      <c r="X68" s="4">
        <f t="shared" si="656"/>
        <v>0.31475694444444446</v>
      </c>
      <c r="Y68" s="60">
        <f t="shared" si="657"/>
        <v>0.32170138888888894</v>
      </c>
      <c r="Z68" s="4">
        <f t="shared" si="658"/>
        <v>0.3286458333333333</v>
      </c>
      <c r="AA68" s="60">
        <f t="shared" si="659"/>
        <v>0.33559027777777783</v>
      </c>
      <c r="AB68" s="4">
        <f t="shared" si="660"/>
        <v>0.34253472222222225</v>
      </c>
      <c r="AC68" s="60">
        <f t="shared" si="661"/>
        <v>0.34947916666666673</v>
      </c>
      <c r="AD68" s="4">
        <f t="shared" si="662"/>
        <v>0.35642361111111115</v>
      </c>
      <c r="AE68" s="60">
        <f t="shared" si="663"/>
        <v>0.36336805555555562</v>
      </c>
      <c r="AF68" s="4">
        <f t="shared" si="664"/>
        <v>0.37031249999999999</v>
      </c>
      <c r="AG68" s="60">
        <f t="shared" si="665"/>
        <v>0.37725694444444452</v>
      </c>
      <c r="AH68" s="4">
        <f t="shared" si="666"/>
        <v>0.38420138888888894</v>
      </c>
      <c r="AI68" s="60">
        <f t="shared" si="667"/>
        <v>0.39114583333333341</v>
      </c>
      <c r="AJ68" s="4">
        <f t="shared" si="668"/>
        <v>0.39809027777777783</v>
      </c>
      <c r="AK68" s="60">
        <f t="shared" si="669"/>
        <v>0.40503472222222231</v>
      </c>
      <c r="AL68" s="4">
        <f t="shared" si="670"/>
        <v>0.41197916666666667</v>
      </c>
      <c r="AM68" s="60">
        <f t="shared" si="671"/>
        <v>0.4189236111111112</v>
      </c>
      <c r="AN68" s="4">
        <f t="shared" si="672"/>
        <v>0.42586805555555562</v>
      </c>
      <c r="AO68" s="60">
        <f t="shared" si="673"/>
        <v>0.4328125000000001</v>
      </c>
      <c r="AP68" s="4">
        <f t="shared" si="674"/>
        <v>0.43975694444444452</v>
      </c>
      <c r="AQ68" s="60">
        <f t="shared" si="675"/>
        <v>0.44670138888888899</v>
      </c>
      <c r="AR68" s="4">
        <f t="shared" si="676"/>
        <v>0.45364583333333336</v>
      </c>
      <c r="AS68" s="60">
        <f t="shared" si="677"/>
        <v>0.46059027777777789</v>
      </c>
      <c r="AT68" s="4">
        <f t="shared" si="678"/>
        <v>0.46753472222222231</v>
      </c>
      <c r="AU68" s="60">
        <f t="shared" si="679"/>
        <v>0.47447916666666679</v>
      </c>
      <c r="AV68" s="4">
        <f t="shared" si="680"/>
        <v>0.4814236111111112</v>
      </c>
      <c r="AW68" s="60">
        <f t="shared" si="681"/>
        <v>0.48836805555555568</v>
      </c>
      <c r="AX68" s="4">
        <f t="shared" si="682"/>
        <v>0.49531250000000004</v>
      </c>
      <c r="AY68" s="60">
        <f t="shared" si="683"/>
        <v>0.50225694444444458</v>
      </c>
      <c r="AZ68" s="4">
        <f t="shared" si="684"/>
        <v>0.50920138888888899</v>
      </c>
      <c r="BA68" s="60">
        <f t="shared" si="685"/>
        <v>0.51614583333333341</v>
      </c>
      <c r="BB68" s="4">
        <f t="shared" si="686"/>
        <v>0.52309027777777783</v>
      </c>
      <c r="BC68" s="60">
        <f t="shared" si="687"/>
        <v>0.53003472222222237</v>
      </c>
      <c r="BD68" s="4">
        <f t="shared" si="688"/>
        <v>0.53697916666666667</v>
      </c>
      <c r="BE68" s="60">
        <f t="shared" si="689"/>
        <v>0.5439236111111112</v>
      </c>
      <c r="BF68" s="4">
        <f t="shared" si="690"/>
        <v>0.55086805555555562</v>
      </c>
      <c r="BG68" s="60">
        <f t="shared" si="691"/>
        <v>0.55781250000000004</v>
      </c>
      <c r="BH68" s="4">
        <f t="shared" si="692"/>
        <v>0.56475694444444446</v>
      </c>
      <c r="BI68" s="60">
        <f t="shared" si="693"/>
        <v>0.57170138888888899</v>
      </c>
      <c r="BJ68" s="4">
        <f t="shared" si="694"/>
        <v>0.5786458333333333</v>
      </c>
      <c r="BK68" s="60">
        <f t="shared" si="695"/>
        <v>0.58559027777777783</v>
      </c>
      <c r="BL68" s="4">
        <f t="shared" si="696"/>
        <v>0.59253472222222225</v>
      </c>
      <c r="BM68" s="60">
        <f t="shared" si="697"/>
        <v>0.59947916666666667</v>
      </c>
      <c r="BN68" s="4">
        <f t="shared" si="698"/>
        <v>0.60642361111111109</v>
      </c>
      <c r="BO68" s="60">
        <f t="shared" si="699"/>
        <v>0.61336805555555562</v>
      </c>
      <c r="BP68" s="4">
        <f t="shared" si="700"/>
        <v>0.62031249999999993</v>
      </c>
      <c r="BQ68" s="60">
        <f t="shared" si="701"/>
        <v>0.62725694444444446</v>
      </c>
      <c r="BR68" s="4">
        <f t="shared" si="702"/>
        <v>0.63420138888888888</v>
      </c>
      <c r="BS68" s="60">
        <f t="shared" si="703"/>
        <v>0.6411458333333333</v>
      </c>
      <c r="BT68" s="4">
        <f t="shared" si="704"/>
        <v>0.64809027777777772</v>
      </c>
      <c r="BU68" s="60">
        <f t="shared" si="705"/>
        <v>0.65503472222222225</v>
      </c>
      <c r="BV68" s="4">
        <f t="shared" si="706"/>
        <v>0.66197916666666656</v>
      </c>
      <c r="BW68" s="60">
        <f t="shared" si="707"/>
        <v>0.66892361111111109</v>
      </c>
      <c r="BX68" s="4">
        <f t="shared" si="708"/>
        <v>0.67586805555555551</v>
      </c>
      <c r="BY68" s="60">
        <f t="shared" si="709"/>
        <v>0.68281249999999993</v>
      </c>
      <c r="BZ68" s="4">
        <f t="shared" si="710"/>
        <v>0.68975694444444435</v>
      </c>
      <c r="CA68" s="60">
        <f t="shared" si="711"/>
        <v>0.69670138888888888</v>
      </c>
      <c r="CB68" s="4">
        <f t="shared" si="712"/>
        <v>0.70364583333333319</v>
      </c>
      <c r="CC68" s="60">
        <f t="shared" si="713"/>
        <v>0.71059027777777772</v>
      </c>
      <c r="CD68" s="4">
        <f t="shared" si="714"/>
        <v>0.71753472222222214</v>
      </c>
      <c r="CE68" s="60">
        <f t="shared" si="715"/>
        <v>0.72447916666666656</v>
      </c>
      <c r="CF68" s="4">
        <f t="shared" si="716"/>
        <v>0.73142361111111098</v>
      </c>
      <c r="CG68" s="60">
        <f t="shared" si="717"/>
        <v>0.73836805555555551</v>
      </c>
      <c r="CH68" s="4">
        <f t="shared" si="718"/>
        <v>0.74531249999999982</v>
      </c>
      <c r="CI68" s="60">
        <f t="shared" si="719"/>
        <v>0.75225694444444435</v>
      </c>
      <c r="CJ68" s="4">
        <f t="shared" si="720"/>
        <v>0.75920138888888877</v>
      </c>
      <c r="CK68" s="60">
        <f t="shared" si="721"/>
        <v>0.76614583333333319</v>
      </c>
      <c r="CL68" s="4">
        <f t="shared" si="722"/>
        <v>0.77309027777777761</v>
      </c>
      <c r="CM68" s="60">
        <f t="shared" si="723"/>
        <v>0.78003472222222214</v>
      </c>
      <c r="CN68" s="4">
        <f t="shared" si="724"/>
        <v>0.78697916666666645</v>
      </c>
      <c r="CO68" s="60">
        <f t="shared" si="725"/>
        <v>0.79392361111111098</v>
      </c>
      <c r="CP68" s="4">
        <f t="shared" si="726"/>
        <v>0.8008680555555554</v>
      </c>
      <c r="CQ68" s="60">
        <f t="shared" si="727"/>
        <v>0.80781249999999982</v>
      </c>
      <c r="CR68" s="4">
        <f t="shared" si="728"/>
        <v>0.81475694444444424</v>
      </c>
      <c r="CS68" s="60">
        <f t="shared" si="729"/>
        <v>0.82170138888888877</v>
      </c>
      <c r="CT68" s="4">
        <f t="shared" si="730"/>
        <v>0.82864583333333308</v>
      </c>
      <c r="CU68" s="60">
        <f t="shared" si="731"/>
        <v>0.83559027777777761</v>
      </c>
      <c r="CV68" s="4">
        <f t="shared" si="732"/>
        <v>0.84253472222222203</v>
      </c>
      <c r="CW68" s="60">
        <f t="shared" si="733"/>
        <v>0.84947916666666645</v>
      </c>
      <c r="CX68" s="4">
        <f t="shared" si="734"/>
        <v>0.85642361111111087</v>
      </c>
      <c r="CY68" s="60">
        <f t="shared" si="735"/>
        <v>0.8633680555555554</v>
      </c>
      <c r="CZ68" s="4">
        <f t="shared" si="736"/>
        <v>0.87031249999999971</v>
      </c>
      <c r="DA68" s="60">
        <f t="shared" si="737"/>
        <v>0.87725694444444424</v>
      </c>
      <c r="DB68" s="4">
        <f t="shared" si="738"/>
        <v>0.88420138888888866</v>
      </c>
      <c r="DC68" s="60">
        <f t="shared" si="739"/>
        <v>0.89114583333333308</v>
      </c>
      <c r="DD68" s="4">
        <f t="shared" si="740"/>
        <v>0.8980902777777775</v>
      </c>
      <c r="DE68" s="60">
        <f t="shared" si="741"/>
        <v>0.90503472222222203</v>
      </c>
      <c r="DF68" s="4">
        <f t="shared" si="742"/>
        <v>0.91197916666666634</v>
      </c>
      <c r="DG68" s="60">
        <f t="shared" si="743"/>
        <v>0.91892361111111087</v>
      </c>
      <c r="DH68" s="4">
        <f t="shared" si="744"/>
        <v>0.92586805555555529</v>
      </c>
      <c r="DI68" s="60">
        <f t="shared" si="745"/>
        <v>0.93281249999999971</v>
      </c>
      <c r="DJ68" s="4">
        <f t="shared" si="746"/>
        <v>0.93975694444444413</v>
      </c>
      <c r="DK68" s="60">
        <f t="shared" si="747"/>
        <v>0.94670138888888866</v>
      </c>
      <c r="DL68" s="4">
        <f t="shared" si="748"/>
        <v>0.95364583333333297</v>
      </c>
      <c r="DM68" s="60">
        <f t="shared" si="749"/>
        <v>0.9605902777777775</v>
      </c>
      <c r="DN68" s="3"/>
      <c r="DO68" s="4"/>
      <c r="DP68" s="3"/>
      <c r="DQ68" s="4">
        <f>DQ$64+$D68</f>
        <v>0.96458333333333335</v>
      </c>
      <c r="DR68" s="3"/>
      <c r="DS68" s="4">
        <f>DS$64+$D68</f>
        <v>0.9784722222222223</v>
      </c>
      <c r="DT68" s="3"/>
      <c r="DU68" s="4">
        <f t="shared" si="750"/>
        <v>0.99236111111111158</v>
      </c>
      <c r="DV68" s="3"/>
      <c r="DW68" s="4">
        <f t="shared" si="751"/>
        <v>1.0062499999999954</v>
      </c>
      <c r="DX68" s="3"/>
      <c r="DY68" s="4">
        <f t="shared" si="752"/>
        <v>1.0201388888888856</v>
      </c>
      <c r="DZ68" s="3"/>
      <c r="EA68" s="4">
        <f t="shared" si="753"/>
        <v>1.0340277777777755</v>
      </c>
      <c r="EB68" s="3"/>
      <c r="EC68" s="4"/>
      <c r="ED68" s="7"/>
    </row>
    <row r="69" spans="1:134" x14ac:dyDescent="0.2">
      <c r="A69" s="8" t="s">
        <v>39</v>
      </c>
      <c r="B69" s="4">
        <v>1.2499999999999999E-2</v>
      </c>
      <c r="C69" s="5">
        <v>1.5625000000000003E-2</v>
      </c>
      <c r="D69" s="4">
        <v>2.9513888888888871E-3</v>
      </c>
      <c r="E69" s="39"/>
      <c r="F69" s="71">
        <f>F$41+$B69</f>
        <v>0.1902777777777778</v>
      </c>
      <c r="G69" s="60">
        <f>G$41+$C69</f>
        <v>0.19722222222222222</v>
      </c>
      <c r="H69" s="4">
        <f>H$41+$B69</f>
        <v>0.20416666666666666</v>
      </c>
      <c r="I69" s="60">
        <f>I$41+$C69</f>
        <v>0.21111111111111111</v>
      </c>
      <c r="J69" s="4">
        <f>J$41+$B69</f>
        <v>0.21805555555555559</v>
      </c>
      <c r="K69" s="60">
        <f>K$41+$C69</f>
        <v>0.22500000000000001</v>
      </c>
      <c r="L69" s="4">
        <f>L$41+$B69</f>
        <v>0.23194444444444445</v>
      </c>
      <c r="M69" s="60">
        <f>M$41+$C69</f>
        <v>0.2388888888888889</v>
      </c>
      <c r="N69" s="4">
        <f t="shared" si="646"/>
        <v>0.24583333333333332</v>
      </c>
      <c r="O69" s="60">
        <f t="shared" si="647"/>
        <v>0.25277777777777777</v>
      </c>
      <c r="P69" s="4">
        <f t="shared" si="648"/>
        <v>0.25972222222222224</v>
      </c>
      <c r="Q69" s="60">
        <f t="shared" si="649"/>
        <v>0.26666666666666666</v>
      </c>
      <c r="R69" s="4">
        <f t="shared" si="650"/>
        <v>0.27361111111111114</v>
      </c>
      <c r="S69" s="60">
        <f t="shared" si="651"/>
        <v>0.28055555555555556</v>
      </c>
      <c r="T69" s="4">
        <f t="shared" si="652"/>
        <v>0.28749999999999998</v>
      </c>
      <c r="U69" s="60">
        <f t="shared" si="653"/>
        <v>0.29444444444444445</v>
      </c>
      <c r="V69" s="4">
        <f t="shared" si="654"/>
        <v>0.30138888888888893</v>
      </c>
      <c r="W69" s="60">
        <f t="shared" si="655"/>
        <v>0.30833333333333335</v>
      </c>
      <c r="X69" s="4">
        <f t="shared" si="656"/>
        <v>0.31527777777777782</v>
      </c>
      <c r="Y69" s="60">
        <f t="shared" si="657"/>
        <v>0.32222222222222224</v>
      </c>
      <c r="Z69" s="4">
        <f t="shared" si="658"/>
        <v>0.32916666666666666</v>
      </c>
      <c r="AA69" s="60">
        <f t="shared" si="659"/>
        <v>0.33611111111111114</v>
      </c>
      <c r="AB69" s="4">
        <f t="shared" si="660"/>
        <v>0.34305555555555561</v>
      </c>
      <c r="AC69" s="60">
        <f t="shared" si="661"/>
        <v>0.35000000000000003</v>
      </c>
      <c r="AD69" s="4">
        <f t="shared" si="662"/>
        <v>0.35694444444444451</v>
      </c>
      <c r="AE69" s="60">
        <f t="shared" si="663"/>
        <v>0.36388888888888893</v>
      </c>
      <c r="AF69" s="4">
        <f t="shared" si="664"/>
        <v>0.37083333333333335</v>
      </c>
      <c r="AG69" s="60">
        <f t="shared" si="665"/>
        <v>0.37777777777777782</v>
      </c>
      <c r="AH69" s="4">
        <f t="shared" si="666"/>
        <v>0.3847222222222223</v>
      </c>
      <c r="AI69" s="60">
        <f t="shared" si="667"/>
        <v>0.39166666666666672</v>
      </c>
      <c r="AJ69" s="4">
        <f t="shared" si="668"/>
        <v>0.39861111111111119</v>
      </c>
      <c r="AK69" s="60">
        <f t="shared" si="669"/>
        <v>0.40555555555555561</v>
      </c>
      <c r="AL69" s="4">
        <f t="shared" si="670"/>
        <v>0.41250000000000003</v>
      </c>
      <c r="AM69" s="60">
        <f t="shared" si="671"/>
        <v>0.41944444444444451</v>
      </c>
      <c r="AN69" s="4">
        <f t="shared" si="672"/>
        <v>0.42638888888888898</v>
      </c>
      <c r="AO69" s="60">
        <f t="shared" si="673"/>
        <v>0.4333333333333334</v>
      </c>
      <c r="AP69" s="4">
        <f t="shared" si="674"/>
        <v>0.44027777777777788</v>
      </c>
      <c r="AQ69" s="60">
        <f t="shared" si="675"/>
        <v>0.4472222222222223</v>
      </c>
      <c r="AR69" s="4">
        <f t="shared" si="676"/>
        <v>0.45416666666666672</v>
      </c>
      <c r="AS69" s="60">
        <f t="shared" si="677"/>
        <v>0.46111111111111119</v>
      </c>
      <c r="AT69" s="4">
        <f t="shared" si="678"/>
        <v>0.46805555555555567</v>
      </c>
      <c r="AU69" s="60">
        <f t="shared" si="679"/>
        <v>0.47500000000000009</v>
      </c>
      <c r="AV69" s="4">
        <f t="shared" si="680"/>
        <v>0.48194444444444456</v>
      </c>
      <c r="AW69" s="60">
        <f t="shared" si="681"/>
        <v>0.48888888888888898</v>
      </c>
      <c r="AX69" s="4">
        <f t="shared" si="682"/>
        <v>0.4958333333333334</v>
      </c>
      <c r="AY69" s="60">
        <f t="shared" si="683"/>
        <v>0.50277777777777788</v>
      </c>
      <c r="AZ69" s="4">
        <f t="shared" si="684"/>
        <v>0.5097222222222223</v>
      </c>
      <c r="BA69" s="60">
        <f t="shared" si="685"/>
        <v>0.51666666666666672</v>
      </c>
      <c r="BB69" s="4">
        <f t="shared" si="686"/>
        <v>0.52361111111111114</v>
      </c>
      <c r="BC69" s="60">
        <f t="shared" si="687"/>
        <v>0.53055555555555567</v>
      </c>
      <c r="BD69" s="4">
        <f t="shared" si="688"/>
        <v>0.53749999999999998</v>
      </c>
      <c r="BE69" s="60">
        <f t="shared" si="689"/>
        <v>0.54444444444444451</v>
      </c>
      <c r="BF69" s="4">
        <f t="shared" si="690"/>
        <v>0.55138888888888893</v>
      </c>
      <c r="BG69" s="60">
        <f t="shared" si="691"/>
        <v>0.55833333333333335</v>
      </c>
      <c r="BH69" s="4">
        <f t="shared" si="692"/>
        <v>0.56527777777777777</v>
      </c>
      <c r="BI69" s="60">
        <f t="shared" si="693"/>
        <v>0.5722222222222223</v>
      </c>
      <c r="BJ69" s="4">
        <f t="shared" si="694"/>
        <v>0.57916666666666661</v>
      </c>
      <c r="BK69" s="60">
        <f t="shared" si="695"/>
        <v>0.58611111111111114</v>
      </c>
      <c r="BL69" s="4">
        <f t="shared" si="696"/>
        <v>0.59305555555555556</v>
      </c>
      <c r="BM69" s="60">
        <f t="shared" si="697"/>
        <v>0.6</v>
      </c>
      <c r="BN69" s="4">
        <f t="shared" si="698"/>
        <v>0.6069444444444444</v>
      </c>
      <c r="BO69" s="60">
        <f t="shared" si="699"/>
        <v>0.61388888888888893</v>
      </c>
      <c r="BP69" s="4">
        <f t="shared" si="700"/>
        <v>0.62083333333333324</v>
      </c>
      <c r="BQ69" s="60">
        <f t="shared" si="701"/>
        <v>0.62777777777777777</v>
      </c>
      <c r="BR69" s="4">
        <f t="shared" si="702"/>
        <v>0.63472222222222219</v>
      </c>
      <c r="BS69" s="60">
        <f t="shared" si="703"/>
        <v>0.64166666666666661</v>
      </c>
      <c r="BT69" s="4">
        <f t="shared" si="704"/>
        <v>0.64861111111111103</v>
      </c>
      <c r="BU69" s="60">
        <f t="shared" si="705"/>
        <v>0.65555555555555556</v>
      </c>
      <c r="BV69" s="4">
        <f t="shared" si="706"/>
        <v>0.66249999999999987</v>
      </c>
      <c r="BW69" s="60">
        <f t="shared" si="707"/>
        <v>0.6694444444444444</v>
      </c>
      <c r="BX69" s="4">
        <f t="shared" si="708"/>
        <v>0.67638888888888882</v>
      </c>
      <c r="BY69" s="60">
        <f t="shared" si="709"/>
        <v>0.68333333333333324</v>
      </c>
      <c r="BZ69" s="4">
        <f t="shared" si="710"/>
        <v>0.69027777777777766</v>
      </c>
      <c r="CA69" s="60">
        <f t="shared" si="711"/>
        <v>0.69722222222222219</v>
      </c>
      <c r="CB69" s="4">
        <f t="shared" si="712"/>
        <v>0.7041666666666665</v>
      </c>
      <c r="CC69" s="60">
        <f t="shared" si="713"/>
        <v>0.71111111111111103</v>
      </c>
      <c r="CD69" s="4">
        <f t="shared" si="714"/>
        <v>0.71805555555555545</v>
      </c>
      <c r="CE69" s="60">
        <f t="shared" si="715"/>
        <v>0.72499999999999987</v>
      </c>
      <c r="CF69" s="4">
        <f t="shared" si="716"/>
        <v>0.73194444444444429</v>
      </c>
      <c r="CG69" s="60">
        <f t="shared" si="717"/>
        <v>0.73888888888888882</v>
      </c>
      <c r="CH69" s="4">
        <f t="shared" si="718"/>
        <v>0.74583333333333313</v>
      </c>
      <c r="CI69" s="60">
        <f t="shared" si="719"/>
        <v>0.75277777777777766</v>
      </c>
      <c r="CJ69" s="4">
        <f t="shared" si="720"/>
        <v>0.75972222222222208</v>
      </c>
      <c r="CK69" s="60">
        <f t="shared" si="721"/>
        <v>0.7666666666666665</v>
      </c>
      <c r="CL69" s="4">
        <f t="shared" si="722"/>
        <v>0.77361111111111092</v>
      </c>
      <c r="CM69" s="60">
        <f t="shared" si="723"/>
        <v>0.78055555555555545</v>
      </c>
      <c r="CN69" s="4">
        <f t="shared" si="724"/>
        <v>0.78749999999999976</v>
      </c>
      <c r="CO69" s="60">
        <f t="shared" si="725"/>
        <v>0.79444444444444429</v>
      </c>
      <c r="CP69" s="4">
        <f t="shared" si="726"/>
        <v>0.80138888888888871</v>
      </c>
      <c r="CQ69" s="60">
        <f t="shared" si="727"/>
        <v>0.80833333333333313</v>
      </c>
      <c r="CR69" s="4">
        <f t="shared" si="728"/>
        <v>0.81527777777777755</v>
      </c>
      <c r="CS69" s="60">
        <f t="shared" si="729"/>
        <v>0.82222222222222208</v>
      </c>
      <c r="CT69" s="4">
        <f t="shared" si="730"/>
        <v>0.82916666666666639</v>
      </c>
      <c r="CU69" s="60">
        <f t="shared" si="731"/>
        <v>0.83611111111111092</v>
      </c>
      <c r="CV69" s="4">
        <f t="shared" si="732"/>
        <v>0.84305555555555534</v>
      </c>
      <c r="CW69" s="60">
        <f t="shared" si="733"/>
        <v>0.84999999999999976</v>
      </c>
      <c r="CX69" s="4">
        <f t="shared" si="734"/>
        <v>0.85694444444444418</v>
      </c>
      <c r="CY69" s="60">
        <f t="shared" si="735"/>
        <v>0.86388888888888871</v>
      </c>
      <c r="CZ69" s="4">
        <f t="shared" si="736"/>
        <v>0.87083333333333302</v>
      </c>
      <c r="DA69" s="60">
        <f t="shared" si="737"/>
        <v>0.87777777777777755</v>
      </c>
      <c r="DB69" s="4">
        <f t="shared" si="738"/>
        <v>0.88472222222222197</v>
      </c>
      <c r="DC69" s="60">
        <f t="shared" si="739"/>
        <v>0.89166666666666639</v>
      </c>
      <c r="DD69" s="4">
        <f t="shared" si="740"/>
        <v>0.89861111111111081</v>
      </c>
      <c r="DE69" s="60">
        <f t="shared" si="741"/>
        <v>0.90555555555555534</v>
      </c>
      <c r="DF69" s="4">
        <f t="shared" si="742"/>
        <v>0.91249999999999964</v>
      </c>
      <c r="DG69" s="60">
        <f t="shared" si="743"/>
        <v>0.91944444444444418</v>
      </c>
      <c r="DH69" s="4">
        <f t="shared" si="744"/>
        <v>0.9263888888888886</v>
      </c>
      <c r="DI69" s="60">
        <f t="shared" si="745"/>
        <v>0.93333333333333302</v>
      </c>
      <c r="DJ69" s="4">
        <f t="shared" si="746"/>
        <v>0.94027777777777743</v>
      </c>
      <c r="DK69" s="60">
        <f t="shared" si="747"/>
        <v>0.94722222222222197</v>
      </c>
      <c r="DL69" s="4">
        <f t="shared" si="748"/>
        <v>0.95416666666666627</v>
      </c>
      <c r="DM69" s="60">
        <f t="shared" si="749"/>
        <v>0.96111111111111081</v>
      </c>
      <c r="DN69" s="3"/>
      <c r="DO69" s="4"/>
      <c r="DP69" s="3"/>
      <c r="DQ69" s="4">
        <f>DQ$64+$D69</f>
        <v>0.96510416666666665</v>
      </c>
      <c r="DR69" s="3"/>
      <c r="DS69" s="4">
        <f>DS$64+$D69</f>
        <v>0.9789930555555556</v>
      </c>
      <c r="DT69" s="3"/>
      <c r="DU69" s="4">
        <f t="shared" si="750"/>
        <v>0.99288194444444489</v>
      </c>
      <c r="DV69" s="3"/>
      <c r="DW69" s="4">
        <f t="shared" si="751"/>
        <v>1.0067708333333287</v>
      </c>
      <c r="DX69" s="3"/>
      <c r="DY69" s="4">
        <f t="shared" si="752"/>
        <v>1.0206597222222189</v>
      </c>
      <c r="DZ69" s="3"/>
      <c r="EA69" s="4">
        <f t="shared" si="753"/>
        <v>1.0345486111111089</v>
      </c>
      <c r="EB69" s="3"/>
      <c r="EC69" s="4"/>
      <c r="ED69" s="7"/>
    </row>
    <row r="70" spans="1:134" x14ac:dyDescent="0.2">
      <c r="A70" s="8" t="s">
        <v>4</v>
      </c>
      <c r="B70" s="4">
        <v>1.3020833333333334E-2</v>
      </c>
      <c r="C70" s="5">
        <v>1.6145833333333338E-2</v>
      </c>
      <c r="D70" s="4">
        <v>3.472222222222222E-3</v>
      </c>
      <c r="E70" s="39"/>
      <c r="F70" s="71">
        <f>F$41+$B70</f>
        <v>0.19079861111111113</v>
      </c>
      <c r="G70" s="60">
        <f>G$41+$C70</f>
        <v>0.19774305555555555</v>
      </c>
      <c r="H70" s="4">
        <f>H$41+$B70</f>
        <v>0.20468749999999999</v>
      </c>
      <c r="I70" s="60">
        <f>I$41+$C70</f>
        <v>0.21163194444444444</v>
      </c>
      <c r="J70" s="4">
        <f>J$41+$B70</f>
        <v>0.21857638888888892</v>
      </c>
      <c r="K70" s="60">
        <f>K$41+$C70</f>
        <v>0.22552083333333334</v>
      </c>
      <c r="L70" s="4">
        <f>L$41+$B70</f>
        <v>0.23246527777777778</v>
      </c>
      <c r="M70" s="60">
        <f>M$41+$C70</f>
        <v>0.23940972222222223</v>
      </c>
      <c r="N70" s="4">
        <f t="shared" si="646"/>
        <v>0.24635416666666665</v>
      </c>
      <c r="O70" s="60">
        <f t="shared" si="647"/>
        <v>0.25329861111111113</v>
      </c>
      <c r="P70" s="4">
        <f t="shared" si="648"/>
        <v>0.26024305555555555</v>
      </c>
      <c r="Q70" s="60">
        <f t="shared" si="649"/>
        <v>0.26718750000000002</v>
      </c>
      <c r="R70" s="4">
        <f t="shared" si="650"/>
        <v>0.27413194444444444</v>
      </c>
      <c r="S70" s="60">
        <f t="shared" si="651"/>
        <v>0.28107638888888892</v>
      </c>
      <c r="T70" s="4">
        <f t="shared" si="652"/>
        <v>0.28802083333333328</v>
      </c>
      <c r="U70" s="60">
        <f t="shared" si="653"/>
        <v>0.29496527777777781</v>
      </c>
      <c r="V70" s="4">
        <f t="shared" si="654"/>
        <v>0.30190972222222223</v>
      </c>
      <c r="W70" s="60">
        <f t="shared" si="655"/>
        <v>0.30885416666666671</v>
      </c>
      <c r="X70" s="4">
        <f t="shared" si="656"/>
        <v>0.31579861111111113</v>
      </c>
      <c r="Y70" s="60">
        <f t="shared" si="657"/>
        <v>0.3227430555555556</v>
      </c>
      <c r="Z70" s="4">
        <f t="shared" si="658"/>
        <v>0.32968749999999997</v>
      </c>
      <c r="AA70" s="60">
        <f t="shared" si="659"/>
        <v>0.3366319444444445</v>
      </c>
      <c r="AB70" s="4">
        <f t="shared" si="660"/>
        <v>0.34357638888888892</v>
      </c>
      <c r="AC70" s="60">
        <f t="shared" si="661"/>
        <v>0.35052083333333339</v>
      </c>
      <c r="AD70" s="4">
        <f t="shared" si="662"/>
        <v>0.35746527777777781</v>
      </c>
      <c r="AE70" s="60">
        <f t="shared" si="663"/>
        <v>0.36440972222222229</v>
      </c>
      <c r="AF70" s="4">
        <f t="shared" si="664"/>
        <v>0.37135416666666665</v>
      </c>
      <c r="AG70" s="60">
        <f t="shared" si="665"/>
        <v>0.37829861111111118</v>
      </c>
      <c r="AH70" s="4">
        <f t="shared" si="666"/>
        <v>0.3852430555555556</v>
      </c>
      <c r="AI70" s="60">
        <f t="shared" si="667"/>
        <v>0.39218750000000008</v>
      </c>
      <c r="AJ70" s="4">
        <f t="shared" si="668"/>
        <v>0.3991319444444445</v>
      </c>
      <c r="AK70" s="60">
        <f t="shared" si="669"/>
        <v>0.40607638888888897</v>
      </c>
      <c r="AL70" s="4">
        <f t="shared" si="670"/>
        <v>0.41302083333333334</v>
      </c>
      <c r="AM70" s="60">
        <f t="shared" si="671"/>
        <v>0.41996527777777787</v>
      </c>
      <c r="AN70" s="4">
        <f t="shared" si="672"/>
        <v>0.42690972222222229</v>
      </c>
      <c r="AO70" s="60">
        <f t="shared" si="673"/>
        <v>0.43385416666666676</v>
      </c>
      <c r="AP70" s="4">
        <f t="shared" si="674"/>
        <v>0.44079861111111118</v>
      </c>
      <c r="AQ70" s="60">
        <f t="shared" si="675"/>
        <v>0.44774305555555566</v>
      </c>
      <c r="AR70" s="4">
        <f t="shared" si="676"/>
        <v>0.45468750000000002</v>
      </c>
      <c r="AS70" s="60">
        <f t="shared" si="677"/>
        <v>0.46163194444444455</v>
      </c>
      <c r="AT70" s="4">
        <f t="shared" si="678"/>
        <v>0.46857638888888897</v>
      </c>
      <c r="AU70" s="60">
        <f t="shared" si="679"/>
        <v>0.47552083333333345</v>
      </c>
      <c r="AV70" s="4">
        <f t="shared" si="680"/>
        <v>0.48246527777777787</v>
      </c>
      <c r="AW70" s="60">
        <f t="shared" si="681"/>
        <v>0.48940972222222234</v>
      </c>
      <c r="AX70" s="4">
        <f t="shared" si="682"/>
        <v>0.49635416666666671</v>
      </c>
      <c r="AY70" s="60">
        <f t="shared" si="683"/>
        <v>0.50329861111111118</v>
      </c>
      <c r="AZ70" s="4">
        <f t="shared" si="684"/>
        <v>0.51024305555555571</v>
      </c>
      <c r="BA70" s="60">
        <f t="shared" si="685"/>
        <v>0.51718750000000002</v>
      </c>
      <c r="BB70" s="4">
        <f t="shared" si="686"/>
        <v>0.52413194444444455</v>
      </c>
      <c r="BC70" s="60">
        <f t="shared" si="687"/>
        <v>0.53107638888888897</v>
      </c>
      <c r="BD70" s="4">
        <f t="shared" si="688"/>
        <v>0.53802083333333339</v>
      </c>
      <c r="BE70" s="60">
        <f t="shared" si="689"/>
        <v>0.54496527777777781</v>
      </c>
      <c r="BF70" s="4">
        <f t="shared" si="690"/>
        <v>0.55190972222222234</v>
      </c>
      <c r="BG70" s="60">
        <f t="shared" si="691"/>
        <v>0.55885416666666665</v>
      </c>
      <c r="BH70" s="4">
        <f t="shared" si="692"/>
        <v>0.56579861111111118</v>
      </c>
      <c r="BI70" s="60">
        <f t="shared" si="693"/>
        <v>0.5727430555555556</v>
      </c>
      <c r="BJ70" s="4">
        <f t="shared" si="694"/>
        <v>0.57968750000000002</v>
      </c>
      <c r="BK70" s="60">
        <f t="shared" si="695"/>
        <v>0.58663194444444444</v>
      </c>
      <c r="BL70" s="4">
        <f t="shared" si="696"/>
        <v>0.59357638888888897</v>
      </c>
      <c r="BM70" s="60">
        <f t="shared" si="697"/>
        <v>0.60052083333333328</v>
      </c>
      <c r="BN70" s="4">
        <f t="shared" si="698"/>
        <v>0.60746527777777781</v>
      </c>
      <c r="BO70" s="60">
        <f t="shared" si="699"/>
        <v>0.61440972222222223</v>
      </c>
      <c r="BP70" s="4">
        <f t="shared" si="700"/>
        <v>0.62135416666666665</v>
      </c>
      <c r="BQ70" s="60">
        <f t="shared" si="701"/>
        <v>0.62829861111111107</v>
      </c>
      <c r="BR70" s="4">
        <f t="shared" si="702"/>
        <v>0.6352430555555556</v>
      </c>
      <c r="BS70" s="60">
        <f t="shared" si="703"/>
        <v>0.64218749999999991</v>
      </c>
      <c r="BT70" s="4">
        <f t="shared" si="704"/>
        <v>0.64913194444444444</v>
      </c>
      <c r="BU70" s="60">
        <f t="shared" si="705"/>
        <v>0.65607638888888886</v>
      </c>
      <c r="BV70" s="4">
        <f t="shared" si="706"/>
        <v>0.66302083333333328</v>
      </c>
      <c r="BW70" s="60">
        <f t="shared" si="707"/>
        <v>0.6699652777777777</v>
      </c>
      <c r="BX70" s="4">
        <f t="shared" si="708"/>
        <v>0.67690972222222223</v>
      </c>
      <c r="BY70" s="60">
        <f t="shared" si="709"/>
        <v>0.68385416666666654</v>
      </c>
      <c r="BZ70" s="4">
        <f t="shared" si="710"/>
        <v>0.69079861111111107</v>
      </c>
      <c r="CA70" s="60">
        <f t="shared" si="711"/>
        <v>0.69774305555555549</v>
      </c>
      <c r="CB70" s="4">
        <f t="shared" si="712"/>
        <v>0.70468749999999991</v>
      </c>
      <c r="CC70" s="60">
        <f t="shared" si="713"/>
        <v>0.71163194444444433</v>
      </c>
      <c r="CD70" s="4">
        <f t="shared" si="714"/>
        <v>0.71857638888888886</v>
      </c>
      <c r="CE70" s="60">
        <f t="shared" si="715"/>
        <v>0.72552083333333317</v>
      </c>
      <c r="CF70" s="4">
        <f t="shared" si="716"/>
        <v>0.7324652777777777</v>
      </c>
      <c r="CG70" s="60">
        <f t="shared" si="717"/>
        <v>0.73940972222222212</v>
      </c>
      <c r="CH70" s="4">
        <f t="shared" si="718"/>
        <v>0.74635416666666654</v>
      </c>
      <c r="CI70" s="60">
        <f t="shared" si="719"/>
        <v>0.75329861111111096</v>
      </c>
      <c r="CJ70" s="4">
        <f t="shared" si="720"/>
        <v>0.76024305555555549</v>
      </c>
      <c r="CK70" s="60">
        <f t="shared" si="721"/>
        <v>0.7671874999999998</v>
      </c>
      <c r="CL70" s="4">
        <f t="shared" si="722"/>
        <v>0.77413194444444433</v>
      </c>
      <c r="CM70" s="60">
        <f t="shared" si="723"/>
        <v>0.78107638888888875</v>
      </c>
      <c r="CN70" s="4">
        <f t="shared" si="724"/>
        <v>0.78802083333333317</v>
      </c>
      <c r="CO70" s="60">
        <f t="shared" si="725"/>
        <v>0.79496527777777759</v>
      </c>
      <c r="CP70" s="4">
        <f t="shared" si="726"/>
        <v>0.80190972222222212</v>
      </c>
      <c r="CQ70" s="60">
        <f t="shared" si="727"/>
        <v>0.80885416666666643</v>
      </c>
      <c r="CR70" s="4">
        <f t="shared" si="728"/>
        <v>0.81579861111111096</v>
      </c>
      <c r="CS70" s="60">
        <f t="shared" si="729"/>
        <v>0.82274305555555538</v>
      </c>
      <c r="CT70" s="4">
        <f t="shared" si="730"/>
        <v>0.8296874999999998</v>
      </c>
      <c r="CU70" s="60">
        <f t="shared" si="731"/>
        <v>0.83663194444444422</v>
      </c>
      <c r="CV70" s="4">
        <f t="shared" si="732"/>
        <v>0.84357638888888875</v>
      </c>
      <c r="CW70" s="60">
        <f t="shared" si="733"/>
        <v>0.85052083333333306</v>
      </c>
      <c r="CX70" s="4">
        <f t="shared" si="734"/>
        <v>0.85746527777777759</v>
      </c>
      <c r="CY70" s="60">
        <f t="shared" si="735"/>
        <v>0.86440972222222201</v>
      </c>
      <c r="CZ70" s="4">
        <f t="shared" si="736"/>
        <v>0.87135416666666643</v>
      </c>
      <c r="DA70" s="60">
        <f t="shared" si="737"/>
        <v>0.87829861111111085</v>
      </c>
      <c r="DB70" s="4">
        <f t="shared" si="738"/>
        <v>0.88524305555555538</v>
      </c>
      <c r="DC70" s="60">
        <f t="shared" si="739"/>
        <v>0.89218749999999969</v>
      </c>
      <c r="DD70" s="4">
        <f t="shared" si="740"/>
        <v>0.89913194444444422</v>
      </c>
      <c r="DE70" s="60">
        <f t="shared" si="741"/>
        <v>0.90607638888888864</v>
      </c>
      <c r="DF70" s="4">
        <f t="shared" si="742"/>
        <v>0.91302083333333306</v>
      </c>
      <c r="DG70" s="60">
        <f t="shared" si="743"/>
        <v>0.91996527777777748</v>
      </c>
      <c r="DH70" s="4">
        <f t="shared" si="744"/>
        <v>0.92690972222222201</v>
      </c>
      <c r="DI70" s="60">
        <f t="shared" si="745"/>
        <v>0.93385416666666632</v>
      </c>
      <c r="DJ70" s="4">
        <f t="shared" si="746"/>
        <v>0.94079861111111085</v>
      </c>
      <c r="DK70" s="60">
        <f t="shared" si="747"/>
        <v>0.94774305555555527</v>
      </c>
      <c r="DL70" s="4">
        <f t="shared" si="748"/>
        <v>0.95468749999999969</v>
      </c>
      <c r="DM70" s="60">
        <f t="shared" si="749"/>
        <v>0.96163194444444411</v>
      </c>
      <c r="DN70" s="3"/>
      <c r="DO70" s="4"/>
      <c r="DP70" s="3"/>
      <c r="DQ70" s="4">
        <f>DQ$64+$D70</f>
        <v>0.96562499999999996</v>
      </c>
      <c r="DR70" s="3"/>
      <c r="DS70" s="4">
        <f>DS$64+$D70</f>
        <v>0.97951388888888891</v>
      </c>
      <c r="DT70" s="3"/>
      <c r="DU70" s="4">
        <f t="shared" si="750"/>
        <v>0.99340277777777819</v>
      </c>
      <c r="DV70" s="3"/>
      <c r="DW70" s="4">
        <f t="shared" si="751"/>
        <v>1.0072916666666623</v>
      </c>
      <c r="DX70" s="3"/>
      <c r="DY70" s="4">
        <f t="shared" si="752"/>
        <v>1.0211805555555524</v>
      </c>
      <c r="DZ70" s="3"/>
      <c r="EA70" s="4">
        <f t="shared" si="753"/>
        <v>1.0350694444444424</v>
      </c>
      <c r="EB70" s="3"/>
      <c r="EC70" s="4"/>
      <c r="ED70" s="7"/>
    </row>
    <row r="71" spans="1:134" x14ac:dyDescent="0.2">
      <c r="A71" s="8" t="s">
        <v>41</v>
      </c>
      <c r="B71" s="4">
        <v>1.40625E-2</v>
      </c>
      <c r="C71" s="5">
        <v>1.7187500000000001E-2</v>
      </c>
      <c r="D71" s="4">
        <v>4.5138888888888893E-3</v>
      </c>
      <c r="E71" s="39"/>
      <c r="F71" s="71">
        <f>F$41+$B71</f>
        <v>0.19184027777777779</v>
      </c>
      <c r="G71" s="60">
        <f>G$41+$C71</f>
        <v>0.19878472222222221</v>
      </c>
      <c r="H71" s="4">
        <f>H$41+$B71</f>
        <v>0.20572916666666666</v>
      </c>
      <c r="I71" s="60">
        <f>I$41+$C71</f>
        <v>0.2126736111111111</v>
      </c>
      <c r="J71" s="4">
        <f>J$41+$B71</f>
        <v>0.21961805555555558</v>
      </c>
      <c r="K71" s="60">
        <f>K$41+$C71</f>
        <v>0.2265625</v>
      </c>
      <c r="L71" s="4">
        <f>L$41+$B71</f>
        <v>0.23350694444444445</v>
      </c>
      <c r="M71" s="60">
        <f>M$41+$C71</f>
        <v>0.2404513888888889</v>
      </c>
      <c r="N71" s="4">
        <f t="shared" si="646"/>
        <v>0.24739583333333331</v>
      </c>
      <c r="O71" s="60">
        <f t="shared" si="647"/>
        <v>0.25434027777777779</v>
      </c>
      <c r="P71" s="4">
        <f t="shared" si="648"/>
        <v>0.26128472222222221</v>
      </c>
      <c r="Q71" s="60">
        <f t="shared" si="649"/>
        <v>0.26822916666666669</v>
      </c>
      <c r="R71" s="4">
        <f t="shared" si="650"/>
        <v>0.2751736111111111</v>
      </c>
      <c r="S71" s="60">
        <f t="shared" si="651"/>
        <v>0.28211805555555558</v>
      </c>
      <c r="T71" s="4">
        <f t="shared" si="652"/>
        <v>0.28906249999999994</v>
      </c>
      <c r="U71" s="60">
        <f t="shared" si="653"/>
        <v>0.29600694444444448</v>
      </c>
      <c r="V71" s="4">
        <f t="shared" si="654"/>
        <v>0.3029513888888889</v>
      </c>
      <c r="W71" s="60">
        <f t="shared" si="655"/>
        <v>0.30989583333333337</v>
      </c>
      <c r="X71" s="4">
        <f t="shared" si="656"/>
        <v>0.31684027777777779</v>
      </c>
      <c r="Y71" s="60">
        <f t="shared" si="657"/>
        <v>0.32378472222222227</v>
      </c>
      <c r="Z71" s="4">
        <f t="shared" si="658"/>
        <v>0.33072916666666663</v>
      </c>
      <c r="AA71" s="60">
        <f t="shared" si="659"/>
        <v>0.33767361111111116</v>
      </c>
      <c r="AB71" s="4">
        <f t="shared" si="660"/>
        <v>0.34461805555555558</v>
      </c>
      <c r="AC71" s="60">
        <f t="shared" si="661"/>
        <v>0.35156250000000006</v>
      </c>
      <c r="AD71" s="4">
        <f t="shared" si="662"/>
        <v>0.35850694444444448</v>
      </c>
      <c r="AE71" s="60">
        <f t="shared" si="663"/>
        <v>0.36545138888888895</v>
      </c>
      <c r="AF71" s="4">
        <f t="shared" si="664"/>
        <v>0.37239583333333331</v>
      </c>
      <c r="AG71" s="60">
        <f t="shared" si="665"/>
        <v>0.37934027777777785</v>
      </c>
      <c r="AH71" s="4">
        <f t="shared" si="666"/>
        <v>0.38628472222222227</v>
      </c>
      <c r="AI71" s="60">
        <f t="shared" si="667"/>
        <v>0.39322916666666674</v>
      </c>
      <c r="AJ71" s="4">
        <f t="shared" si="668"/>
        <v>0.40017361111111116</v>
      </c>
      <c r="AK71" s="60">
        <f t="shared" si="669"/>
        <v>0.40711805555555564</v>
      </c>
      <c r="AL71" s="4">
        <f t="shared" si="670"/>
        <v>0.4140625</v>
      </c>
      <c r="AM71" s="60">
        <f t="shared" si="671"/>
        <v>0.42100694444444453</v>
      </c>
      <c r="AN71" s="4">
        <f t="shared" si="672"/>
        <v>0.42795138888888895</v>
      </c>
      <c r="AO71" s="60">
        <f t="shared" si="673"/>
        <v>0.43489583333333343</v>
      </c>
      <c r="AP71" s="4">
        <f t="shared" si="674"/>
        <v>0.44184027777777785</v>
      </c>
      <c r="AQ71" s="60">
        <f t="shared" si="675"/>
        <v>0.44878472222222232</v>
      </c>
      <c r="AR71" s="4">
        <f t="shared" si="676"/>
        <v>0.45572916666666669</v>
      </c>
      <c r="AS71" s="60">
        <f t="shared" si="677"/>
        <v>0.46267361111111122</v>
      </c>
      <c r="AT71" s="4">
        <f t="shared" si="678"/>
        <v>0.46961805555555564</v>
      </c>
      <c r="AU71" s="60">
        <f t="shared" si="679"/>
        <v>0.47656250000000011</v>
      </c>
      <c r="AV71" s="4">
        <f t="shared" si="680"/>
        <v>0.48350694444444453</v>
      </c>
      <c r="AW71" s="60">
        <f t="shared" si="681"/>
        <v>0.49045138888888901</v>
      </c>
      <c r="AX71" s="4">
        <f t="shared" si="682"/>
        <v>0.49739583333333337</v>
      </c>
      <c r="AY71" s="60">
        <f t="shared" si="683"/>
        <v>0.5043402777777779</v>
      </c>
      <c r="AZ71" s="4">
        <f t="shared" si="684"/>
        <v>0.51128472222222232</v>
      </c>
      <c r="BA71" s="60">
        <f t="shared" si="685"/>
        <v>0.51822916666666674</v>
      </c>
      <c r="BB71" s="4">
        <f t="shared" si="686"/>
        <v>0.52517361111111116</v>
      </c>
      <c r="BC71" s="60">
        <f t="shared" si="687"/>
        <v>0.53211805555555569</v>
      </c>
      <c r="BD71" s="4">
        <f t="shared" si="688"/>
        <v>0.5390625</v>
      </c>
      <c r="BE71" s="60">
        <f t="shared" si="689"/>
        <v>0.54600694444444453</v>
      </c>
      <c r="BF71" s="4">
        <f t="shared" si="690"/>
        <v>0.55295138888888895</v>
      </c>
      <c r="BG71" s="60">
        <f t="shared" si="691"/>
        <v>0.55989583333333337</v>
      </c>
      <c r="BH71" s="4">
        <f t="shared" si="692"/>
        <v>0.56684027777777779</v>
      </c>
      <c r="BI71" s="60">
        <f t="shared" si="693"/>
        <v>0.57378472222222232</v>
      </c>
      <c r="BJ71" s="4">
        <f t="shared" si="694"/>
        <v>0.58072916666666663</v>
      </c>
      <c r="BK71" s="60">
        <f t="shared" si="695"/>
        <v>0.58767361111111116</v>
      </c>
      <c r="BL71" s="4">
        <f t="shared" si="696"/>
        <v>0.59461805555555558</v>
      </c>
      <c r="BM71" s="60">
        <f t="shared" si="697"/>
        <v>0.6015625</v>
      </c>
      <c r="BN71" s="4">
        <f t="shared" si="698"/>
        <v>0.60850694444444442</v>
      </c>
      <c r="BO71" s="60">
        <f t="shared" si="699"/>
        <v>0.61545138888888895</v>
      </c>
      <c r="BP71" s="4">
        <f t="shared" si="700"/>
        <v>0.62239583333333326</v>
      </c>
      <c r="BQ71" s="60">
        <f t="shared" si="701"/>
        <v>0.62934027777777779</v>
      </c>
      <c r="BR71" s="4">
        <f t="shared" si="702"/>
        <v>0.63628472222222221</v>
      </c>
      <c r="BS71" s="60">
        <f t="shared" si="703"/>
        <v>0.64322916666666663</v>
      </c>
      <c r="BT71" s="4">
        <f t="shared" si="704"/>
        <v>0.65017361111111105</v>
      </c>
      <c r="BU71" s="60">
        <f t="shared" si="705"/>
        <v>0.65711805555555558</v>
      </c>
      <c r="BV71" s="4">
        <f t="shared" si="706"/>
        <v>0.66406249999999989</v>
      </c>
      <c r="BW71" s="60">
        <f t="shared" si="707"/>
        <v>0.67100694444444442</v>
      </c>
      <c r="BX71" s="4">
        <f t="shared" si="708"/>
        <v>0.67795138888888884</v>
      </c>
      <c r="BY71" s="60">
        <f t="shared" si="709"/>
        <v>0.68489583333333326</v>
      </c>
      <c r="BZ71" s="4">
        <f t="shared" si="710"/>
        <v>0.69184027777777768</v>
      </c>
      <c r="CA71" s="60">
        <f t="shared" si="711"/>
        <v>0.69878472222222221</v>
      </c>
      <c r="CB71" s="4">
        <f t="shared" si="712"/>
        <v>0.70572916666666652</v>
      </c>
      <c r="CC71" s="60">
        <f t="shared" si="713"/>
        <v>0.71267361111111105</v>
      </c>
      <c r="CD71" s="4">
        <f t="shared" si="714"/>
        <v>0.71961805555555547</v>
      </c>
      <c r="CE71" s="60">
        <f t="shared" si="715"/>
        <v>0.72656249999999989</v>
      </c>
      <c r="CF71" s="4">
        <f t="shared" si="716"/>
        <v>0.73350694444444431</v>
      </c>
      <c r="CG71" s="60">
        <f t="shared" si="717"/>
        <v>0.74045138888888884</v>
      </c>
      <c r="CH71" s="4">
        <f t="shared" si="718"/>
        <v>0.74739583333333315</v>
      </c>
      <c r="CI71" s="60">
        <f t="shared" si="719"/>
        <v>0.75434027777777768</v>
      </c>
      <c r="CJ71" s="4">
        <f t="shared" si="720"/>
        <v>0.7612847222222221</v>
      </c>
      <c r="CK71" s="60">
        <f t="shared" si="721"/>
        <v>0.76822916666666652</v>
      </c>
      <c r="CL71" s="4">
        <f t="shared" si="722"/>
        <v>0.77517361111111094</v>
      </c>
      <c r="CM71" s="60">
        <f t="shared" si="723"/>
        <v>0.78211805555555547</v>
      </c>
      <c r="CN71" s="4">
        <f t="shared" si="724"/>
        <v>0.78906249999999978</v>
      </c>
      <c r="CO71" s="60">
        <f t="shared" si="725"/>
        <v>0.79600694444444431</v>
      </c>
      <c r="CP71" s="4">
        <f t="shared" si="726"/>
        <v>0.80295138888888873</v>
      </c>
      <c r="CQ71" s="60">
        <f t="shared" si="727"/>
        <v>0.80989583333333315</v>
      </c>
      <c r="CR71" s="4">
        <f t="shared" si="728"/>
        <v>0.81684027777777757</v>
      </c>
      <c r="CS71" s="60">
        <f t="shared" si="729"/>
        <v>0.8237847222222221</v>
      </c>
      <c r="CT71" s="4">
        <f t="shared" si="730"/>
        <v>0.83072916666666641</v>
      </c>
      <c r="CU71" s="60">
        <f t="shared" si="731"/>
        <v>0.83767361111111094</v>
      </c>
      <c r="CV71" s="4">
        <f t="shared" si="732"/>
        <v>0.84461805555555536</v>
      </c>
      <c r="CW71" s="60">
        <f t="shared" si="733"/>
        <v>0.85156249999999978</v>
      </c>
      <c r="CX71" s="4">
        <f t="shared" si="734"/>
        <v>0.8585069444444442</v>
      </c>
      <c r="CY71" s="60">
        <f t="shared" si="735"/>
        <v>0.86545138888888873</v>
      </c>
      <c r="CZ71" s="4">
        <f t="shared" si="736"/>
        <v>0.87239583333333304</v>
      </c>
      <c r="DA71" s="60">
        <f t="shared" si="737"/>
        <v>0.87934027777777757</v>
      </c>
      <c r="DB71" s="4">
        <f t="shared" si="738"/>
        <v>0.88628472222222199</v>
      </c>
      <c r="DC71" s="60">
        <f t="shared" si="739"/>
        <v>0.89322916666666641</v>
      </c>
      <c r="DD71" s="4">
        <f t="shared" si="740"/>
        <v>0.90017361111111083</v>
      </c>
      <c r="DE71" s="60">
        <f t="shared" si="741"/>
        <v>0.90711805555555536</v>
      </c>
      <c r="DF71" s="4">
        <f t="shared" si="742"/>
        <v>0.91406249999999967</v>
      </c>
      <c r="DG71" s="60">
        <f t="shared" si="743"/>
        <v>0.9210069444444442</v>
      </c>
      <c r="DH71" s="4">
        <f t="shared" si="744"/>
        <v>0.92795138888888862</v>
      </c>
      <c r="DI71" s="60">
        <f t="shared" si="745"/>
        <v>0.93489583333333304</v>
      </c>
      <c r="DJ71" s="4">
        <f t="shared" si="746"/>
        <v>0.94184027777777746</v>
      </c>
      <c r="DK71" s="60">
        <f t="shared" si="747"/>
        <v>0.94878472222222199</v>
      </c>
      <c r="DL71" s="4">
        <f t="shared" si="748"/>
        <v>0.9557291666666663</v>
      </c>
      <c r="DM71" s="60">
        <f t="shared" si="749"/>
        <v>0.96267361111111083</v>
      </c>
      <c r="DN71" s="3"/>
      <c r="DO71" s="4"/>
      <c r="DP71" s="3"/>
      <c r="DQ71" s="4">
        <f>DQ$64+$D71</f>
        <v>0.96666666666666667</v>
      </c>
      <c r="DR71" s="3"/>
      <c r="DS71" s="4">
        <f>DS$64+$D71</f>
        <v>0.98055555555555562</v>
      </c>
      <c r="DT71" s="3"/>
      <c r="DU71" s="4">
        <f t="shared" si="750"/>
        <v>0.99444444444444491</v>
      </c>
      <c r="DV71" s="3"/>
      <c r="DW71" s="4">
        <f t="shared" si="751"/>
        <v>1.0083333333333289</v>
      </c>
      <c r="DX71" s="3"/>
      <c r="DY71" s="4">
        <f t="shared" si="752"/>
        <v>1.022222222222219</v>
      </c>
      <c r="DZ71" s="3"/>
      <c r="EA71" s="4">
        <f t="shared" si="753"/>
        <v>1.036111111111109</v>
      </c>
      <c r="EB71" s="3"/>
      <c r="EC71" s="4"/>
      <c r="ED71" s="7"/>
    </row>
    <row r="72" spans="1:134" ht="17" thickBot="1" x14ac:dyDescent="0.25">
      <c r="A72" s="30" t="s">
        <v>40</v>
      </c>
      <c r="B72" s="31">
        <v>1.4583333333333332E-2</v>
      </c>
      <c r="C72" s="32">
        <v>1.7708333333333333E-2</v>
      </c>
      <c r="D72" s="31">
        <v>5.208333333333333E-3</v>
      </c>
      <c r="E72" s="40"/>
      <c r="F72" s="73">
        <f>F$41+$B72</f>
        <v>0.19236111111111112</v>
      </c>
      <c r="G72" s="64">
        <f>G$41+$C72</f>
        <v>0.19930555555555554</v>
      </c>
      <c r="H72" s="31">
        <f>H$41+$B72</f>
        <v>0.20624999999999999</v>
      </c>
      <c r="I72" s="64">
        <f>I$41+$C72</f>
        <v>0.21319444444444444</v>
      </c>
      <c r="J72" s="31">
        <f>J$41+$B72</f>
        <v>0.22013888888888891</v>
      </c>
      <c r="K72" s="64">
        <f>K$41+$C72</f>
        <v>0.22708333333333333</v>
      </c>
      <c r="L72" s="31">
        <f>L$41+$B72</f>
        <v>0.23402777777777778</v>
      </c>
      <c r="M72" s="64">
        <f>M$41+$C72</f>
        <v>0.24097222222222223</v>
      </c>
      <c r="N72" s="31">
        <f t="shared" si="646"/>
        <v>0.24791666666666665</v>
      </c>
      <c r="O72" s="64">
        <f t="shared" si="647"/>
        <v>0.25486111111111109</v>
      </c>
      <c r="P72" s="31">
        <f t="shared" si="648"/>
        <v>0.26180555555555557</v>
      </c>
      <c r="Q72" s="64">
        <f t="shared" si="649"/>
        <v>0.26874999999999999</v>
      </c>
      <c r="R72" s="31">
        <f t="shared" si="650"/>
        <v>0.27569444444444446</v>
      </c>
      <c r="S72" s="64">
        <f t="shared" si="651"/>
        <v>0.28263888888888888</v>
      </c>
      <c r="T72" s="31">
        <f t="shared" si="652"/>
        <v>0.2895833333333333</v>
      </c>
      <c r="U72" s="64">
        <f t="shared" si="653"/>
        <v>0.29652777777777778</v>
      </c>
      <c r="V72" s="31">
        <f t="shared" si="654"/>
        <v>0.30347222222222225</v>
      </c>
      <c r="W72" s="64">
        <f t="shared" si="655"/>
        <v>0.31041666666666667</v>
      </c>
      <c r="X72" s="31">
        <f t="shared" si="656"/>
        <v>0.31736111111111115</v>
      </c>
      <c r="Y72" s="64">
        <f t="shared" si="657"/>
        <v>0.32430555555555557</v>
      </c>
      <c r="Z72" s="31">
        <f t="shared" si="658"/>
        <v>0.33124999999999999</v>
      </c>
      <c r="AA72" s="64">
        <f t="shared" si="659"/>
        <v>0.33819444444444446</v>
      </c>
      <c r="AB72" s="31">
        <f t="shared" si="660"/>
        <v>0.34513888888888894</v>
      </c>
      <c r="AC72" s="64">
        <f t="shared" si="661"/>
        <v>0.35208333333333336</v>
      </c>
      <c r="AD72" s="31">
        <f t="shared" si="662"/>
        <v>0.35902777777777783</v>
      </c>
      <c r="AE72" s="64">
        <f t="shared" si="663"/>
        <v>0.36597222222222225</v>
      </c>
      <c r="AF72" s="31">
        <f t="shared" si="664"/>
        <v>0.37291666666666667</v>
      </c>
      <c r="AG72" s="64">
        <f t="shared" si="665"/>
        <v>0.37986111111111115</v>
      </c>
      <c r="AH72" s="31">
        <f t="shared" si="666"/>
        <v>0.38680555555555562</v>
      </c>
      <c r="AI72" s="64">
        <f t="shared" si="667"/>
        <v>0.39375000000000004</v>
      </c>
      <c r="AJ72" s="31">
        <f t="shared" si="668"/>
        <v>0.40069444444444452</v>
      </c>
      <c r="AK72" s="64">
        <f t="shared" si="669"/>
        <v>0.40763888888888894</v>
      </c>
      <c r="AL72" s="31">
        <f t="shared" si="670"/>
        <v>0.41458333333333336</v>
      </c>
      <c r="AM72" s="64">
        <f t="shared" si="671"/>
        <v>0.42152777777777783</v>
      </c>
      <c r="AN72" s="31">
        <f t="shared" si="672"/>
        <v>0.42847222222222231</v>
      </c>
      <c r="AO72" s="64">
        <f t="shared" si="673"/>
        <v>0.43541666666666673</v>
      </c>
      <c r="AP72" s="31">
        <f t="shared" si="674"/>
        <v>0.4423611111111112</v>
      </c>
      <c r="AQ72" s="64">
        <f t="shared" si="675"/>
        <v>0.44930555555555562</v>
      </c>
      <c r="AR72" s="31">
        <f t="shared" si="676"/>
        <v>0.45625000000000004</v>
      </c>
      <c r="AS72" s="64">
        <f t="shared" si="677"/>
        <v>0.46319444444444452</v>
      </c>
      <c r="AT72" s="31">
        <f t="shared" si="678"/>
        <v>0.47013888888888899</v>
      </c>
      <c r="AU72" s="64">
        <f t="shared" si="679"/>
        <v>0.47708333333333341</v>
      </c>
      <c r="AV72" s="31">
        <f t="shared" si="680"/>
        <v>0.48402777777777789</v>
      </c>
      <c r="AW72" s="64">
        <f t="shared" si="681"/>
        <v>0.49097222222222231</v>
      </c>
      <c r="AX72" s="31">
        <f t="shared" si="682"/>
        <v>0.49791666666666673</v>
      </c>
      <c r="AY72" s="64">
        <f t="shared" si="683"/>
        <v>0.5048611111111112</v>
      </c>
      <c r="AZ72" s="31">
        <f t="shared" si="684"/>
        <v>0.51180555555555562</v>
      </c>
      <c r="BA72" s="64">
        <f t="shared" si="685"/>
        <v>0.51875000000000004</v>
      </c>
      <c r="BB72" s="31">
        <f t="shared" si="686"/>
        <v>0.52569444444444446</v>
      </c>
      <c r="BC72" s="64">
        <f t="shared" si="687"/>
        <v>0.53263888888888899</v>
      </c>
      <c r="BD72" s="31">
        <f t="shared" si="688"/>
        <v>0.5395833333333333</v>
      </c>
      <c r="BE72" s="64">
        <f t="shared" si="689"/>
        <v>0.54652777777777783</v>
      </c>
      <c r="BF72" s="31">
        <f t="shared" si="690"/>
        <v>0.55347222222222225</v>
      </c>
      <c r="BG72" s="64">
        <f t="shared" si="691"/>
        <v>0.56041666666666667</v>
      </c>
      <c r="BH72" s="31">
        <f t="shared" si="692"/>
        <v>0.56736111111111109</v>
      </c>
      <c r="BI72" s="64">
        <f t="shared" si="693"/>
        <v>0.57430555555555562</v>
      </c>
      <c r="BJ72" s="31">
        <f t="shared" si="694"/>
        <v>0.58124999999999993</v>
      </c>
      <c r="BK72" s="64">
        <f t="shared" si="695"/>
        <v>0.58819444444444446</v>
      </c>
      <c r="BL72" s="31">
        <f t="shared" si="696"/>
        <v>0.59513888888888888</v>
      </c>
      <c r="BM72" s="64">
        <f t="shared" si="697"/>
        <v>0.6020833333333333</v>
      </c>
      <c r="BN72" s="31">
        <f t="shared" si="698"/>
        <v>0.60902777777777772</v>
      </c>
      <c r="BO72" s="64">
        <f t="shared" si="699"/>
        <v>0.61597222222222225</v>
      </c>
      <c r="BP72" s="31">
        <f t="shared" si="700"/>
        <v>0.62291666666666656</v>
      </c>
      <c r="BQ72" s="64">
        <f t="shared" si="701"/>
        <v>0.62986111111111109</v>
      </c>
      <c r="BR72" s="31">
        <f t="shared" si="702"/>
        <v>0.63680555555555551</v>
      </c>
      <c r="BS72" s="64">
        <f t="shared" si="703"/>
        <v>0.64374999999999993</v>
      </c>
      <c r="BT72" s="31">
        <f t="shared" si="704"/>
        <v>0.65069444444444435</v>
      </c>
      <c r="BU72" s="64">
        <f t="shared" si="705"/>
        <v>0.65763888888888888</v>
      </c>
      <c r="BV72" s="31">
        <f t="shared" si="706"/>
        <v>0.66458333333333319</v>
      </c>
      <c r="BW72" s="64">
        <f t="shared" si="707"/>
        <v>0.67152777777777772</v>
      </c>
      <c r="BX72" s="31">
        <f t="shared" si="708"/>
        <v>0.67847222222222214</v>
      </c>
      <c r="BY72" s="64">
        <f t="shared" si="709"/>
        <v>0.68541666666666656</v>
      </c>
      <c r="BZ72" s="31">
        <f t="shared" si="710"/>
        <v>0.69236111111111098</v>
      </c>
      <c r="CA72" s="64">
        <f t="shared" si="711"/>
        <v>0.69930555555555551</v>
      </c>
      <c r="CB72" s="31">
        <f t="shared" si="712"/>
        <v>0.70624999999999982</v>
      </c>
      <c r="CC72" s="64">
        <f t="shared" si="713"/>
        <v>0.71319444444444435</v>
      </c>
      <c r="CD72" s="31">
        <f t="shared" si="714"/>
        <v>0.72013888888888877</v>
      </c>
      <c r="CE72" s="64">
        <f t="shared" si="715"/>
        <v>0.72708333333333319</v>
      </c>
      <c r="CF72" s="31">
        <f t="shared" si="716"/>
        <v>0.73402777777777761</v>
      </c>
      <c r="CG72" s="64">
        <f t="shared" si="717"/>
        <v>0.74097222222222214</v>
      </c>
      <c r="CH72" s="31">
        <f t="shared" si="718"/>
        <v>0.74791666666666645</v>
      </c>
      <c r="CI72" s="64">
        <f t="shared" si="719"/>
        <v>0.75486111111111098</v>
      </c>
      <c r="CJ72" s="31">
        <f t="shared" si="720"/>
        <v>0.7618055555555554</v>
      </c>
      <c r="CK72" s="64">
        <f t="shared" si="721"/>
        <v>0.76874999999999982</v>
      </c>
      <c r="CL72" s="31">
        <f t="shared" si="722"/>
        <v>0.77569444444444424</v>
      </c>
      <c r="CM72" s="64">
        <f t="shared" si="723"/>
        <v>0.78263888888888877</v>
      </c>
      <c r="CN72" s="31">
        <f t="shared" si="724"/>
        <v>0.78958333333333308</v>
      </c>
      <c r="CO72" s="64">
        <f t="shared" si="725"/>
        <v>0.79652777777777761</v>
      </c>
      <c r="CP72" s="31">
        <f t="shared" si="726"/>
        <v>0.80347222222222203</v>
      </c>
      <c r="CQ72" s="64">
        <f t="shared" si="727"/>
        <v>0.81041666666666645</v>
      </c>
      <c r="CR72" s="31">
        <f t="shared" si="728"/>
        <v>0.81736111111111087</v>
      </c>
      <c r="CS72" s="64">
        <f t="shared" si="729"/>
        <v>0.8243055555555554</v>
      </c>
      <c r="CT72" s="31">
        <f t="shared" si="730"/>
        <v>0.83124999999999971</v>
      </c>
      <c r="CU72" s="64">
        <f t="shared" si="731"/>
        <v>0.83819444444444424</v>
      </c>
      <c r="CV72" s="31">
        <f t="shared" si="732"/>
        <v>0.84513888888888866</v>
      </c>
      <c r="CW72" s="64">
        <f t="shared" si="733"/>
        <v>0.85208333333333308</v>
      </c>
      <c r="CX72" s="31">
        <f t="shared" si="734"/>
        <v>0.8590277777777775</v>
      </c>
      <c r="CY72" s="64">
        <f t="shared" si="735"/>
        <v>0.86597222222222203</v>
      </c>
      <c r="CZ72" s="31">
        <f t="shared" si="736"/>
        <v>0.87291666666666634</v>
      </c>
      <c r="DA72" s="64">
        <f t="shared" si="737"/>
        <v>0.87986111111111087</v>
      </c>
      <c r="DB72" s="31">
        <f t="shared" si="738"/>
        <v>0.88680555555555529</v>
      </c>
      <c r="DC72" s="64">
        <f t="shared" si="739"/>
        <v>0.89374999999999971</v>
      </c>
      <c r="DD72" s="31">
        <f t="shared" si="740"/>
        <v>0.90069444444444413</v>
      </c>
      <c r="DE72" s="64">
        <f t="shared" si="741"/>
        <v>0.90763888888888866</v>
      </c>
      <c r="DF72" s="31">
        <f t="shared" si="742"/>
        <v>0.91458333333333297</v>
      </c>
      <c r="DG72" s="64">
        <f t="shared" si="743"/>
        <v>0.9215277777777775</v>
      </c>
      <c r="DH72" s="31">
        <f t="shared" si="744"/>
        <v>0.92847222222222192</v>
      </c>
      <c r="DI72" s="64">
        <f t="shared" si="745"/>
        <v>0.93541666666666634</v>
      </c>
      <c r="DJ72" s="31">
        <f t="shared" si="746"/>
        <v>0.94236111111111076</v>
      </c>
      <c r="DK72" s="64">
        <f t="shared" si="747"/>
        <v>0.94930555555555529</v>
      </c>
      <c r="DL72" s="31">
        <f t="shared" si="748"/>
        <v>0.9562499999999996</v>
      </c>
      <c r="DM72" s="64">
        <f t="shared" si="749"/>
        <v>0.96319444444444413</v>
      </c>
      <c r="DN72" s="15"/>
      <c r="DO72" s="31"/>
      <c r="DP72" s="15"/>
      <c r="DQ72" s="31">
        <f>DQ$64+$D72</f>
        <v>0.96736111111111112</v>
      </c>
      <c r="DR72" s="15"/>
      <c r="DS72" s="31">
        <f>DS$64+$D72</f>
        <v>0.98125000000000007</v>
      </c>
      <c r="DT72" s="15"/>
      <c r="DU72" s="31">
        <f t="shared" si="750"/>
        <v>0.99513888888888935</v>
      </c>
      <c r="DV72" s="15"/>
      <c r="DW72" s="31">
        <f t="shared" si="751"/>
        <v>1.0090277777777732</v>
      </c>
      <c r="DX72" s="15"/>
      <c r="DY72" s="31">
        <f t="shared" si="752"/>
        <v>1.0229166666666634</v>
      </c>
      <c r="DZ72" s="15"/>
      <c r="EA72" s="31">
        <f t="shared" si="753"/>
        <v>1.0368055555555533</v>
      </c>
      <c r="EB72" s="15"/>
      <c r="EC72" s="31"/>
      <c r="ED72" s="16"/>
    </row>
  </sheetData>
  <mergeCells count="4">
    <mergeCell ref="A1:A2"/>
    <mergeCell ref="B2:E2"/>
    <mergeCell ref="B40:E40"/>
    <mergeCell ref="A39:A40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D374-4174-C04F-936D-FB599C0ED943}">
  <sheetPr>
    <tabColor theme="8" tint="0.59999389629810485"/>
  </sheetPr>
  <dimension ref="A1:BH50"/>
  <sheetViews>
    <sheetView zoomScaleNormal="100" workbookViewId="0">
      <selection sqref="A1:A2"/>
    </sheetView>
  </sheetViews>
  <sheetFormatPr baseColWidth="10" defaultRowHeight="16" x14ac:dyDescent="0.2"/>
  <cols>
    <col min="1" max="1" width="50.33203125" bestFit="1" customWidth="1"/>
    <col min="2" max="59" width="8.1640625" bestFit="1" customWidth="1"/>
    <col min="60" max="60" width="8.1640625" customWidth="1"/>
  </cols>
  <sheetData>
    <row r="1" spans="1:60" ht="17" customHeight="1" thickBot="1" x14ac:dyDescent="0.25">
      <c r="A1" s="46" t="s">
        <v>58</v>
      </c>
      <c r="B1" s="82" t="s">
        <v>67</v>
      </c>
      <c r="C1" s="90" t="s">
        <v>47</v>
      </c>
      <c r="D1" s="55" t="s">
        <v>47</v>
      </c>
      <c r="E1" s="56" t="s">
        <v>47</v>
      </c>
      <c r="F1" s="56" t="s">
        <v>47</v>
      </c>
      <c r="G1" s="56" t="s">
        <v>47</v>
      </c>
      <c r="H1" s="56" t="s">
        <v>47</v>
      </c>
      <c r="I1" s="56" t="s">
        <v>47</v>
      </c>
      <c r="J1" s="56" t="s">
        <v>47</v>
      </c>
      <c r="K1" s="56" t="s">
        <v>47</v>
      </c>
      <c r="L1" s="56" t="s">
        <v>47</v>
      </c>
      <c r="M1" s="56" t="s">
        <v>47</v>
      </c>
      <c r="N1" s="56" t="s">
        <v>47</v>
      </c>
      <c r="O1" s="56" t="s">
        <v>47</v>
      </c>
      <c r="P1" s="56" t="s">
        <v>47</v>
      </c>
      <c r="Q1" s="56" t="s">
        <v>47</v>
      </c>
      <c r="R1" s="56" t="s">
        <v>47</v>
      </c>
      <c r="S1" s="56" t="s">
        <v>47</v>
      </c>
      <c r="T1" s="56" t="s">
        <v>47</v>
      </c>
      <c r="U1" s="56" t="s">
        <v>47</v>
      </c>
      <c r="V1" s="56" t="s">
        <v>47</v>
      </c>
      <c r="W1" s="56" t="s">
        <v>47</v>
      </c>
      <c r="X1" s="56" t="s">
        <v>47</v>
      </c>
      <c r="Y1" s="56" t="s">
        <v>47</v>
      </c>
      <c r="Z1" s="56" t="s">
        <v>47</v>
      </c>
      <c r="AA1" s="56" t="s">
        <v>47</v>
      </c>
      <c r="AB1" s="56" t="s">
        <v>47</v>
      </c>
      <c r="AC1" s="56" t="s">
        <v>47</v>
      </c>
      <c r="AD1" s="56" t="s">
        <v>47</v>
      </c>
      <c r="AE1" s="56" t="s">
        <v>47</v>
      </c>
      <c r="AF1" s="56" t="s">
        <v>47</v>
      </c>
      <c r="AG1" s="56" t="s">
        <v>47</v>
      </c>
      <c r="AH1" s="56" t="s">
        <v>47</v>
      </c>
      <c r="AI1" s="56" t="s">
        <v>47</v>
      </c>
      <c r="AJ1" s="56" t="s">
        <v>47</v>
      </c>
      <c r="AK1" s="56" t="s">
        <v>47</v>
      </c>
      <c r="AL1" s="56" t="s">
        <v>47</v>
      </c>
      <c r="AM1" s="56" t="s">
        <v>47</v>
      </c>
      <c r="AN1" s="56" t="s">
        <v>47</v>
      </c>
      <c r="AO1" s="56" t="s">
        <v>47</v>
      </c>
      <c r="AP1" s="56" t="s">
        <v>47</v>
      </c>
      <c r="AQ1" s="56" t="s">
        <v>47</v>
      </c>
      <c r="AR1" s="56" t="s">
        <v>47</v>
      </c>
      <c r="AS1" s="56" t="s">
        <v>47</v>
      </c>
      <c r="AT1" s="56" t="s">
        <v>47</v>
      </c>
      <c r="AU1" s="56" t="s">
        <v>47</v>
      </c>
      <c r="AV1" s="56" t="s">
        <v>47</v>
      </c>
      <c r="AW1" s="56" t="s">
        <v>47</v>
      </c>
      <c r="AX1" s="56" t="s">
        <v>47</v>
      </c>
      <c r="AY1" s="56" t="s">
        <v>47</v>
      </c>
      <c r="AZ1" s="56" t="s">
        <v>47</v>
      </c>
      <c r="BA1" s="56" t="s">
        <v>47</v>
      </c>
      <c r="BB1" s="56" t="s">
        <v>47</v>
      </c>
      <c r="BC1" s="56" t="s">
        <v>47</v>
      </c>
      <c r="BD1" s="56" t="s">
        <v>47</v>
      </c>
      <c r="BE1" s="56" t="s">
        <v>47</v>
      </c>
      <c r="BF1" s="56" t="s">
        <v>47</v>
      </c>
      <c r="BG1" s="56" t="s">
        <v>47</v>
      </c>
      <c r="BH1" s="91" t="s">
        <v>47</v>
      </c>
    </row>
    <row r="2" spans="1:60" ht="17" customHeight="1" thickBot="1" x14ac:dyDescent="0.25">
      <c r="A2" s="47"/>
      <c r="B2" s="145" t="s">
        <v>72</v>
      </c>
      <c r="C2" s="90">
        <v>3</v>
      </c>
      <c r="D2" s="55">
        <v>5</v>
      </c>
      <c r="E2" s="56">
        <v>1</v>
      </c>
      <c r="F2" s="56">
        <v>3</v>
      </c>
      <c r="G2" s="56">
        <v>5</v>
      </c>
      <c r="H2" s="56">
        <v>1</v>
      </c>
      <c r="I2" s="56">
        <v>3</v>
      </c>
      <c r="J2" s="56">
        <v>5</v>
      </c>
      <c r="K2" s="56">
        <v>1</v>
      </c>
      <c r="L2" s="56">
        <v>3</v>
      </c>
      <c r="M2" s="56">
        <v>5</v>
      </c>
      <c r="N2" s="56">
        <v>1</v>
      </c>
      <c r="O2" s="56">
        <v>3</v>
      </c>
      <c r="P2" s="56">
        <v>5</v>
      </c>
      <c r="Q2" s="56">
        <v>1</v>
      </c>
      <c r="R2" s="56">
        <v>3</v>
      </c>
      <c r="S2" s="56">
        <v>5</v>
      </c>
      <c r="T2" s="56">
        <v>1</v>
      </c>
      <c r="U2" s="56">
        <v>3</v>
      </c>
      <c r="V2" s="56">
        <v>5</v>
      </c>
      <c r="W2" s="56">
        <v>1</v>
      </c>
      <c r="X2" s="56">
        <v>3</v>
      </c>
      <c r="Y2" s="56">
        <v>5</v>
      </c>
      <c r="Z2" s="56">
        <v>1</v>
      </c>
      <c r="AA2" s="56">
        <v>3</v>
      </c>
      <c r="AB2" s="56">
        <v>5</v>
      </c>
      <c r="AC2" s="56">
        <v>1</v>
      </c>
      <c r="AD2" s="56">
        <v>3</v>
      </c>
      <c r="AE2" s="56">
        <v>5</v>
      </c>
      <c r="AF2" s="56">
        <v>1</v>
      </c>
      <c r="AG2" s="56">
        <v>3</v>
      </c>
      <c r="AH2" s="56">
        <v>5</v>
      </c>
      <c r="AI2" s="56">
        <v>1</v>
      </c>
      <c r="AJ2" s="56">
        <v>3</v>
      </c>
      <c r="AK2" s="56">
        <v>5</v>
      </c>
      <c r="AL2" s="56">
        <v>1</v>
      </c>
      <c r="AM2" s="56">
        <v>3</v>
      </c>
      <c r="AN2" s="56">
        <v>5</v>
      </c>
      <c r="AO2" s="56">
        <v>1</v>
      </c>
      <c r="AP2" s="56">
        <v>3</v>
      </c>
      <c r="AQ2" s="56">
        <v>5</v>
      </c>
      <c r="AR2" s="56">
        <v>1</v>
      </c>
      <c r="AS2" s="56">
        <v>3</v>
      </c>
      <c r="AT2" s="56">
        <v>5</v>
      </c>
      <c r="AU2" s="56">
        <v>1</v>
      </c>
      <c r="AV2" s="56">
        <v>3</v>
      </c>
      <c r="AW2" s="56">
        <v>5</v>
      </c>
      <c r="AX2" s="56">
        <v>1</v>
      </c>
      <c r="AY2" s="56">
        <v>3</v>
      </c>
      <c r="AZ2" s="56">
        <v>5</v>
      </c>
      <c r="BA2" s="56">
        <v>1</v>
      </c>
      <c r="BB2" s="56">
        <v>3</v>
      </c>
      <c r="BC2" s="56">
        <v>5</v>
      </c>
      <c r="BD2" s="56">
        <v>1</v>
      </c>
      <c r="BE2" s="56">
        <v>3</v>
      </c>
      <c r="BF2" s="56">
        <v>5</v>
      </c>
      <c r="BG2" s="56">
        <v>1</v>
      </c>
      <c r="BH2" s="91">
        <v>5</v>
      </c>
    </row>
    <row r="3" spans="1:60" x14ac:dyDescent="0.2">
      <c r="A3" s="17" t="s">
        <v>0</v>
      </c>
      <c r="B3" s="83">
        <v>0</v>
      </c>
      <c r="C3" s="92"/>
      <c r="D3" s="25"/>
      <c r="E3" s="25">
        <v>0.19236111111111112</v>
      </c>
      <c r="F3" s="25">
        <v>0.20624999999999999</v>
      </c>
      <c r="G3" s="25">
        <v>0.22013888888888899</v>
      </c>
      <c r="H3" s="25">
        <v>0.234027777777778</v>
      </c>
      <c r="I3" s="25">
        <v>0.24791666666666701</v>
      </c>
      <c r="J3" s="25">
        <v>0.26180555555555501</v>
      </c>
      <c r="K3" s="25">
        <v>0.27569444444444402</v>
      </c>
      <c r="L3" s="25">
        <v>0.28958333333333303</v>
      </c>
      <c r="M3" s="25">
        <v>0.30347222222222198</v>
      </c>
      <c r="N3" s="25">
        <v>0.31736111111111098</v>
      </c>
      <c r="O3" s="25">
        <v>0.33124999999999899</v>
      </c>
      <c r="P3" s="25">
        <v>0.345138888888888</v>
      </c>
      <c r="Q3" s="25">
        <v>0.359027777777777</v>
      </c>
      <c r="R3" s="25">
        <v>0.37291666666666601</v>
      </c>
      <c r="S3" s="25">
        <v>0.38680555555555501</v>
      </c>
      <c r="T3" s="25">
        <v>0.40069444444444402</v>
      </c>
      <c r="U3" s="25">
        <v>0.41458333333333203</v>
      </c>
      <c r="V3" s="25">
        <v>0.42847222222222098</v>
      </c>
      <c r="W3" s="25">
        <v>0.44236111111110998</v>
      </c>
      <c r="X3" s="25">
        <v>0.45624999999999899</v>
      </c>
      <c r="Y3" s="25">
        <v>0.470138888888888</v>
      </c>
      <c r="Z3" s="25">
        <v>0.484027777777777</v>
      </c>
      <c r="AA3" s="25">
        <v>0.49791666666666501</v>
      </c>
      <c r="AB3" s="25">
        <v>0.51180555555555396</v>
      </c>
      <c r="AC3" s="25">
        <v>0.52569444444444302</v>
      </c>
      <c r="AD3" s="25">
        <v>0.53958333333333197</v>
      </c>
      <c r="AE3" s="25">
        <v>0.55347222222222103</v>
      </c>
      <c r="AF3" s="25">
        <v>0.56736111111110998</v>
      </c>
      <c r="AG3" s="25">
        <v>0.58124999999999905</v>
      </c>
      <c r="AH3" s="25">
        <v>0.595138888888887</v>
      </c>
      <c r="AI3" s="25">
        <v>0.60902777777777595</v>
      </c>
      <c r="AJ3" s="25">
        <v>0.62291666666666501</v>
      </c>
      <c r="AK3" s="25">
        <v>0.63680555555555396</v>
      </c>
      <c r="AL3" s="25">
        <v>0.65069444444444302</v>
      </c>
      <c r="AM3" s="25">
        <v>0.66458333333333197</v>
      </c>
      <c r="AN3" s="25">
        <v>0.67847222222222003</v>
      </c>
      <c r="AO3" s="25">
        <v>0.69236111111110898</v>
      </c>
      <c r="AP3" s="25">
        <v>0.70624999999999805</v>
      </c>
      <c r="AQ3" s="25">
        <v>0.720138888888887</v>
      </c>
      <c r="AR3" s="25">
        <v>0.73402777777777595</v>
      </c>
      <c r="AS3" s="25">
        <v>0.74791666666666501</v>
      </c>
      <c r="AT3" s="25">
        <v>0.76180555555555296</v>
      </c>
      <c r="AU3" s="25">
        <v>0.77569444444444202</v>
      </c>
      <c r="AV3" s="25">
        <v>0.78958333333333097</v>
      </c>
      <c r="AW3" s="25">
        <v>0.80347222222222003</v>
      </c>
      <c r="AX3" s="25">
        <v>0.81736111111110898</v>
      </c>
      <c r="AY3" s="25">
        <v>0.83124999999999805</v>
      </c>
      <c r="AZ3" s="25">
        <v>0.845138888888886</v>
      </c>
      <c r="BA3" s="25">
        <v>0.85902777777777495</v>
      </c>
      <c r="BB3" s="25">
        <v>0.87291666666666401</v>
      </c>
      <c r="BC3" s="25">
        <v>0.88680555555555296</v>
      </c>
      <c r="BD3" s="25">
        <v>0.90069444444444202</v>
      </c>
      <c r="BE3" s="25">
        <v>0.91458333333333097</v>
      </c>
      <c r="BF3" s="25">
        <v>0.92847222222221903</v>
      </c>
      <c r="BG3" s="25">
        <v>0.94236111111110799</v>
      </c>
      <c r="BH3" s="93">
        <v>0.96666666666666667</v>
      </c>
    </row>
    <row r="4" spans="1:60" x14ac:dyDescent="0.2">
      <c r="A4" s="8" t="s">
        <v>35</v>
      </c>
      <c r="B4" s="84">
        <v>6.9444444444444447E-4</v>
      </c>
      <c r="C4" s="94"/>
      <c r="D4" s="4"/>
      <c r="E4" s="4">
        <f>E$3+$B4</f>
        <v>0.19305555555555556</v>
      </c>
      <c r="F4" s="4">
        <f t="shared" ref="F4:U19" si="0">F$3+$B4</f>
        <v>0.20694444444444443</v>
      </c>
      <c r="G4" s="4">
        <f t="shared" si="0"/>
        <v>0.22083333333333344</v>
      </c>
      <c r="H4" s="4">
        <f t="shared" si="0"/>
        <v>0.23472222222222244</v>
      </c>
      <c r="I4" s="4">
        <f t="shared" si="0"/>
        <v>0.24861111111111145</v>
      </c>
      <c r="J4" s="4">
        <f t="shared" si="0"/>
        <v>0.26249999999999946</v>
      </c>
      <c r="K4" s="4">
        <f t="shared" si="0"/>
        <v>0.27638888888888846</v>
      </c>
      <c r="L4" s="4">
        <f t="shared" si="0"/>
        <v>0.29027777777777747</v>
      </c>
      <c r="M4" s="4">
        <f t="shared" si="0"/>
        <v>0.30416666666666642</v>
      </c>
      <c r="N4" s="4">
        <f t="shared" si="0"/>
        <v>0.31805555555555542</v>
      </c>
      <c r="O4" s="4">
        <f t="shared" si="0"/>
        <v>0.33194444444444343</v>
      </c>
      <c r="P4" s="4">
        <f t="shared" si="0"/>
        <v>0.34583333333333244</v>
      </c>
      <c r="Q4" s="4">
        <f t="shared" si="0"/>
        <v>0.35972222222222144</v>
      </c>
      <c r="R4" s="4">
        <f t="shared" si="0"/>
        <v>0.37361111111111045</v>
      </c>
      <c r="S4" s="4">
        <f t="shared" si="0"/>
        <v>0.38749999999999946</v>
      </c>
      <c r="T4" s="4">
        <f t="shared" si="0"/>
        <v>0.40138888888888846</v>
      </c>
      <c r="U4" s="4">
        <f t="shared" si="0"/>
        <v>0.41527777777777647</v>
      </c>
      <c r="V4" s="4">
        <f t="shared" ref="V4:AK19" si="1">V$3+$B4</f>
        <v>0.42916666666666542</v>
      </c>
      <c r="W4" s="4">
        <f t="shared" si="1"/>
        <v>0.44305555555555443</v>
      </c>
      <c r="X4" s="4">
        <f t="shared" si="1"/>
        <v>0.45694444444444343</v>
      </c>
      <c r="Y4" s="4">
        <f t="shared" si="1"/>
        <v>0.47083333333333244</v>
      </c>
      <c r="Z4" s="4">
        <f t="shared" si="1"/>
        <v>0.48472222222222144</v>
      </c>
      <c r="AA4" s="4">
        <f t="shared" si="1"/>
        <v>0.49861111111110945</v>
      </c>
      <c r="AB4" s="4">
        <f t="shared" si="1"/>
        <v>0.5124999999999984</v>
      </c>
      <c r="AC4" s="4">
        <f t="shared" si="1"/>
        <v>0.52638888888888746</v>
      </c>
      <c r="AD4" s="4">
        <f t="shared" si="1"/>
        <v>0.54027777777777641</v>
      </c>
      <c r="AE4" s="4">
        <f t="shared" si="1"/>
        <v>0.55416666666666548</v>
      </c>
      <c r="AF4" s="4">
        <f t="shared" si="1"/>
        <v>0.56805555555555443</v>
      </c>
      <c r="AG4" s="4">
        <f t="shared" si="1"/>
        <v>0.58194444444444349</v>
      </c>
      <c r="AH4" s="4">
        <f t="shared" si="1"/>
        <v>0.59583333333333144</v>
      </c>
      <c r="AI4" s="4">
        <f t="shared" si="1"/>
        <v>0.60972222222222039</v>
      </c>
      <c r="AJ4" s="4">
        <f t="shared" si="1"/>
        <v>0.62361111111110945</v>
      </c>
      <c r="AK4" s="4">
        <f t="shared" si="1"/>
        <v>0.6374999999999984</v>
      </c>
      <c r="AL4" s="4">
        <f t="shared" ref="AL4:BA19" si="2">AL$3+$B4</f>
        <v>0.65138888888888746</v>
      </c>
      <c r="AM4" s="4">
        <f t="shared" si="2"/>
        <v>0.66527777777777641</v>
      </c>
      <c r="AN4" s="4">
        <f t="shared" si="2"/>
        <v>0.67916666666666448</v>
      </c>
      <c r="AO4" s="4">
        <f t="shared" si="2"/>
        <v>0.69305555555555343</v>
      </c>
      <c r="AP4" s="4">
        <f t="shared" si="2"/>
        <v>0.70694444444444249</v>
      </c>
      <c r="AQ4" s="4">
        <f t="shared" si="2"/>
        <v>0.72083333333333144</v>
      </c>
      <c r="AR4" s="4">
        <f t="shared" si="2"/>
        <v>0.73472222222222039</v>
      </c>
      <c r="AS4" s="4">
        <f t="shared" si="2"/>
        <v>0.74861111111110945</v>
      </c>
      <c r="AT4" s="4">
        <f t="shared" si="2"/>
        <v>0.7624999999999974</v>
      </c>
      <c r="AU4" s="4">
        <f t="shared" si="2"/>
        <v>0.77638888888888646</v>
      </c>
      <c r="AV4" s="4">
        <f t="shared" si="2"/>
        <v>0.79027777777777541</v>
      </c>
      <c r="AW4" s="4">
        <f t="shared" si="2"/>
        <v>0.80416666666666448</v>
      </c>
      <c r="AX4" s="4">
        <f t="shared" si="2"/>
        <v>0.81805555555555343</v>
      </c>
      <c r="AY4" s="4">
        <f t="shared" si="2"/>
        <v>0.83194444444444249</v>
      </c>
      <c r="AZ4" s="4">
        <f t="shared" si="2"/>
        <v>0.84583333333333044</v>
      </c>
      <c r="BA4" s="4">
        <f t="shared" si="2"/>
        <v>0.85972222222221939</v>
      </c>
      <c r="BB4" s="4">
        <f t="shared" ref="BB4:BG19" si="3">BB$3+$B4</f>
        <v>0.87361111111110845</v>
      </c>
      <c r="BC4" s="4">
        <f t="shared" si="3"/>
        <v>0.8874999999999974</v>
      </c>
      <c r="BD4" s="4">
        <f t="shared" si="3"/>
        <v>0.90138888888888646</v>
      </c>
      <c r="BE4" s="4">
        <f t="shared" si="3"/>
        <v>0.91527777777777541</v>
      </c>
      <c r="BF4" s="4">
        <f t="shared" si="3"/>
        <v>0.92916666666666348</v>
      </c>
      <c r="BG4" s="4">
        <f t="shared" si="3"/>
        <v>0.94305555555555243</v>
      </c>
      <c r="BH4" s="84">
        <f>BH$3+$B4</f>
        <v>0.96736111111111112</v>
      </c>
    </row>
    <row r="5" spans="1:60" x14ac:dyDescent="0.2">
      <c r="A5" s="8" t="s">
        <v>1</v>
      </c>
      <c r="B5" s="84">
        <v>1.3888888888888889E-3</v>
      </c>
      <c r="C5" s="94"/>
      <c r="D5" s="4"/>
      <c r="E5" s="4">
        <f>E$3+$B5</f>
        <v>0.19375000000000001</v>
      </c>
      <c r="F5" s="4">
        <f t="shared" si="0"/>
        <v>0.20763888888888887</v>
      </c>
      <c r="G5" s="4">
        <f t="shared" si="0"/>
        <v>0.22152777777777788</v>
      </c>
      <c r="H5" s="4">
        <f t="shared" si="0"/>
        <v>0.23541666666666689</v>
      </c>
      <c r="I5" s="4">
        <f t="shared" si="0"/>
        <v>0.24930555555555589</v>
      </c>
      <c r="J5" s="4">
        <f t="shared" si="0"/>
        <v>0.2631944444444439</v>
      </c>
      <c r="K5" s="4">
        <f t="shared" si="0"/>
        <v>0.2770833333333329</v>
      </c>
      <c r="L5" s="4">
        <f t="shared" si="0"/>
        <v>0.29097222222222191</v>
      </c>
      <c r="M5" s="4">
        <f t="shared" si="0"/>
        <v>0.30486111111111086</v>
      </c>
      <c r="N5" s="4">
        <f t="shared" si="0"/>
        <v>0.31874999999999987</v>
      </c>
      <c r="O5" s="4">
        <f t="shared" si="0"/>
        <v>0.33263888888888787</v>
      </c>
      <c r="P5" s="4">
        <f t="shared" si="0"/>
        <v>0.34652777777777688</v>
      </c>
      <c r="Q5" s="4">
        <f t="shared" si="0"/>
        <v>0.36041666666666589</v>
      </c>
      <c r="R5" s="4">
        <f t="shared" si="0"/>
        <v>0.37430555555555489</v>
      </c>
      <c r="S5" s="4">
        <f t="shared" si="0"/>
        <v>0.3881944444444439</v>
      </c>
      <c r="T5" s="4">
        <f t="shared" si="0"/>
        <v>0.4020833333333329</v>
      </c>
      <c r="U5" s="4">
        <f t="shared" si="0"/>
        <v>0.41597222222222091</v>
      </c>
      <c r="V5" s="4">
        <f t="shared" si="1"/>
        <v>0.42986111111110986</v>
      </c>
      <c r="W5" s="4">
        <f t="shared" si="1"/>
        <v>0.44374999999999887</v>
      </c>
      <c r="X5" s="4">
        <f t="shared" si="1"/>
        <v>0.45763888888888787</v>
      </c>
      <c r="Y5" s="4">
        <f t="shared" si="1"/>
        <v>0.47152777777777688</v>
      </c>
      <c r="Z5" s="4">
        <f t="shared" si="1"/>
        <v>0.48541666666666589</v>
      </c>
      <c r="AA5" s="4">
        <f t="shared" si="1"/>
        <v>0.49930555555555389</v>
      </c>
      <c r="AB5" s="4">
        <f t="shared" si="1"/>
        <v>0.51319444444444284</v>
      </c>
      <c r="AC5" s="4">
        <f t="shared" si="1"/>
        <v>0.5270833333333319</v>
      </c>
      <c r="AD5" s="4">
        <f t="shared" si="1"/>
        <v>0.54097222222222086</v>
      </c>
      <c r="AE5" s="4">
        <f t="shared" si="1"/>
        <v>0.55486111111110992</v>
      </c>
      <c r="AF5" s="4">
        <f t="shared" si="1"/>
        <v>0.56874999999999887</v>
      </c>
      <c r="AG5" s="4">
        <f t="shared" si="1"/>
        <v>0.58263888888888793</v>
      </c>
      <c r="AH5" s="4">
        <f t="shared" si="1"/>
        <v>0.59652777777777588</v>
      </c>
      <c r="AI5" s="4">
        <f t="shared" si="1"/>
        <v>0.61041666666666483</v>
      </c>
      <c r="AJ5" s="4">
        <f t="shared" si="1"/>
        <v>0.62430555555555389</v>
      </c>
      <c r="AK5" s="4">
        <f t="shared" si="1"/>
        <v>0.63819444444444284</v>
      </c>
      <c r="AL5" s="4">
        <f t="shared" si="2"/>
        <v>0.6520833333333319</v>
      </c>
      <c r="AM5" s="4">
        <f t="shared" si="2"/>
        <v>0.66597222222222086</v>
      </c>
      <c r="AN5" s="4">
        <f t="shared" si="2"/>
        <v>0.67986111111110892</v>
      </c>
      <c r="AO5" s="4">
        <f t="shared" si="2"/>
        <v>0.69374999999999787</v>
      </c>
      <c r="AP5" s="4">
        <f t="shared" si="2"/>
        <v>0.70763888888888693</v>
      </c>
      <c r="AQ5" s="4">
        <f t="shared" si="2"/>
        <v>0.72152777777777588</v>
      </c>
      <c r="AR5" s="4">
        <f t="shared" si="2"/>
        <v>0.73541666666666483</v>
      </c>
      <c r="AS5" s="4">
        <f t="shared" si="2"/>
        <v>0.74930555555555389</v>
      </c>
      <c r="AT5" s="4">
        <f t="shared" si="2"/>
        <v>0.76319444444444184</v>
      </c>
      <c r="AU5" s="4">
        <f t="shared" si="2"/>
        <v>0.77708333333333091</v>
      </c>
      <c r="AV5" s="4">
        <f t="shared" si="2"/>
        <v>0.79097222222221986</v>
      </c>
      <c r="AW5" s="4">
        <f t="shared" si="2"/>
        <v>0.80486111111110892</v>
      </c>
      <c r="AX5" s="4">
        <f t="shared" si="2"/>
        <v>0.81874999999999787</v>
      </c>
      <c r="AY5" s="4">
        <f t="shared" si="2"/>
        <v>0.83263888888888693</v>
      </c>
      <c r="AZ5" s="4">
        <f t="shared" si="2"/>
        <v>0.84652777777777488</v>
      </c>
      <c r="BA5" s="4">
        <f t="shared" si="2"/>
        <v>0.86041666666666383</v>
      </c>
      <c r="BB5" s="4">
        <f t="shared" si="3"/>
        <v>0.87430555555555289</v>
      </c>
      <c r="BC5" s="4">
        <f t="shared" si="3"/>
        <v>0.88819444444444184</v>
      </c>
      <c r="BD5" s="4">
        <f t="shared" si="3"/>
        <v>0.90208333333333091</v>
      </c>
      <c r="BE5" s="4">
        <f t="shared" si="3"/>
        <v>0.91597222222221986</v>
      </c>
      <c r="BF5" s="4">
        <f t="shared" si="3"/>
        <v>0.92986111111110792</v>
      </c>
      <c r="BG5" s="4">
        <f t="shared" si="3"/>
        <v>0.94374999999999687</v>
      </c>
      <c r="BH5" s="84">
        <f>BH$3+$B5</f>
        <v>0.96805555555555556</v>
      </c>
    </row>
    <row r="6" spans="1:60" x14ac:dyDescent="0.2">
      <c r="A6" s="8" t="s">
        <v>4</v>
      </c>
      <c r="B6" s="84">
        <v>2.2569444444444447E-3</v>
      </c>
      <c r="C6" s="94"/>
      <c r="D6" s="4"/>
      <c r="E6" s="4">
        <f>E$3+$B6</f>
        <v>0.19461805555555556</v>
      </c>
      <c r="F6" s="4">
        <f t="shared" si="0"/>
        <v>0.20850694444444443</v>
      </c>
      <c r="G6" s="4">
        <f t="shared" si="0"/>
        <v>0.22239583333333343</v>
      </c>
      <c r="H6" s="4">
        <f t="shared" si="0"/>
        <v>0.23628472222222244</v>
      </c>
      <c r="I6" s="4">
        <f t="shared" si="0"/>
        <v>0.25017361111111147</v>
      </c>
      <c r="J6" s="4">
        <f t="shared" si="0"/>
        <v>0.26406249999999948</v>
      </c>
      <c r="K6" s="4">
        <f t="shared" si="0"/>
        <v>0.27795138888888848</v>
      </c>
      <c r="L6" s="4">
        <f t="shared" si="0"/>
        <v>0.29184027777777749</v>
      </c>
      <c r="M6" s="4">
        <f t="shared" si="0"/>
        <v>0.30572916666666644</v>
      </c>
      <c r="N6" s="4">
        <f t="shared" si="0"/>
        <v>0.31961805555555545</v>
      </c>
      <c r="O6" s="4">
        <f t="shared" si="0"/>
        <v>0.33350694444444345</v>
      </c>
      <c r="P6" s="4">
        <f t="shared" si="0"/>
        <v>0.34739583333333246</v>
      </c>
      <c r="Q6" s="4">
        <f t="shared" si="0"/>
        <v>0.36128472222222147</v>
      </c>
      <c r="R6" s="4">
        <f t="shared" si="0"/>
        <v>0.37517361111111047</v>
      </c>
      <c r="S6" s="4">
        <f t="shared" si="0"/>
        <v>0.38906249999999948</v>
      </c>
      <c r="T6" s="4">
        <f t="shared" si="0"/>
        <v>0.40295138888888848</v>
      </c>
      <c r="U6" s="4">
        <f t="shared" si="0"/>
        <v>0.41684027777777649</v>
      </c>
      <c r="V6" s="4">
        <f t="shared" si="1"/>
        <v>0.43072916666666544</v>
      </c>
      <c r="W6" s="4">
        <f t="shared" si="1"/>
        <v>0.44461805555555445</v>
      </c>
      <c r="X6" s="4">
        <f t="shared" si="1"/>
        <v>0.45850694444444345</v>
      </c>
      <c r="Y6" s="4">
        <f t="shared" si="1"/>
        <v>0.47239583333333246</v>
      </c>
      <c r="Z6" s="4">
        <f t="shared" si="1"/>
        <v>0.48628472222222147</v>
      </c>
      <c r="AA6" s="4">
        <f t="shared" si="1"/>
        <v>0.50017361111110947</v>
      </c>
      <c r="AB6" s="4">
        <f t="shared" si="1"/>
        <v>0.51406249999999842</v>
      </c>
      <c r="AC6" s="4">
        <f t="shared" si="1"/>
        <v>0.52795138888888749</v>
      </c>
      <c r="AD6" s="4">
        <f t="shared" si="1"/>
        <v>0.54184027777777644</v>
      </c>
      <c r="AE6" s="4">
        <f t="shared" si="1"/>
        <v>0.5557291666666655</v>
      </c>
      <c r="AF6" s="4">
        <f t="shared" si="1"/>
        <v>0.56961805555555445</v>
      </c>
      <c r="AG6" s="4">
        <f t="shared" si="1"/>
        <v>0.58350694444444351</v>
      </c>
      <c r="AH6" s="4">
        <f t="shared" si="1"/>
        <v>0.59739583333333146</v>
      </c>
      <c r="AI6" s="4">
        <f t="shared" si="1"/>
        <v>0.61128472222222041</v>
      </c>
      <c r="AJ6" s="4">
        <f t="shared" si="1"/>
        <v>0.62517361111110947</v>
      </c>
      <c r="AK6" s="4">
        <f t="shared" si="1"/>
        <v>0.63906249999999842</v>
      </c>
      <c r="AL6" s="4">
        <f t="shared" si="2"/>
        <v>0.65295138888888749</v>
      </c>
      <c r="AM6" s="4">
        <f t="shared" si="2"/>
        <v>0.66684027777777644</v>
      </c>
      <c r="AN6" s="4">
        <f t="shared" si="2"/>
        <v>0.6807291666666645</v>
      </c>
      <c r="AO6" s="4">
        <f t="shared" si="2"/>
        <v>0.69461805555555345</v>
      </c>
      <c r="AP6" s="4">
        <f t="shared" si="2"/>
        <v>0.70850694444444251</v>
      </c>
      <c r="AQ6" s="4">
        <f t="shared" si="2"/>
        <v>0.72239583333333146</v>
      </c>
      <c r="AR6" s="4">
        <f t="shared" si="2"/>
        <v>0.73628472222222041</v>
      </c>
      <c r="AS6" s="4">
        <f t="shared" si="2"/>
        <v>0.75017361111110947</v>
      </c>
      <c r="AT6" s="4">
        <f t="shared" si="2"/>
        <v>0.76406249999999742</v>
      </c>
      <c r="AU6" s="4">
        <f t="shared" si="2"/>
        <v>0.77795138888888649</v>
      </c>
      <c r="AV6" s="4">
        <f t="shared" si="2"/>
        <v>0.79184027777777544</v>
      </c>
      <c r="AW6" s="4">
        <f t="shared" si="2"/>
        <v>0.8057291666666645</v>
      </c>
      <c r="AX6" s="4">
        <f t="shared" si="2"/>
        <v>0.81961805555555345</v>
      </c>
      <c r="AY6" s="4">
        <f t="shared" si="2"/>
        <v>0.83350694444444251</v>
      </c>
      <c r="AZ6" s="4">
        <f t="shared" si="2"/>
        <v>0.84739583333333046</v>
      </c>
      <c r="BA6" s="4">
        <f t="shared" si="2"/>
        <v>0.86128472222221941</v>
      </c>
      <c r="BB6" s="4">
        <f t="shared" si="3"/>
        <v>0.87517361111110847</v>
      </c>
      <c r="BC6" s="4">
        <f t="shared" si="3"/>
        <v>0.88906249999999742</v>
      </c>
      <c r="BD6" s="4">
        <f t="shared" si="3"/>
        <v>0.90295138888888649</v>
      </c>
      <c r="BE6" s="4">
        <f t="shared" si="3"/>
        <v>0.91684027777777544</v>
      </c>
      <c r="BF6" s="4">
        <f t="shared" si="3"/>
        <v>0.9307291666666635</v>
      </c>
      <c r="BG6" s="4">
        <f t="shared" si="3"/>
        <v>0.94461805555555245</v>
      </c>
      <c r="BH6" s="84">
        <f>BH$3+$B6</f>
        <v>0.96892361111111114</v>
      </c>
    </row>
    <row r="7" spans="1:60" x14ac:dyDescent="0.2">
      <c r="A7" s="8" t="s">
        <v>5</v>
      </c>
      <c r="B7" s="84">
        <v>2.7777777777777779E-3</v>
      </c>
      <c r="C7" s="94"/>
      <c r="D7" s="4"/>
      <c r="E7" s="4">
        <f>E$3+$B7</f>
        <v>0.19513888888888889</v>
      </c>
      <c r="F7" s="4">
        <f t="shared" si="0"/>
        <v>0.20902777777777776</v>
      </c>
      <c r="G7" s="4">
        <f t="shared" si="0"/>
        <v>0.22291666666666676</v>
      </c>
      <c r="H7" s="4">
        <f t="shared" si="0"/>
        <v>0.23680555555555577</v>
      </c>
      <c r="I7" s="4">
        <f t="shared" si="0"/>
        <v>0.25069444444444478</v>
      </c>
      <c r="J7" s="4">
        <f t="shared" si="0"/>
        <v>0.26458333333333278</v>
      </c>
      <c r="K7" s="4">
        <f t="shared" si="0"/>
        <v>0.27847222222222179</v>
      </c>
      <c r="L7" s="4">
        <f t="shared" si="0"/>
        <v>0.29236111111111079</v>
      </c>
      <c r="M7" s="4">
        <f t="shared" si="0"/>
        <v>0.30624999999999974</v>
      </c>
      <c r="N7" s="4">
        <f t="shared" si="0"/>
        <v>0.32013888888888875</v>
      </c>
      <c r="O7" s="4">
        <f t="shared" si="0"/>
        <v>0.33402777777777676</v>
      </c>
      <c r="P7" s="4">
        <f t="shared" si="0"/>
        <v>0.34791666666666576</v>
      </c>
      <c r="Q7" s="4">
        <f t="shared" si="0"/>
        <v>0.36180555555555477</v>
      </c>
      <c r="R7" s="4">
        <f t="shared" si="0"/>
        <v>0.37569444444444378</v>
      </c>
      <c r="S7" s="4">
        <f t="shared" si="0"/>
        <v>0.38958333333333278</v>
      </c>
      <c r="T7" s="4">
        <f t="shared" si="0"/>
        <v>0.40347222222222179</v>
      </c>
      <c r="U7" s="4">
        <f t="shared" si="0"/>
        <v>0.41736111111110979</v>
      </c>
      <c r="V7" s="4">
        <f t="shared" si="1"/>
        <v>0.43124999999999875</v>
      </c>
      <c r="W7" s="4">
        <f t="shared" si="1"/>
        <v>0.44513888888888775</v>
      </c>
      <c r="X7" s="4">
        <f t="shared" si="1"/>
        <v>0.45902777777777676</v>
      </c>
      <c r="Y7" s="4">
        <f t="shared" si="1"/>
        <v>0.47291666666666576</v>
      </c>
      <c r="Z7" s="4">
        <f t="shared" si="1"/>
        <v>0.48680555555555477</v>
      </c>
      <c r="AA7" s="4">
        <f t="shared" si="1"/>
        <v>0.50069444444444278</v>
      </c>
      <c r="AB7" s="4">
        <f t="shared" si="1"/>
        <v>0.51458333333333173</v>
      </c>
      <c r="AC7" s="4">
        <f t="shared" si="1"/>
        <v>0.52847222222222079</v>
      </c>
      <c r="AD7" s="4">
        <f t="shared" si="1"/>
        <v>0.54236111111110974</v>
      </c>
      <c r="AE7" s="4">
        <f t="shared" si="1"/>
        <v>0.5562499999999988</v>
      </c>
      <c r="AF7" s="4">
        <f t="shared" si="1"/>
        <v>0.57013888888888775</v>
      </c>
      <c r="AG7" s="4">
        <f t="shared" si="1"/>
        <v>0.58402777777777681</v>
      </c>
      <c r="AH7" s="4">
        <f t="shared" si="1"/>
        <v>0.59791666666666476</v>
      </c>
      <c r="AI7" s="4">
        <f t="shared" si="1"/>
        <v>0.61180555555555372</v>
      </c>
      <c r="AJ7" s="4">
        <f t="shared" si="1"/>
        <v>0.62569444444444278</v>
      </c>
      <c r="AK7" s="4">
        <f t="shared" si="1"/>
        <v>0.63958333333333173</v>
      </c>
      <c r="AL7" s="4">
        <f t="shared" si="2"/>
        <v>0.65347222222222079</v>
      </c>
      <c r="AM7" s="4">
        <f t="shared" si="2"/>
        <v>0.66736111111110974</v>
      </c>
      <c r="AN7" s="4">
        <f t="shared" si="2"/>
        <v>0.6812499999999978</v>
      </c>
      <c r="AO7" s="4">
        <f t="shared" si="2"/>
        <v>0.69513888888888675</v>
      </c>
      <c r="AP7" s="4">
        <f t="shared" si="2"/>
        <v>0.70902777777777581</v>
      </c>
      <c r="AQ7" s="4">
        <f t="shared" si="2"/>
        <v>0.72291666666666476</v>
      </c>
      <c r="AR7" s="4">
        <f t="shared" si="2"/>
        <v>0.73680555555555372</v>
      </c>
      <c r="AS7" s="4">
        <f t="shared" si="2"/>
        <v>0.75069444444444278</v>
      </c>
      <c r="AT7" s="4">
        <f t="shared" si="2"/>
        <v>0.76458333333333073</v>
      </c>
      <c r="AU7" s="4">
        <f t="shared" si="2"/>
        <v>0.77847222222221979</v>
      </c>
      <c r="AV7" s="4">
        <f t="shared" si="2"/>
        <v>0.79236111111110874</v>
      </c>
      <c r="AW7" s="4">
        <f t="shared" si="2"/>
        <v>0.8062499999999978</v>
      </c>
      <c r="AX7" s="4">
        <f t="shared" si="2"/>
        <v>0.82013888888888675</v>
      </c>
      <c r="AY7" s="4">
        <f t="shared" si="2"/>
        <v>0.83402777777777581</v>
      </c>
      <c r="AZ7" s="4">
        <f t="shared" si="2"/>
        <v>0.84791666666666377</v>
      </c>
      <c r="BA7" s="4">
        <f t="shared" si="2"/>
        <v>0.86180555555555272</v>
      </c>
      <c r="BB7" s="4">
        <f t="shared" si="3"/>
        <v>0.87569444444444178</v>
      </c>
      <c r="BC7" s="4">
        <f t="shared" si="3"/>
        <v>0.88958333333333073</v>
      </c>
      <c r="BD7" s="4">
        <f t="shared" si="3"/>
        <v>0.90347222222221979</v>
      </c>
      <c r="BE7" s="4">
        <f t="shared" si="3"/>
        <v>0.91736111111110874</v>
      </c>
      <c r="BF7" s="4">
        <f t="shared" si="3"/>
        <v>0.9312499999999968</v>
      </c>
      <c r="BG7" s="4">
        <f t="shared" si="3"/>
        <v>0.94513888888888575</v>
      </c>
      <c r="BH7" s="84">
        <f>BH$3+$B7</f>
        <v>0.96944444444444444</v>
      </c>
    </row>
    <row r="8" spans="1:60" x14ac:dyDescent="0.2">
      <c r="A8" s="8" t="s">
        <v>6</v>
      </c>
      <c r="B8" s="84">
        <v>3.472222222222222E-3</v>
      </c>
      <c r="C8" s="94"/>
      <c r="D8" s="4"/>
      <c r="E8" s="4">
        <f>E$3+$B8</f>
        <v>0.19583333333333333</v>
      </c>
      <c r="F8" s="4">
        <f t="shared" si="0"/>
        <v>0.2097222222222222</v>
      </c>
      <c r="G8" s="4">
        <f t="shared" si="0"/>
        <v>0.2236111111111112</v>
      </c>
      <c r="H8" s="4">
        <f t="shared" si="0"/>
        <v>0.23750000000000021</v>
      </c>
      <c r="I8" s="4">
        <f t="shared" si="0"/>
        <v>0.25138888888888922</v>
      </c>
      <c r="J8" s="4">
        <f t="shared" si="0"/>
        <v>0.26527777777777722</v>
      </c>
      <c r="K8" s="4">
        <f t="shared" si="0"/>
        <v>0.27916666666666623</v>
      </c>
      <c r="L8" s="4">
        <f t="shared" si="0"/>
        <v>0.29305555555555524</v>
      </c>
      <c r="M8" s="4">
        <f t="shared" si="0"/>
        <v>0.30694444444444419</v>
      </c>
      <c r="N8" s="4">
        <f t="shared" si="0"/>
        <v>0.32083333333333319</v>
      </c>
      <c r="O8" s="4">
        <f t="shared" si="0"/>
        <v>0.3347222222222212</v>
      </c>
      <c r="P8" s="4">
        <f t="shared" si="0"/>
        <v>0.34861111111111021</v>
      </c>
      <c r="Q8" s="4">
        <f t="shared" si="0"/>
        <v>0.36249999999999921</v>
      </c>
      <c r="R8" s="4">
        <f t="shared" si="0"/>
        <v>0.37638888888888822</v>
      </c>
      <c r="S8" s="4">
        <f t="shared" si="0"/>
        <v>0.39027777777777722</v>
      </c>
      <c r="T8" s="4">
        <f t="shared" si="0"/>
        <v>0.40416666666666623</v>
      </c>
      <c r="U8" s="4">
        <f t="shared" si="0"/>
        <v>0.41805555555555424</v>
      </c>
      <c r="V8" s="4">
        <f t="shared" si="1"/>
        <v>0.43194444444444319</v>
      </c>
      <c r="W8" s="4">
        <f t="shared" si="1"/>
        <v>0.44583333333333219</v>
      </c>
      <c r="X8" s="4">
        <f t="shared" si="1"/>
        <v>0.4597222222222212</v>
      </c>
      <c r="Y8" s="4">
        <f t="shared" si="1"/>
        <v>0.47361111111111021</v>
      </c>
      <c r="Z8" s="4">
        <f t="shared" si="1"/>
        <v>0.48749999999999921</v>
      </c>
      <c r="AA8" s="4">
        <f t="shared" si="1"/>
        <v>0.50138888888888722</v>
      </c>
      <c r="AB8" s="4">
        <f t="shared" si="1"/>
        <v>0.51527777777777617</v>
      </c>
      <c r="AC8" s="4">
        <f t="shared" si="1"/>
        <v>0.52916666666666523</v>
      </c>
      <c r="AD8" s="4">
        <f t="shared" si="1"/>
        <v>0.54305555555555418</v>
      </c>
      <c r="AE8" s="4">
        <f t="shared" si="1"/>
        <v>0.55694444444444324</v>
      </c>
      <c r="AF8" s="4">
        <f t="shared" si="1"/>
        <v>0.57083333333333219</v>
      </c>
      <c r="AG8" s="4">
        <f t="shared" si="1"/>
        <v>0.58472222222222126</v>
      </c>
      <c r="AH8" s="4">
        <f t="shared" si="1"/>
        <v>0.59861111111110921</v>
      </c>
      <c r="AI8" s="4">
        <f t="shared" si="1"/>
        <v>0.61249999999999816</v>
      </c>
      <c r="AJ8" s="4">
        <f t="shared" si="1"/>
        <v>0.62638888888888722</v>
      </c>
      <c r="AK8" s="4">
        <f t="shared" si="1"/>
        <v>0.64027777777777617</v>
      </c>
      <c r="AL8" s="4">
        <f t="shared" si="2"/>
        <v>0.65416666666666523</v>
      </c>
      <c r="AM8" s="4">
        <f t="shared" si="2"/>
        <v>0.66805555555555418</v>
      </c>
      <c r="AN8" s="4">
        <f t="shared" si="2"/>
        <v>0.68194444444444224</v>
      </c>
      <c r="AO8" s="4">
        <f t="shared" si="2"/>
        <v>0.69583333333333119</v>
      </c>
      <c r="AP8" s="4">
        <f t="shared" si="2"/>
        <v>0.70972222222222026</v>
      </c>
      <c r="AQ8" s="4">
        <f t="shared" si="2"/>
        <v>0.72361111111110921</v>
      </c>
      <c r="AR8" s="4">
        <f t="shared" si="2"/>
        <v>0.73749999999999816</v>
      </c>
      <c r="AS8" s="4">
        <f t="shared" si="2"/>
        <v>0.75138888888888722</v>
      </c>
      <c r="AT8" s="4">
        <f t="shared" si="2"/>
        <v>0.76527777777777517</v>
      </c>
      <c r="AU8" s="4">
        <f t="shared" si="2"/>
        <v>0.77916666666666423</v>
      </c>
      <c r="AV8" s="4">
        <f t="shared" si="2"/>
        <v>0.79305555555555318</v>
      </c>
      <c r="AW8" s="4">
        <f t="shared" si="2"/>
        <v>0.80694444444444224</v>
      </c>
      <c r="AX8" s="4">
        <f t="shared" si="2"/>
        <v>0.82083333333333119</v>
      </c>
      <c r="AY8" s="4">
        <f t="shared" si="2"/>
        <v>0.83472222222222026</v>
      </c>
      <c r="AZ8" s="4">
        <f t="shared" si="2"/>
        <v>0.84861111111110821</v>
      </c>
      <c r="BA8" s="4">
        <f t="shared" si="2"/>
        <v>0.86249999999999716</v>
      </c>
      <c r="BB8" s="4">
        <f t="shared" si="3"/>
        <v>0.87638888888888622</v>
      </c>
      <c r="BC8" s="4">
        <f t="shared" si="3"/>
        <v>0.89027777777777517</v>
      </c>
      <c r="BD8" s="4">
        <f t="shared" si="3"/>
        <v>0.90416666666666423</v>
      </c>
      <c r="BE8" s="4">
        <f t="shared" si="3"/>
        <v>0.91805555555555318</v>
      </c>
      <c r="BF8" s="4">
        <f t="shared" si="3"/>
        <v>0.93194444444444124</v>
      </c>
      <c r="BG8" s="4">
        <f t="shared" si="3"/>
        <v>0.9458333333333302</v>
      </c>
      <c r="BH8" s="84">
        <f>BH$3+$B8</f>
        <v>0.97013888888888888</v>
      </c>
    </row>
    <row r="9" spans="1:60" x14ac:dyDescent="0.2">
      <c r="A9" s="8" t="s">
        <v>49</v>
      </c>
      <c r="B9" s="84">
        <v>4.340277777777778E-3</v>
      </c>
      <c r="C9" s="94"/>
      <c r="D9" s="4"/>
      <c r="E9" s="4">
        <f>E$3+$B9</f>
        <v>0.19670138888888891</v>
      </c>
      <c r="F9" s="4">
        <f t="shared" si="0"/>
        <v>0.21059027777777778</v>
      </c>
      <c r="G9" s="4">
        <f t="shared" si="0"/>
        <v>0.22447916666666679</v>
      </c>
      <c r="H9" s="4">
        <f t="shared" si="0"/>
        <v>0.23836805555555579</v>
      </c>
      <c r="I9" s="4">
        <f t="shared" si="0"/>
        <v>0.2522569444444448</v>
      </c>
      <c r="J9" s="4">
        <f t="shared" si="0"/>
        <v>0.2661458333333328</v>
      </c>
      <c r="K9" s="4">
        <f t="shared" si="0"/>
        <v>0.28003472222222181</v>
      </c>
      <c r="L9" s="4">
        <f t="shared" si="0"/>
        <v>0.29392361111111082</v>
      </c>
      <c r="M9" s="4">
        <f t="shared" si="0"/>
        <v>0.30781249999999977</v>
      </c>
      <c r="N9" s="4">
        <f t="shared" si="0"/>
        <v>0.32170138888888877</v>
      </c>
      <c r="O9" s="4">
        <f t="shared" si="0"/>
        <v>0.33559027777777678</v>
      </c>
      <c r="P9" s="4">
        <f t="shared" si="0"/>
        <v>0.34947916666666579</v>
      </c>
      <c r="Q9" s="4">
        <f t="shared" si="0"/>
        <v>0.36336805555555479</v>
      </c>
      <c r="R9" s="4">
        <f t="shared" si="0"/>
        <v>0.3772569444444438</v>
      </c>
      <c r="S9" s="4">
        <f t="shared" si="0"/>
        <v>0.3911458333333328</v>
      </c>
      <c r="T9" s="4">
        <f t="shared" si="0"/>
        <v>0.40503472222222181</v>
      </c>
      <c r="U9" s="4">
        <f t="shared" si="0"/>
        <v>0.41892361111110982</v>
      </c>
      <c r="V9" s="4">
        <f t="shared" si="1"/>
        <v>0.43281249999999877</v>
      </c>
      <c r="W9" s="4">
        <f t="shared" si="1"/>
        <v>0.44670138888888777</v>
      </c>
      <c r="X9" s="4">
        <f t="shared" si="1"/>
        <v>0.46059027777777678</v>
      </c>
      <c r="Y9" s="4">
        <f t="shared" si="1"/>
        <v>0.47447916666666579</v>
      </c>
      <c r="Z9" s="4">
        <f t="shared" si="1"/>
        <v>0.48836805555555479</v>
      </c>
      <c r="AA9" s="4">
        <f t="shared" si="1"/>
        <v>0.5022569444444428</v>
      </c>
      <c r="AB9" s="4">
        <f t="shared" si="1"/>
        <v>0.51614583333333175</v>
      </c>
      <c r="AC9" s="4">
        <f t="shared" si="1"/>
        <v>0.53003472222222081</v>
      </c>
      <c r="AD9" s="4">
        <f t="shared" si="1"/>
        <v>0.54392361111110976</v>
      </c>
      <c r="AE9" s="4">
        <f t="shared" si="1"/>
        <v>0.55781249999999882</v>
      </c>
      <c r="AF9" s="4">
        <f t="shared" si="1"/>
        <v>0.57170138888888777</v>
      </c>
      <c r="AG9" s="4">
        <f t="shared" si="1"/>
        <v>0.58559027777777684</v>
      </c>
      <c r="AH9" s="4">
        <f t="shared" si="1"/>
        <v>0.59947916666666479</v>
      </c>
      <c r="AI9" s="4">
        <f t="shared" si="1"/>
        <v>0.61336805555555374</v>
      </c>
      <c r="AJ9" s="4">
        <f t="shared" si="1"/>
        <v>0.6272569444444428</v>
      </c>
      <c r="AK9" s="4">
        <f t="shared" si="1"/>
        <v>0.64114583333333175</v>
      </c>
      <c r="AL9" s="4">
        <f t="shared" si="2"/>
        <v>0.65503472222222081</v>
      </c>
      <c r="AM9" s="4">
        <f t="shared" si="2"/>
        <v>0.66892361111110976</v>
      </c>
      <c r="AN9" s="4">
        <f t="shared" si="2"/>
        <v>0.68281249999999782</v>
      </c>
      <c r="AO9" s="4">
        <f t="shared" si="2"/>
        <v>0.69670138888888677</v>
      </c>
      <c r="AP9" s="4">
        <f t="shared" si="2"/>
        <v>0.71059027777777584</v>
      </c>
      <c r="AQ9" s="4">
        <f t="shared" si="2"/>
        <v>0.72447916666666479</v>
      </c>
      <c r="AR9" s="4">
        <f t="shared" si="2"/>
        <v>0.73836805555555374</v>
      </c>
      <c r="AS9" s="4">
        <f t="shared" si="2"/>
        <v>0.7522569444444428</v>
      </c>
      <c r="AT9" s="4">
        <f t="shared" si="2"/>
        <v>0.76614583333333075</v>
      </c>
      <c r="AU9" s="4">
        <f t="shared" si="2"/>
        <v>0.78003472222221981</v>
      </c>
      <c r="AV9" s="4">
        <f t="shared" si="2"/>
        <v>0.79392361111110876</v>
      </c>
      <c r="AW9" s="4">
        <f t="shared" si="2"/>
        <v>0.80781249999999782</v>
      </c>
      <c r="AX9" s="4">
        <f t="shared" si="2"/>
        <v>0.82170138888888677</v>
      </c>
      <c r="AY9" s="4">
        <f t="shared" si="2"/>
        <v>0.83559027777777584</v>
      </c>
      <c r="AZ9" s="4">
        <f t="shared" si="2"/>
        <v>0.84947916666666379</v>
      </c>
      <c r="BA9" s="4">
        <f t="shared" si="2"/>
        <v>0.86336805555555274</v>
      </c>
      <c r="BB9" s="4">
        <f t="shared" si="3"/>
        <v>0.8772569444444418</v>
      </c>
      <c r="BC9" s="4">
        <f t="shared" si="3"/>
        <v>0.89114583333333075</v>
      </c>
      <c r="BD9" s="4">
        <f t="shared" si="3"/>
        <v>0.90503472222221981</v>
      </c>
      <c r="BE9" s="4">
        <f t="shared" si="3"/>
        <v>0.91892361111110876</v>
      </c>
      <c r="BF9" s="4">
        <f t="shared" si="3"/>
        <v>0.93281249999999682</v>
      </c>
      <c r="BG9" s="4">
        <f t="shared" si="3"/>
        <v>0.94670138888888578</v>
      </c>
      <c r="BH9" s="84">
        <f>BH$3+$B9</f>
        <v>0.97100694444444446</v>
      </c>
    </row>
    <row r="10" spans="1:60" x14ac:dyDescent="0.2">
      <c r="A10" s="8" t="s">
        <v>7</v>
      </c>
      <c r="B10" s="84">
        <v>5.208333333333333E-3</v>
      </c>
      <c r="C10" s="94"/>
      <c r="D10" s="4"/>
      <c r="E10" s="4">
        <f>E$3+$B10</f>
        <v>0.19756944444444446</v>
      </c>
      <c r="F10" s="4">
        <f t="shared" si="0"/>
        <v>0.21145833333333333</v>
      </c>
      <c r="G10" s="4">
        <f t="shared" si="0"/>
        <v>0.22534722222222234</v>
      </c>
      <c r="H10" s="4">
        <f t="shared" si="0"/>
        <v>0.23923611111111134</v>
      </c>
      <c r="I10" s="4">
        <f t="shared" si="0"/>
        <v>0.25312500000000032</v>
      </c>
      <c r="J10" s="4">
        <f t="shared" si="0"/>
        <v>0.26701388888888833</v>
      </c>
      <c r="K10" s="4">
        <f t="shared" si="0"/>
        <v>0.28090277777777733</v>
      </c>
      <c r="L10" s="4">
        <f t="shared" si="0"/>
        <v>0.29479166666666634</v>
      </c>
      <c r="M10" s="4">
        <f t="shared" si="0"/>
        <v>0.30868055555555529</v>
      </c>
      <c r="N10" s="4">
        <f t="shared" si="0"/>
        <v>0.3225694444444443</v>
      </c>
      <c r="O10" s="4">
        <f t="shared" si="0"/>
        <v>0.3364583333333323</v>
      </c>
      <c r="P10" s="4">
        <f t="shared" si="0"/>
        <v>0.35034722222222131</v>
      </c>
      <c r="Q10" s="4">
        <f t="shared" si="0"/>
        <v>0.36423611111111032</v>
      </c>
      <c r="R10" s="4">
        <f t="shared" si="0"/>
        <v>0.37812499999999932</v>
      </c>
      <c r="S10" s="4">
        <f t="shared" si="0"/>
        <v>0.39201388888888833</v>
      </c>
      <c r="T10" s="4">
        <f t="shared" si="0"/>
        <v>0.40590277777777733</v>
      </c>
      <c r="U10" s="4">
        <f t="shared" si="0"/>
        <v>0.41979166666666534</v>
      </c>
      <c r="V10" s="4">
        <f t="shared" si="1"/>
        <v>0.43368055555555429</v>
      </c>
      <c r="W10" s="4">
        <f t="shared" si="1"/>
        <v>0.4475694444444433</v>
      </c>
      <c r="X10" s="4">
        <f t="shared" si="1"/>
        <v>0.4614583333333323</v>
      </c>
      <c r="Y10" s="4">
        <f t="shared" si="1"/>
        <v>0.47534722222222131</v>
      </c>
      <c r="Z10" s="4">
        <f t="shared" si="1"/>
        <v>0.48923611111111032</v>
      </c>
      <c r="AA10" s="4">
        <f t="shared" si="1"/>
        <v>0.50312499999999838</v>
      </c>
      <c r="AB10" s="4">
        <f t="shared" si="1"/>
        <v>0.51701388888888733</v>
      </c>
      <c r="AC10" s="4">
        <f t="shared" si="1"/>
        <v>0.53090277777777639</v>
      </c>
      <c r="AD10" s="4">
        <f t="shared" si="1"/>
        <v>0.54479166666666534</v>
      </c>
      <c r="AE10" s="4">
        <f t="shared" si="1"/>
        <v>0.5586805555555544</v>
      </c>
      <c r="AF10" s="4">
        <f t="shared" si="1"/>
        <v>0.57256944444444335</v>
      </c>
      <c r="AG10" s="4">
        <f t="shared" si="1"/>
        <v>0.58645833333333242</v>
      </c>
      <c r="AH10" s="4">
        <f t="shared" si="1"/>
        <v>0.60034722222222037</v>
      </c>
      <c r="AI10" s="4">
        <f t="shared" si="1"/>
        <v>0.61423611111110932</v>
      </c>
      <c r="AJ10" s="4">
        <f t="shared" si="1"/>
        <v>0.62812499999999838</v>
      </c>
      <c r="AK10" s="4">
        <f t="shared" si="1"/>
        <v>0.64201388888888733</v>
      </c>
      <c r="AL10" s="4">
        <f t="shared" si="2"/>
        <v>0.65590277777777639</v>
      </c>
      <c r="AM10" s="4">
        <f t="shared" si="2"/>
        <v>0.66979166666666534</v>
      </c>
      <c r="AN10" s="4">
        <f t="shared" si="2"/>
        <v>0.6836805555555534</v>
      </c>
      <c r="AO10" s="4">
        <f t="shared" si="2"/>
        <v>0.69756944444444235</v>
      </c>
      <c r="AP10" s="4">
        <f t="shared" si="2"/>
        <v>0.71145833333333142</v>
      </c>
      <c r="AQ10" s="4">
        <f t="shared" si="2"/>
        <v>0.72534722222222037</v>
      </c>
      <c r="AR10" s="4">
        <f t="shared" si="2"/>
        <v>0.73923611111110932</v>
      </c>
      <c r="AS10" s="4">
        <f t="shared" si="2"/>
        <v>0.75312499999999838</v>
      </c>
      <c r="AT10" s="4">
        <f t="shared" si="2"/>
        <v>0.76701388888888633</v>
      </c>
      <c r="AU10" s="4">
        <f t="shared" si="2"/>
        <v>0.78090277777777539</v>
      </c>
      <c r="AV10" s="4">
        <f t="shared" si="2"/>
        <v>0.79479166666666434</v>
      </c>
      <c r="AW10" s="4">
        <f t="shared" si="2"/>
        <v>0.8086805555555534</v>
      </c>
      <c r="AX10" s="4">
        <f t="shared" si="2"/>
        <v>0.82256944444444235</v>
      </c>
      <c r="AY10" s="4">
        <f t="shared" si="2"/>
        <v>0.83645833333333142</v>
      </c>
      <c r="AZ10" s="4">
        <f t="shared" si="2"/>
        <v>0.85034722222221937</v>
      </c>
      <c r="BA10" s="4">
        <f t="shared" si="2"/>
        <v>0.86423611111110832</v>
      </c>
      <c r="BB10" s="4">
        <f t="shared" si="3"/>
        <v>0.87812499999999738</v>
      </c>
      <c r="BC10" s="4">
        <f t="shared" si="3"/>
        <v>0.89201388888888633</v>
      </c>
      <c r="BD10" s="4">
        <f t="shared" si="3"/>
        <v>0.90590277777777539</v>
      </c>
      <c r="BE10" s="4">
        <f t="shared" si="3"/>
        <v>0.91979166666666434</v>
      </c>
      <c r="BF10" s="4">
        <f t="shared" si="3"/>
        <v>0.9336805555555524</v>
      </c>
      <c r="BG10" s="4">
        <f t="shared" si="3"/>
        <v>0.94756944444444136</v>
      </c>
      <c r="BH10" s="84">
        <f>BH$3+$B10</f>
        <v>0.97187500000000004</v>
      </c>
    </row>
    <row r="11" spans="1:60" x14ac:dyDescent="0.2">
      <c r="A11" s="8" t="s">
        <v>8</v>
      </c>
      <c r="B11" s="84">
        <v>5.3819444444444453E-3</v>
      </c>
      <c r="C11" s="94"/>
      <c r="D11" s="4"/>
      <c r="E11" s="4">
        <f>E$3+$B11</f>
        <v>0.19774305555555557</v>
      </c>
      <c r="F11" s="4">
        <f t="shared" si="0"/>
        <v>0.21163194444444444</v>
      </c>
      <c r="G11" s="4">
        <f t="shared" si="0"/>
        <v>0.22552083333333345</v>
      </c>
      <c r="H11" s="4">
        <f t="shared" si="0"/>
        <v>0.23940972222222245</v>
      </c>
      <c r="I11" s="4">
        <f t="shared" si="0"/>
        <v>0.25329861111111146</v>
      </c>
      <c r="J11" s="4">
        <f t="shared" si="0"/>
        <v>0.26718749999999947</v>
      </c>
      <c r="K11" s="4">
        <f t="shared" si="0"/>
        <v>0.28107638888888847</v>
      </c>
      <c r="L11" s="4">
        <f t="shared" si="0"/>
        <v>0.29496527777777748</v>
      </c>
      <c r="M11" s="4">
        <f t="shared" si="0"/>
        <v>0.30885416666666643</v>
      </c>
      <c r="N11" s="4">
        <f t="shared" si="0"/>
        <v>0.32274305555555544</v>
      </c>
      <c r="O11" s="4">
        <f t="shared" si="0"/>
        <v>0.33663194444444344</v>
      </c>
      <c r="P11" s="4">
        <f t="shared" si="0"/>
        <v>0.35052083333333245</v>
      </c>
      <c r="Q11" s="4">
        <f t="shared" si="0"/>
        <v>0.36440972222222145</v>
      </c>
      <c r="R11" s="4">
        <f t="shared" si="0"/>
        <v>0.37829861111111046</v>
      </c>
      <c r="S11" s="4">
        <f t="shared" si="0"/>
        <v>0.39218749999999947</v>
      </c>
      <c r="T11" s="4">
        <f t="shared" si="0"/>
        <v>0.40607638888888847</v>
      </c>
      <c r="U11" s="4">
        <f t="shared" si="0"/>
        <v>0.41996527777777648</v>
      </c>
      <c r="V11" s="4">
        <f t="shared" si="1"/>
        <v>0.43385416666666543</v>
      </c>
      <c r="W11" s="4">
        <f t="shared" si="1"/>
        <v>0.44774305555555444</v>
      </c>
      <c r="X11" s="4">
        <f t="shared" si="1"/>
        <v>0.46163194444444344</v>
      </c>
      <c r="Y11" s="4">
        <f t="shared" si="1"/>
        <v>0.47552083333333245</v>
      </c>
      <c r="Z11" s="4">
        <f t="shared" si="1"/>
        <v>0.48940972222222145</v>
      </c>
      <c r="AA11" s="4">
        <f t="shared" si="1"/>
        <v>0.50329861111110941</v>
      </c>
      <c r="AB11" s="4">
        <f t="shared" si="1"/>
        <v>0.51718749999999836</v>
      </c>
      <c r="AC11" s="4">
        <f t="shared" si="1"/>
        <v>0.53107638888888742</v>
      </c>
      <c r="AD11" s="4">
        <f t="shared" si="1"/>
        <v>0.54496527777777637</v>
      </c>
      <c r="AE11" s="4">
        <f t="shared" si="1"/>
        <v>0.55885416666666543</v>
      </c>
      <c r="AF11" s="4">
        <f t="shared" si="1"/>
        <v>0.57274305555555438</v>
      </c>
      <c r="AG11" s="4">
        <f t="shared" si="1"/>
        <v>0.58663194444444344</v>
      </c>
      <c r="AH11" s="4">
        <f t="shared" si="1"/>
        <v>0.60052083333333139</v>
      </c>
      <c r="AI11" s="4">
        <f t="shared" si="1"/>
        <v>0.61440972222222034</v>
      </c>
      <c r="AJ11" s="4">
        <f t="shared" si="1"/>
        <v>0.62829861111110941</v>
      </c>
      <c r="AK11" s="4">
        <f t="shared" si="1"/>
        <v>0.64218749999999836</v>
      </c>
      <c r="AL11" s="4">
        <f t="shared" si="2"/>
        <v>0.65607638888888742</v>
      </c>
      <c r="AM11" s="4">
        <f t="shared" si="2"/>
        <v>0.66996527777777637</v>
      </c>
      <c r="AN11" s="4">
        <f t="shared" si="2"/>
        <v>0.68385416666666443</v>
      </c>
      <c r="AO11" s="4">
        <f t="shared" si="2"/>
        <v>0.69774305555555338</v>
      </c>
      <c r="AP11" s="4">
        <f t="shared" si="2"/>
        <v>0.71163194444444244</v>
      </c>
      <c r="AQ11" s="4">
        <f t="shared" si="2"/>
        <v>0.72552083333333139</v>
      </c>
      <c r="AR11" s="4">
        <f t="shared" si="2"/>
        <v>0.73940972222222034</v>
      </c>
      <c r="AS11" s="4">
        <f t="shared" si="2"/>
        <v>0.75329861111110941</v>
      </c>
      <c r="AT11" s="4">
        <f t="shared" si="2"/>
        <v>0.76718749999999736</v>
      </c>
      <c r="AU11" s="4">
        <f t="shared" si="2"/>
        <v>0.78107638888888642</v>
      </c>
      <c r="AV11" s="4">
        <f t="shared" si="2"/>
        <v>0.79496527777777537</v>
      </c>
      <c r="AW11" s="4">
        <f t="shared" si="2"/>
        <v>0.80885416666666443</v>
      </c>
      <c r="AX11" s="4">
        <f t="shared" si="2"/>
        <v>0.82274305555555338</v>
      </c>
      <c r="AY11" s="4">
        <f t="shared" si="2"/>
        <v>0.83663194444444244</v>
      </c>
      <c r="AZ11" s="4">
        <f t="shared" si="2"/>
        <v>0.85052083333333039</v>
      </c>
      <c r="BA11" s="4">
        <f t="shared" si="2"/>
        <v>0.86440972222221935</v>
      </c>
      <c r="BB11" s="4">
        <f t="shared" si="3"/>
        <v>0.87829861111110841</v>
      </c>
      <c r="BC11" s="4">
        <f t="shared" si="3"/>
        <v>0.89218749999999736</v>
      </c>
      <c r="BD11" s="4">
        <f t="shared" si="3"/>
        <v>0.90607638888888642</v>
      </c>
      <c r="BE11" s="4">
        <f t="shared" si="3"/>
        <v>0.91996527777777537</v>
      </c>
      <c r="BF11" s="4">
        <f t="shared" si="3"/>
        <v>0.93385416666666343</v>
      </c>
      <c r="BG11" s="4">
        <f t="shared" si="3"/>
        <v>0.94774305555555238</v>
      </c>
      <c r="BH11" s="84">
        <f>BH$3+$B11</f>
        <v>0.97204861111111107</v>
      </c>
    </row>
    <row r="12" spans="1:60" x14ac:dyDescent="0.2">
      <c r="A12" s="6" t="s">
        <v>9</v>
      </c>
      <c r="B12" s="84">
        <v>5.5555555555555558E-3</v>
      </c>
      <c r="C12" s="94"/>
      <c r="D12" s="4"/>
      <c r="E12" s="4">
        <f>E$3+$B12</f>
        <v>0.19791666666666669</v>
      </c>
      <c r="F12" s="4">
        <f t="shared" si="0"/>
        <v>0.21180555555555555</v>
      </c>
      <c r="G12" s="4">
        <f t="shared" si="0"/>
        <v>0.22569444444444456</v>
      </c>
      <c r="H12" s="4">
        <f t="shared" si="0"/>
        <v>0.23958333333333356</v>
      </c>
      <c r="I12" s="4">
        <f t="shared" si="0"/>
        <v>0.25347222222222254</v>
      </c>
      <c r="J12" s="4">
        <f t="shared" si="0"/>
        <v>0.26736111111111055</v>
      </c>
      <c r="K12" s="4">
        <f t="shared" si="0"/>
        <v>0.28124999999999956</v>
      </c>
      <c r="L12" s="4">
        <f t="shared" si="0"/>
        <v>0.29513888888888856</v>
      </c>
      <c r="M12" s="4">
        <f t="shared" si="0"/>
        <v>0.30902777777777751</v>
      </c>
      <c r="N12" s="4">
        <f t="shared" si="0"/>
        <v>0.32291666666666652</v>
      </c>
      <c r="O12" s="4">
        <f t="shared" si="0"/>
        <v>0.33680555555555453</v>
      </c>
      <c r="P12" s="4">
        <f t="shared" si="0"/>
        <v>0.35069444444444353</v>
      </c>
      <c r="Q12" s="4">
        <f t="shared" si="0"/>
        <v>0.36458333333333254</v>
      </c>
      <c r="R12" s="4">
        <f t="shared" si="0"/>
        <v>0.37847222222222154</v>
      </c>
      <c r="S12" s="4">
        <f t="shared" si="0"/>
        <v>0.39236111111111055</v>
      </c>
      <c r="T12" s="4">
        <f t="shared" si="0"/>
        <v>0.40624999999999956</v>
      </c>
      <c r="U12" s="4">
        <f t="shared" si="0"/>
        <v>0.42013888888888756</v>
      </c>
      <c r="V12" s="4">
        <f t="shared" si="1"/>
        <v>0.43402777777777651</v>
      </c>
      <c r="W12" s="4">
        <f t="shared" si="1"/>
        <v>0.44791666666666552</v>
      </c>
      <c r="X12" s="4">
        <f t="shared" si="1"/>
        <v>0.46180555555555453</v>
      </c>
      <c r="Y12" s="4">
        <f t="shared" si="1"/>
        <v>0.47569444444444353</v>
      </c>
      <c r="Z12" s="4">
        <f t="shared" si="1"/>
        <v>0.48958333333333254</v>
      </c>
      <c r="AA12" s="4">
        <f t="shared" si="1"/>
        <v>0.50347222222222054</v>
      </c>
      <c r="AB12" s="4">
        <f t="shared" si="1"/>
        <v>0.5173611111111095</v>
      </c>
      <c r="AC12" s="4">
        <f t="shared" si="1"/>
        <v>0.53124999999999856</v>
      </c>
      <c r="AD12" s="4">
        <f t="shared" si="1"/>
        <v>0.54513888888888751</v>
      </c>
      <c r="AE12" s="4">
        <f t="shared" si="1"/>
        <v>0.55902777777777657</v>
      </c>
      <c r="AF12" s="4">
        <f t="shared" si="1"/>
        <v>0.57291666666666552</v>
      </c>
      <c r="AG12" s="4">
        <f t="shared" si="1"/>
        <v>0.58680555555555458</v>
      </c>
      <c r="AH12" s="4">
        <f t="shared" si="1"/>
        <v>0.60069444444444253</v>
      </c>
      <c r="AI12" s="4">
        <f t="shared" si="1"/>
        <v>0.61458333333333148</v>
      </c>
      <c r="AJ12" s="4">
        <f t="shared" si="1"/>
        <v>0.62847222222222054</v>
      </c>
      <c r="AK12" s="4">
        <f t="shared" si="1"/>
        <v>0.6423611111111095</v>
      </c>
      <c r="AL12" s="4">
        <f t="shared" si="2"/>
        <v>0.65624999999999856</v>
      </c>
      <c r="AM12" s="4">
        <f t="shared" si="2"/>
        <v>0.67013888888888751</v>
      </c>
      <c r="AN12" s="4">
        <f t="shared" si="2"/>
        <v>0.68402777777777557</v>
      </c>
      <c r="AO12" s="4">
        <f t="shared" si="2"/>
        <v>0.69791666666666452</v>
      </c>
      <c r="AP12" s="4">
        <f t="shared" si="2"/>
        <v>0.71180555555555358</v>
      </c>
      <c r="AQ12" s="4">
        <f t="shared" si="2"/>
        <v>0.72569444444444253</v>
      </c>
      <c r="AR12" s="4">
        <f t="shared" si="2"/>
        <v>0.73958333333333148</v>
      </c>
      <c r="AS12" s="4">
        <f t="shared" si="2"/>
        <v>0.75347222222222054</v>
      </c>
      <c r="AT12" s="4">
        <f t="shared" si="2"/>
        <v>0.7673611111111085</v>
      </c>
      <c r="AU12" s="4">
        <f t="shared" si="2"/>
        <v>0.78124999999999756</v>
      </c>
      <c r="AV12" s="4">
        <f t="shared" si="2"/>
        <v>0.79513888888888651</v>
      </c>
      <c r="AW12" s="4">
        <f t="shared" si="2"/>
        <v>0.80902777777777557</v>
      </c>
      <c r="AX12" s="4">
        <f t="shared" si="2"/>
        <v>0.82291666666666452</v>
      </c>
      <c r="AY12" s="4">
        <f t="shared" si="2"/>
        <v>0.83680555555555358</v>
      </c>
      <c r="AZ12" s="4">
        <f t="shared" si="2"/>
        <v>0.85069444444444153</v>
      </c>
      <c r="BA12" s="4">
        <f t="shared" si="2"/>
        <v>0.86458333333333048</v>
      </c>
      <c r="BB12" s="4">
        <f t="shared" si="3"/>
        <v>0.87847222222221955</v>
      </c>
      <c r="BC12" s="4">
        <f t="shared" si="3"/>
        <v>0.8923611111111085</v>
      </c>
      <c r="BD12" s="4">
        <f t="shared" si="3"/>
        <v>0.90624999999999756</v>
      </c>
      <c r="BE12" s="4">
        <f t="shared" si="3"/>
        <v>0.92013888888888651</v>
      </c>
      <c r="BF12" s="4">
        <f t="shared" si="3"/>
        <v>0.93402777777777457</v>
      </c>
      <c r="BG12" s="4">
        <f t="shared" si="3"/>
        <v>0.94791666666666352</v>
      </c>
      <c r="BH12" s="84">
        <f>BH$3+$B12</f>
        <v>0.97222222222222221</v>
      </c>
    </row>
    <row r="13" spans="1:60" x14ac:dyDescent="0.2">
      <c r="A13" s="8" t="s">
        <v>10</v>
      </c>
      <c r="B13" s="84">
        <v>6.4236111111111117E-3</v>
      </c>
      <c r="C13" s="94"/>
      <c r="D13" s="4"/>
      <c r="E13" s="4">
        <f>E$3+$B13</f>
        <v>0.19878472222222224</v>
      </c>
      <c r="F13" s="4">
        <f t="shared" si="0"/>
        <v>0.2126736111111111</v>
      </c>
      <c r="G13" s="4">
        <f t="shared" si="0"/>
        <v>0.22656250000000011</v>
      </c>
      <c r="H13" s="4">
        <f t="shared" si="0"/>
        <v>0.24045138888888912</v>
      </c>
      <c r="I13" s="4">
        <f t="shared" si="0"/>
        <v>0.25434027777777812</v>
      </c>
      <c r="J13" s="4">
        <f t="shared" si="0"/>
        <v>0.26822916666666613</v>
      </c>
      <c r="K13" s="4">
        <f t="shared" si="0"/>
        <v>0.28211805555555514</v>
      </c>
      <c r="L13" s="4">
        <f t="shared" si="0"/>
        <v>0.29600694444444414</v>
      </c>
      <c r="M13" s="4">
        <f t="shared" si="0"/>
        <v>0.30989583333333309</v>
      </c>
      <c r="N13" s="4">
        <f t="shared" si="0"/>
        <v>0.3237847222222221</v>
      </c>
      <c r="O13" s="4">
        <f t="shared" si="0"/>
        <v>0.33767361111111011</v>
      </c>
      <c r="P13" s="4">
        <f t="shared" si="0"/>
        <v>0.35156249999999911</v>
      </c>
      <c r="Q13" s="4">
        <f t="shared" si="0"/>
        <v>0.36545138888888812</v>
      </c>
      <c r="R13" s="4">
        <f t="shared" si="0"/>
        <v>0.37934027777777712</v>
      </c>
      <c r="S13" s="4">
        <f t="shared" si="0"/>
        <v>0.39322916666666613</v>
      </c>
      <c r="T13" s="4">
        <f t="shared" si="0"/>
        <v>0.40711805555555514</v>
      </c>
      <c r="U13" s="4">
        <f t="shared" si="0"/>
        <v>0.42100694444444314</v>
      </c>
      <c r="V13" s="4">
        <f t="shared" si="1"/>
        <v>0.43489583333333209</v>
      </c>
      <c r="W13" s="4">
        <f t="shared" si="1"/>
        <v>0.4487847222222211</v>
      </c>
      <c r="X13" s="4">
        <f t="shared" si="1"/>
        <v>0.46267361111111011</v>
      </c>
      <c r="Y13" s="4">
        <f t="shared" si="1"/>
        <v>0.47656249999999911</v>
      </c>
      <c r="Z13" s="4">
        <f t="shared" si="1"/>
        <v>0.49045138888888812</v>
      </c>
      <c r="AA13" s="4">
        <f t="shared" si="1"/>
        <v>0.50434027777777612</v>
      </c>
      <c r="AB13" s="4">
        <f t="shared" si="1"/>
        <v>0.51822916666666508</v>
      </c>
      <c r="AC13" s="4">
        <f t="shared" si="1"/>
        <v>0.53211805555555414</v>
      </c>
      <c r="AD13" s="4">
        <f t="shared" si="1"/>
        <v>0.54600694444444309</v>
      </c>
      <c r="AE13" s="4">
        <f t="shared" si="1"/>
        <v>0.55989583333333215</v>
      </c>
      <c r="AF13" s="4">
        <f t="shared" si="1"/>
        <v>0.5737847222222211</v>
      </c>
      <c r="AG13" s="4">
        <f t="shared" si="1"/>
        <v>0.58767361111111016</v>
      </c>
      <c r="AH13" s="4">
        <f t="shared" si="1"/>
        <v>0.60156249999999811</v>
      </c>
      <c r="AI13" s="4">
        <f t="shared" si="1"/>
        <v>0.61545138888888706</v>
      </c>
      <c r="AJ13" s="4">
        <f t="shared" si="1"/>
        <v>0.62934027777777612</v>
      </c>
      <c r="AK13" s="4">
        <f t="shared" si="1"/>
        <v>0.64322916666666508</v>
      </c>
      <c r="AL13" s="4">
        <f t="shared" si="2"/>
        <v>0.65711805555555414</v>
      </c>
      <c r="AM13" s="4">
        <f t="shared" si="2"/>
        <v>0.67100694444444309</v>
      </c>
      <c r="AN13" s="4">
        <f t="shared" si="2"/>
        <v>0.68489583333333115</v>
      </c>
      <c r="AO13" s="4">
        <f t="shared" si="2"/>
        <v>0.6987847222222201</v>
      </c>
      <c r="AP13" s="4">
        <f t="shared" si="2"/>
        <v>0.71267361111110916</v>
      </c>
      <c r="AQ13" s="4">
        <f t="shared" si="2"/>
        <v>0.72656249999999811</v>
      </c>
      <c r="AR13" s="4">
        <f t="shared" si="2"/>
        <v>0.74045138888888706</v>
      </c>
      <c r="AS13" s="4">
        <f t="shared" si="2"/>
        <v>0.75434027777777612</v>
      </c>
      <c r="AT13" s="4">
        <f t="shared" si="2"/>
        <v>0.76822916666666408</v>
      </c>
      <c r="AU13" s="4">
        <f t="shared" si="2"/>
        <v>0.78211805555555314</v>
      </c>
      <c r="AV13" s="4">
        <f t="shared" si="2"/>
        <v>0.79600694444444209</v>
      </c>
      <c r="AW13" s="4">
        <f t="shared" si="2"/>
        <v>0.80989583333333115</v>
      </c>
      <c r="AX13" s="4">
        <f t="shared" si="2"/>
        <v>0.8237847222222201</v>
      </c>
      <c r="AY13" s="4">
        <f t="shared" si="2"/>
        <v>0.83767361111110916</v>
      </c>
      <c r="AZ13" s="4">
        <f t="shared" si="2"/>
        <v>0.85156249999999711</v>
      </c>
      <c r="BA13" s="4">
        <f t="shared" si="2"/>
        <v>0.86545138888888606</v>
      </c>
      <c r="BB13" s="4">
        <f t="shared" si="3"/>
        <v>0.87934027777777513</v>
      </c>
      <c r="BC13" s="4">
        <f t="shared" si="3"/>
        <v>0.89322916666666408</v>
      </c>
      <c r="BD13" s="4">
        <f t="shared" si="3"/>
        <v>0.90711805555555314</v>
      </c>
      <c r="BE13" s="4">
        <f t="shared" si="3"/>
        <v>0.92100694444444209</v>
      </c>
      <c r="BF13" s="4">
        <f t="shared" si="3"/>
        <v>0.93489583333333015</v>
      </c>
      <c r="BG13" s="4">
        <f t="shared" si="3"/>
        <v>0.9487847222222191</v>
      </c>
      <c r="BH13" s="95">
        <f>BH$3+$B13</f>
        <v>0.97309027777777779</v>
      </c>
    </row>
    <row r="14" spans="1:60" x14ac:dyDescent="0.2">
      <c r="A14" s="8" t="s">
        <v>11</v>
      </c>
      <c r="B14" s="84">
        <v>7.2916666666666659E-3</v>
      </c>
      <c r="C14" s="94"/>
      <c r="D14" s="4"/>
      <c r="E14" s="4">
        <f>E$3+$B14</f>
        <v>0.19965277777777779</v>
      </c>
      <c r="F14" s="4">
        <f t="shared" si="0"/>
        <v>0.21354166666666666</v>
      </c>
      <c r="G14" s="4">
        <f t="shared" si="0"/>
        <v>0.22743055555555566</v>
      </c>
      <c r="H14" s="4">
        <f t="shared" si="0"/>
        <v>0.24131944444444467</v>
      </c>
      <c r="I14" s="4">
        <f t="shared" si="0"/>
        <v>0.25520833333333365</v>
      </c>
      <c r="J14" s="4">
        <f t="shared" si="0"/>
        <v>0.26909722222222165</v>
      </c>
      <c r="K14" s="4">
        <f t="shared" si="0"/>
        <v>0.28298611111111066</v>
      </c>
      <c r="L14" s="4">
        <f t="shared" si="0"/>
        <v>0.29687499999999967</v>
      </c>
      <c r="M14" s="4">
        <f t="shared" si="0"/>
        <v>0.31076388888888862</v>
      </c>
      <c r="N14" s="4">
        <f t="shared" si="0"/>
        <v>0.32465277777777762</v>
      </c>
      <c r="O14" s="4">
        <f t="shared" si="0"/>
        <v>0.33854166666666563</v>
      </c>
      <c r="P14" s="4">
        <f t="shared" si="0"/>
        <v>0.35243055555555464</v>
      </c>
      <c r="Q14" s="4">
        <f t="shared" si="0"/>
        <v>0.36631944444444364</v>
      </c>
      <c r="R14" s="4">
        <f t="shared" si="0"/>
        <v>0.38020833333333265</v>
      </c>
      <c r="S14" s="4">
        <f t="shared" si="0"/>
        <v>0.39409722222222165</v>
      </c>
      <c r="T14" s="4">
        <f t="shared" si="0"/>
        <v>0.40798611111111066</v>
      </c>
      <c r="U14" s="4">
        <f t="shared" si="0"/>
        <v>0.42187499999999867</v>
      </c>
      <c r="V14" s="4">
        <f t="shared" si="1"/>
        <v>0.43576388888888762</v>
      </c>
      <c r="W14" s="4">
        <f t="shared" si="1"/>
        <v>0.44965277777777662</v>
      </c>
      <c r="X14" s="4">
        <f t="shared" si="1"/>
        <v>0.46354166666666563</v>
      </c>
      <c r="Y14" s="4">
        <f t="shared" si="1"/>
        <v>0.47743055555555464</v>
      </c>
      <c r="Z14" s="4">
        <f t="shared" si="1"/>
        <v>0.49131944444444364</v>
      </c>
      <c r="AA14" s="4">
        <f t="shared" si="1"/>
        <v>0.50520833333333171</v>
      </c>
      <c r="AB14" s="4">
        <f t="shared" si="1"/>
        <v>0.51909722222222066</v>
      </c>
      <c r="AC14" s="4">
        <f t="shared" si="1"/>
        <v>0.53298611111110972</v>
      </c>
      <c r="AD14" s="4">
        <f t="shared" si="1"/>
        <v>0.54687499999999867</v>
      </c>
      <c r="AE14" s="4">
        <f t="shared" si="1"/>
        <v>0.56076388888888773</v>
      </c>
      <c r="AF14" s="4">
        <f t="shared" si="1"/>
        <v>0.57465277777777668</v>
      </c>
      <c r="AG14" s="4">
        <f t="shared" si="1"/>
        <v>0.58854166666666574</v>
      </c>
      <c r="AH14" s="4">
        <f t="shared" si="1"/>
        <v>0.60243055555555369</v>
      </c>
      <c r="AI14" s="4">
        <f t="shared" si="1"/>
        <v>0.61631944444444264</v>
      </c>
      <c r="AJ14" s="4">
        <f t="shared" si="1"/>
        <v>0.63020833333333171</v>
      </c>
      <c r="AK14" s="4">
        <f t="shared" si="1"/>
        <v>0.64409722222222066</v>
      </c>
      <c r="AL14" s="4">
        <f t="shared" si="2"/>
        <v>0.65798611111110972</v>
      </c>
      <c r="AM14" s="4">
        <f t="shared" si="2"/>
        <v>0.67187499999999867</v>
      </c>
      <c r="AN14" s="4">
        <f t="shared" si="2"/>
        <v>0.68576388888888673</v>
      </c>
      <c r="AO14" s="4">
        <f t="shared" si="2"/>
        <v>0.69965277777777568</v>
      </c>
      <c r="AP14" s="4">
        <f t="shared" si="2"/>
        <v>0.71354166666666474</v>
      </c>
      <c r="AQ14" s="4">
        <f t="shared" si="2"/>
        <v>0.72743055555555369</v>
      </c>
      <c r="AR14" s="4">
        <f t="shared" si="2"/>
        <v>0.74131944444444264</v>
      </c>
      <c r="AS14" s="4">
        <f t="shared" si="2"/>
        <v>0.75520833333333171</v>
      </c>
      <c r="AT14" s="4">
        <f t="shared" si="2"/>
        <v>0.76909722222221966</v>
      </c>
      <c r="AU14" s="4">
        <f t="shared" si="2"/>
        <v>0.78298611111110872</v>
      </c>
      <c r="AV14" s="4">
        <f t="shared" si="2"/>
        <v>0.79687499999999767</v>
      </c>
      <c r="AW14" s="4">
        <f t="shared" si="2"/>
        <v>0.81076388888888673</v>
      </c>
      <c r="AX14" s="4">
        <f t="shared" si="2"/>
        <v>0.82465277777777568</v>
      </c>
      <c r="AY14" s="4">
        <f t="shared" si="2"/>
        <v>0.83854166666666474</v>
      </c>
      <c r="AZ14" s="4">
        <f t="shared" si="2"/>
        <v>0.85243055555555269</v>
      </c>
      <c r="BA14" s="4">
        <f t="shared" si="2"/>
        <v>0.86631944444444164</v>
      </c>
      <c r="BB14" s="4">
        <f t="shared" si="3"/>
        <v>0.88020833333333071</v>
      </c>
      <c r="BC14" s="4">
        <f t="shared" si="3"/>
        <v>0.89409722222221966</v>
      </c>
      <c r="BD14" s="4">
        <f t="shared" si="3"/>
        <v>0.90798611111110872</v>
      </c>
      <c r="BE14" s="4">
        <f t="shared" si="3"/>
        <v>0.92187499999999767</v>
      </c>
      <c r="BF14" s="4">
        <f t="shared" si="3"/>
        <v>0.93576388888888573</v>
      </c>
      <c r="BG14" s="4">
        <f t="shared" si="3"/>
        <v>0.94965277777777468</v>
      </c>
      <c r="BH14" s="84"/>
    </row>
    <row r="15" spans="1:60" x14ac:dyDescent="0.2">
      <c r="A15" s="8" t="s">
        <v>12</v>
      </c>
      <c r="B15" s="84">
        <v>8.3333333333333332E-3</v>
      </c>
      <c r="C15" s="94"/>
      <c r="D15" s="4"/>
      <c r="E15" s="4">
        <f>E$3+$B15</f>
        <v>0.20069444444444445</v>
      </c>
      <c r="F15" s="4">
        <f t="shared" si="0"/>
        <v>0.21458333333333332</v>
      </c>
      <c r="G15" s="4">
        <f t="shared" si="0"/>
        <v>0.22847222222222233</v>
      </c>
      <c r="H15" s="4">
        <f t="shared" si="0"/>
        <v>0.24236111111111133</v>
      </c>
      <c r="I15" s="4">
        <f t="shared" si="0"/>
        <v>0.25625000000000037</v>
      </c>
      <c r="J15" s="4">
        <f t="shared" si="0"/>
        <v>0.27013888888888837</v>
      </c>
      <c r="K15" s="4">
        <f t="shared" si="0"/>
        <v>0.28402777777777738</v>
      </c>
      <c r="L15" s="4">
        <f t="shared" si="0"/>
        <v>0.29791666666666639</v>
      </c>
      <c r="M15" s="4">
        <f t="shared" si="0"/>
        <v>0.31180555555555534</v>
      </c>
      <c r="N15" s="4">
        <f t="shared" si="0"/>
        <v>0.32569444444444434</v>
      </c>
      <c r="O15" s="4">
        <f t="shared" si="0"/>
        <v>0.33958333333333235</v>
      </c>
      <c r="P15" s="4">
        <f t="shared" si="0"/>
        <v>0.35347222222222136</v>
      </c>
      <c r="Q15" s="4">
        <f t="shared" si="0"/>
        <v>0.36736111111111036</v>
      </c>
      <c r="R15" s="4">
        <f t="shared" si="0"/>
        <v>0.38124999999999937</v>
      </c>
      <c r="S15" s="4">
        <f t="shared" si="0"/>
        <v>0.39513888888888837</v>
      </c>
      <c r="T15" s="4">
        <f t="shared" si="0"/>
        <v>0.40902777777777738</v>
      </c>
      <c r="U15" s="4">
        <f t="shared" si="0"/>
        <v>0.42291666666666539</v>
      </c>
      <c r="V15" s="4">
        <f t="shared" si="1"/>
        <v>0.43680555555555434</v>
      </c>
      <c r="W15" s="4">
        <f t="shared" si="1"/>
        <v>0.45069444444444334</v>
      </c>
      <c r="X15" s="4">
        <f t="shared" si="1"/>
        <v>0.46458333333333235</v>
      </c>
      <c r="Y15" s="4">
        <f t="shared" si="1"/>
        <v>0.47847222222222136</v>
      </c>
      <c r="Z15" s="4">
        <f t="shared" si="1"/>
        <v>0.49236111111111036</v>
      </c>
      <c r="AA15" s="4">
        <f t="shared" si="1"/>
        <v>0.50624999999999831</v>
      </c>
      <c r="AB15" s="4">
        <f t="shared" si="1"/>
        <v>0.52013888888888726</v>
      </c>
      <c r="AC15" s="4">
        <f t="shared" si="1"/>
        <v>0.53402777777777632</v>
      </c>
      <c r="AD15" s="4">
        <f t="shared" si="1"/>
        <v>0.54791666666666528</v>
      </c>
      <c r="AE15" s="4">
        <f t="shared" si="1"/>
        <v>0.56180555555555434</v>
      </c>
      <c r="AF15" s="4">
        <f t="shared" si="1"/>
        <v>0.57569444444444329</v>
      </c>
      <c r="AG15" s="4">
        <f t="shared" si="1"/>
        <v>0.58958333333333235</v>
      </c>
      <c r="AH15" s="4">
        <f t="shared" si="1"/>
        <v>0.6034722222222203</v>
      </c>
      <c r="AI15" s="4">
        <f t="shared" si="1"/>
        <v>0.61736111111110925</v>
      </c>
      <c r="AJ15" s="4">
        <f t="shared" si="1"/>
        <v>0.63124999999999831</v>
      </c>
      <c r="AK15" s="4">
        <f t="shared" si="1"/>
        <v>0.64513888888888726</v>
      </c>
      <c r="AL15" s="4">
        <f t="shared" si="2"/>
        <v>0.65902777777777632</v>
      </c>
      <c r="AM15" s="4">
        <f t="shared" si="2"/>
        <v>0.67291666666666528</v>
      </c>
      <c r="AN15" s="4">
        <f t="shared" si="2"/>
        <v>0.68680555555555334</v>
      </c>
      <c r="AO15" s="4">
        <f t="shared" si="2"/>
        <v>0.70069444444444229</v>
      </c>
      <c r="AP15" s="4">
        <f t="shared" si="2"/>
        <v>0.71458333333333135</v>
      </c>
      <c r="AQ15" s="4">
        <f t="shared" si="2"/>
        <v>0.7284722222222203</v>
      </c>
      <c r="AR15" s="4">
        <f t="shared" si="2"/>
        <v>0.74236111111110925</v>
      </c>
      <c r="AS15" s="4">
        <f t="shared" si="2"/>
        <v>0.75624999999999831</v>
      </c>
      <c r="AT15" s="4">
        <f t="shared" si="2"/>
        <v>0.77013888888888626</v>
      </c>
      <c r="AU15" s="4">
        <f t="shared" si="2"/>
        <v>0.78402777777777533</v>
      </c>
      <c r="AV15" s="4">
        <f t="shared" si="2"/>
        <v>0.79791666666666428</v>
      </c>
      <c r="AW15" s="4">
        <f t="shared" si="2"/>
        <v>0.81180555555555334</v>
      </c>
      <c r="AX15" s="4">
        <f t="shared" si="2"/>
        <v>0.82569444444444229</v>
      </c>
      <c r="AY15" s="4">
        <f t="shared" si="2"/>
        <v>0.83958333333333135</v>
      </c>
      <c r="AZ15" s="4">
        <f t="shared" si="2"/>
        <v>0.8534722222222193</v>
      </c>
      <c r="BA15" s="4">
        <f t="shared" si="2"/>
        <v>0.86736111111110825</v>
      </c>
      <c r="BB15" s="4">
        <f t="shared" si="3"/>
        <v>0.88124999999999731</v>
      </c>
      <c r="BC15" s="4">
        <f t="shared" si="3"/>
        <v>0.89513888888888626</v>
      </c>
      <c r="BD15" s="4">
        <f t="shared" si="3"/>
        <v>0.90902777777777533</v>
      </c>
      <c r="BE15" s="4">
        <f t="shared" si="3"/>
        <v>0.92291666666666428</v>
      </c>
      <c r="BF15" s="4">
        <f t="shared" si="3"/>
        <v>0.93680555555555234</v>
      </c>
      <c r="BG15" s="4">
        <f t="shared" si="3"/>
        <v>0.95069444444444129</v>
      </c>
      <c r="BH15" s="84"/>
    </row>
    <row r="16" spans="1:60" x14ac:dyDescent="0.2">
      <c r="A16" s="9" t="s">
        <v>13</v>
      </c>
      <c r="B16" s="84">
        <v>8.8541666666666664E-3</v>
      </c>
      <c r="C16" s="96">
        <v>0.17343749999999999</v>
      </c>
      <c r="D16" s="51">
        <v>0.18732638888888889</v>
      </c>
      <c r="E16" s="4">
        <f>E$3+$B16</f>
        <v>0.20121527777777778</v>
      </c>
      <c r="F16" s="4">
        <f t="shared" si="0"/>
        <v>0.21510416666666665</v>
      </c>
      <c r="G16" s="4">
        <f t="shared" si="0"/>
        <v>0.22899305555555566</v>
      </c>
      <c r="H16" s="4">
        <f t="shared" si="0"/>
        <v>0.24288194444444466</v>
      </c>
      <c r="I16" s="4">
        <f t="shared" si="0"/>
        <v>0.25677083333333367</v>
      </c>
      <c r="J16" s="4">
        <f t="shared" si="0"/>
        <v>0.27065972222222168</v>
      </c>
      <c r="K16" s="4">
        <f t="shared" si="0"/>
        <v>0.28454861111111068</v>
      </c>
      <c r="L16" s="4">
        <f t="shared" si="0"/>
        <v>0.29843749999999969</v>
      </c>
      <c r="M16" s="4">
        <f t="shared" si="0"/>
        <v>0.31232638888888864</v>
      </c>
      <c r="N16" s="4">
        <f t="shared" si="0"/>
        <v>0.32621527777777765</v>
      </c>
      <c r="O16" s="4">
        <f t="shared" si="0"/>
        <v>0.34010416666666565</v>
      </c>
      <c r="P16" s="4">
        <f t="shared" si="0"/>
        <v>0.35399305555555466</v>
      </c>
      <c r="Q16" s="4">
        <f t="shared" si="0"/>
        <v>0.36788194444444366</v>
      </c>
      <c r="R16" s="4">
        <f t="shared" si="0"/>
        <v>0.38177083333333267</v>
      </c>
      <c r="S16" s="4">
        <f t="shared" si="0"/>
        <v>0.39565972222222168</v>
      </c>
      <c r="T16" s="4">
        <f t="shared" si="0"/>
        <v>0.40954861111111068</v>
      </c>
      <c r="U16" s="4">
        <f t="shared" si="0"/>
        <v>0.42343749999999869</v>
      </c>
      <c r="V16" s="4">
        <f t="shared" si="1"/>
        <v>0.43732638888888764</v>
      </c>
      <c r="W16" s="4">
        <f t="shared" si="1"/>
        <v>0.45121527777777665</v>
      </c>
      <c r="X16" s="4">
        <f t="shared" si="1"/>
        <v>0.46510416666666565</v>
      </c>
      <c r="Y16" s="4">
        <f t="shared" si="1"/>
        <v>0.47899305555555466</v>
      </c>
      <c r="Z16" s="4">
        <f t="shared" si="1"/>
        <v>0.49288194444444366</v>
      </c>
      <c r="AA16" s="4">
        <f t="shared" si="1"/>
        <v>0.50677083333333173</v>
      </c>
      <c r="AB16" s="4">
        <f t="shared" si="1"/>
        <v>0.52065972222222068</v>
      </c>
      <c r="AC16" s="4">
        <f t="shared" si="1"/>
        <v>0.53454861111110974</v>
      </c>
      <c r="AD16" s="4">
        <f t="shared" si="1"/>
        <v>0.54843749999999869</v>
      </c>
      <c r="AE16" s="4">
        <f t="shared" si="1"/>
        <v>0.56232638888888775</v>
      </c>
      <c r="AF16" s="4">
        <f t="shared" si="1"/>
        <v>0.5762152777777767</v>
      </c>
      <c r="AG16" s="4">
        <f t="shared" si="1"/>
        <v>0.59010416666666576</v>
      </c>
      <c r="AH16" s="4">
        <f t="shared" si="1"/>
        <v>0.60399305555555372</v>
      </c>
      <c r="AI16" s="4">
        <f t="shared" si="1"/>
        <v>0.61788194444444267</v>
      </c>
      <c r="AJ16" s="4">
        <f t="shared" si="1"/>
        <v>0.63177083333333173</v>
      </c>
      <c r="AK16" s="4">
        <f t="shared" si="1"/>
        <v>0.64565972222222068</v>
      </c>
      <c r="AL16" s="4">
        <f t="shared" si="2"/>
        <v>0.65954861111110974</v>
      </c>
      <c r="AM16" s="4">
        <f t="shared" si="2"/>
        <v>0.67343749999999869</v>
      </c>
      <c r="AN16" s="4">
        <f t="shared" si="2"/>
        <v>0.68732638888888675</v>
      </c>
      <c r="AO16" s="4">
        <f t="shared" si="2"/>
        <v>0.7012152777777757</v>
      </c>
      <c r="AP16" s="4">
        <f t="shared" si="2"/>
        <v>0.71510416666666476</v>
      </c>
      <c r="AQ16" s="4">
        <f t="shared" si="2"/>
        <v>0.72899305555555372</v>
      </c>
      <c r="AR16" s="4">
        <f t="shared" si="2"/>
        <v>0.74288194444444267</v>
      </c>
      <c r="AS16" s="4">
        <f t="shared" si="2"/>
        <v>0.75677083333333173</v>
      </c>
      <c r="AT16" s="4">
        <f t="shared" si="2"/>
        <v>0.77065972222221968</v>
      </c>
      <c r="AU16" s="4">
        <f t="shared" si="2"/>
        <v>0.78454861111110874</v>
      </c>
      <c r="AV16" s="4">
        <f t="shared" si="2"/>
        <v>0.79843749999999769</v>
      </c>
      <c r="AW16" s="4">
        <f t="shared" si="2"/>
        <v>0.81232638888888675</v>
      </c>
      <c r="AX16" s="4">
        <f t="shared" si="2"/>
        <v>0.8262152777777757</v>
      </c>
      <c r="AY16" s="4">
        <f t="shared" si="2"/>
        <v>0.84010416666666476</v>
      </c>
      <c r="AZ16" s="4">
        <f t="shared" si="2"/>
        <v>0.85399305555555272</v>
      </c>
      <c r="BA16" s="4">
        <f t="shared" si="2"/>
        <v>0.86788194444444167</v>
      </c>
      <c r="BB16" s="4">
        <f t="shared" si="3"/>
        <v>0.88177083333333073</v>
      </c>
      <c r="BC16" s="4">
        <f t="shared" si="3"/>
        <v>0.89565972222221968</v>
      </c>
      <c r="BD16" s="4">
        <f t="shared" si="3"/>
        <v>0.90954861111110874</v>
      </c>
      <c r="BE16" s="4">
        <f t="shared" si="3"/>
        <v>0.92343749999999769</v>
      </c>
      <c r="BF16" s="4">
        <f t="shared" si="3"/>
        <v>0.93732638888888575</v>
      </c>
      <c r="BG16" s="4">
        <f t="shared" si="3"/>
        <v>0.9512152777777747</v>
      </c>
      <c r="BH16" s="84"/>
    </row>
    <row r="17" spans="1:60" x14ac:dyDescent="0.2">
      <c r="A17" s="9" t="s">
        <v>14</v>
      </c>
      <c r="B17" s="84">
        <v>9.7222222222222224E-3</v>
      </c>
      <c r="C17" s="94">
        <f>C$16+$B17-$B$16</f>
        <v>0.17430555555555555</v>
      </c>
      <c r="D17" s="4">
        <f>D$16+$B17-$B$16</f>
        <v>0.18819444444444444</v>
      </c>
      <c r="E17" s="4">
        <f>E$3+$B17</f>
        <v>0.20208333333333334</v>
      </c>
      <c r="F17" s="4">
        <f t="shared" si="0"/>
        <v>0.2159722222222222</v>
      </c>
      <c r="G17" s="4">
        <f t="shared" si="0"/>
        <v>0.22986111111111121</v>
      </c>
      <c r="H17" s="4">
        <f t="shared" si="0"/>
        <v>0.24375000000000022</v>
      </c>
      <c r="I17" s="4">
        <f t="shared" si="0"/>
        <v>0.25763888888888925</v>
      </c>
      <c r="J17" s="4">
        <f t="shared" si="0"/>
        <v>0.27152777777777726</v>
      </c>
      <c r="K17" s="4">
        <f t="shared" si="0"/>
        <v>0.28541666666666626</v>
      </c>
      <c r="L17" s="4">
        <f t="shared" si="0"/>
        <v>0.29930555555555527</v>
      </c>
      <c r="M17" s="4">
        <f t="shared" si="0"/>
        <v>0.31319444444444422</v>
      </c>
      <c r="N17" s="4">
        <f t="shared" si="0"/>
        <v>0.32708333333333323</v>
      </c>
      <c r="O17" s="4">
        <f t="shared" si="0"/>
        <v>0.34097222222222123</v>
      </c>
      <c r="P17" s="4">
        <f t="shared" si="0"/>
        <v>0.35486111111111024</v>
      </c>
      <c r="Q17" s="4">
        <f t="shared" si="0"/>
        <v>0.36874999999999925</v>
      </c>
      <c r="R17" s="4">
        <f t="shared" si="0"/>
        <v>0.38263888888888825</v>
      </c>
      <c r="S17" s="4">
        <f t="shared" si="0"/>
        <v>0.39652777777777726</v>
      </c>
      <c r="T17" s="4">
        <f t="shared" si="0"/>
        <v>0.41041666666666626</v>
      </c>
      <c r="U17" s="4">
        <f t="shared" si="0"/>
        <v>0.42430555555555427</v>
      </c>
      <c r="V17" s="4">
        <f t="shared" si="1"/>
        <v>0.43819444444444322</v>
      </c>
      <c r="W17" s="4">
        <f t="shared" si="1"/>
        <v>0.45208333333333223</v>
      </c>
      <c r="X17" s="4">
        <f t="shared" si="1"/>
        <v>0.46597222222222123</v>
      </c>
      <c r="Y17" s="4">
        <f t="shared" si="1"/>
        <v>0.47986111111111024</v>
      </c>
      <c r="Z17" s="4">
        <f t="shared" si="1"/>
        <v>0.49374999999999925</v>
      </c>
      <c r="AA17" s="4">
        <f t="shared" si="1"/>
        <v>0.5076388888888872</v>
      </c>
      <c r="AB17" s="4">
        <f t="shared" si="1"/>
        <v>0.52152777777777615</v>
      </c>
      <c r="AC17" s="4">
        <f t="shared" si="1"/>
        <v>0.53541666666666521</v>
      </c>
      <c r="AD17" s="4">
        <f t="shared" si="1"/>
        <v>0.54930555555555416</v>
      </c>
      <c r="AE17" s="4">
        <f t="shared" si="1"/>
        <v>0.56319444444444322</v>
      </c>
      <c r="AF17" s="4">
        <f t="shared" si="1"/>
        <v>0.57708333333333217</v>
      </c>
      <c r="AG17" s="4">
        <f t="shared" si="1"/>
        <v>0.59097222222222123</v>
      </c>
      <c r="AH17" s="4">
        <f t="shared" si="1"/>
        <v>0.60486111111110918</v>
      </c>
      <c r="AI17" s="4">
        <f t="shared" si="1"/>
        <v>0.61874999999999813</v>
      </c>
      <c r="AJ17" s="4">
        <f t="shared" si="1"/>
        <v>0.6326388888888872</v>
      </c>
      <c r="AK17" s="4">
        <f t="shared" si="1"/>
        <v>0.64652777777777615</v>
      </c>
      <c r="AL17" s="4">
        <f t="shared" si="2"/>
        <v>0.66041666666666521</v>
      </c>
      <c r="AM17" s="4">
        <f t="shared" si="2"/>
        <v>0.67430555555555416</v>
      </c>
      <c r="AN17" s="4">
        <f t="shared" si="2"/>
        <v>0.68819444444444222</v>
      </c>
      <c r="AO17" s="4">
        <f t="shared" si="2"/>
        <v>0.70208333333333117</v>
      </c>
      <c r="AP17" s="4">
        <f t="shared" si="2"/>
        <v>0.71597222222222023</v>
      </c>
      <c r="AQ17" s="4">
        <f t="shared" si="2"/>
        <v>0.72986111111110918</v>
      </c>
      <c r="AR17" s="4">
        <f t="shared" si="2"/>
        <v>0.74374999999999813</v>
      </c>
      <c r="AS17" s="4">
        <f t="shared" si="2"/>
        <v>0.7576388888888872</v>
      </c>
      <c r="AT17" s="4">
        <f t="shared" si="2"/>
        <v>0.77152777777777515</v>
      </c>
      <c r="AU17" s="4">
        <f t="shared" si="2"/>
        <v>0.78541666666666421</v>
      </c>
      <c r="AV17" s="4">
        <f t="shared" si="2"/>
        <v>0.79930555555555316</v>
      </c>
      <c r="AW17" s="4">
        <f t="shared" si="2"/>
        <v>0.81319444444444222</v>
      </c>
      <c r="AX17" s="4">
        <f t="shared" si="2"/>
        <v>0.82708333333333117</v>
      </c>
      <c r="AY17" s="4">
        <f t="shared" si="2"/>
        <v>0.84097222222222023</v>
      </c>
      <c r="AZ17" s="4">
        <f t="shared" si="2"/>
        <v>0.85486111111110819</v>
      </c>
      <c r="BA17" s="4">
        <f t="shared" si="2"/>
        <v>0.86874999999999714</v>
      </c>
      <c r="BB17" s="4">
        <f t="shared" si="3"/>
        <v>0.8826388888888862</v>
      </c>
      <c r="BC17" s="4">
        <f t="shared" si="3"/>
        <v>0.89652777777777515</v>
      </c>
      <c r="BD17" s="4">
        <f t="shared" si="3"/>
        <v>0.91041666666666421</v>
      </c>
      <c r="BE17" s="4">
        <f t="shared" si="3"/>
        <v>0.92430555555555316</v>
      </c>
      <c r="BF17" s="4">
        <f t="shared" si="3"/>
        <v>0.93819444444444122</v>
      </c>
      <c r="BG17" s="4">
        <f t="shared" si="3"/>
        <v>0.95208333333333017</v>
      </c>
      <c r="BH17" s="84"/>
    </row>
    <row r="18" spans="1:60" x14ac:dyDescent="0.2">
      <c r="A18" s="9" t="s">
        <v>2</v>
      </c>
      <c r="B18" s="84">
        <v>1.0069444444444445E-2</v>
      </c>
      <c r="C18" s="94">
        <f>C$16+$B18-$B$16</f>
        <v>0.17465277777777777</v>
      </c>
      <c r="D18" s="4">
        <f>D$16+$B18-$B$16</f>
        <v>0.18854166666666666</v>
      </c>
      <c r="E18" s="4">
        <f>E$3+$B18</f>
        <v>0.20243055555555556</v>
      </c>
      <c r="F18" s="4">
        <f t="shared" si="0"/>
        <v>0.21631944444444443</v>
      </c>
      <c r="G18" s="4">
        <f t="shared" si="0"/>
        <v>0.23020833333333343</v>
      </c>
      <c r="H18" s="4">
        <f t="shared" si="0"/>
        <v>0.24409722222222244</v>
      </c>
      <c r="I18" s="4">
        <f t="shared" si="0"/>
        <v>0.25798611111111147</v>
      </c>
      <c r="J18" s="4">
        <f t="shared" si="0"/>
        <v>0.27187499999999948</v>
      </c>
      <c r="K18" s="4">
        <f t="shared" si="0"/>
        <v>0.28576388888888848</v>
      </c>
      <c r="L18" s="4">
        <f t="shared" si="0"/>
        <v>0.29965277777777749</v>
      </c>
      <c r="M18" s="4">
        <f t="shared" si="0"/>
        <v>0.31354166666666644</v>
      </c>
      <c r="N18" s="4">
        <f t="shared" si="0"/>
        <v>0.32743055555555545</v>
      </c>
      <c r="O18" s="4">
        <f t="shared" si="0"/>
        <v>0.34131944444444345</v>
      </c>
      <c r="P18" s="4">
        <f t="shared" si="0"/>
        <v>0.35520833333333246</v>
      </c>
      <c r="Q18" s="4">
        <f t="shared" si="0"/>
        <v>0.36909722222222147</v>
      </c>
      <c r="R18" s="4">
        <f t="shared" si="0"/>
        <v>0.38298611111111047</v>
      </c>
      <c r="S18" s="4">
        <f t="shared" si="0"/>
        <v>0.39687499999999948</v>
      </c>
      <c r="T18" s="4">
        <f t="shared" si="0"/>
        <v>0.41076388888888848</v>
      </c>
      <c r="U18" s="4">
        <f t="shared" si="0"/>
        <v>0.42465277777777649</v>
      </c>
      <c r="V18" s="4">
        <f t="shared" si="1"/>
        <v>0.43854166666666544</v>
      </c>
      <c r="W18" s="4">
        <f t="shared" si="1"/>
        <v>0.45243055555555445</v>
      </c>
      <c r="X18" s="4">
        <f t="shared" si="1"/>
        <v>0.46631944444444345</v>
      </c>
      <c r="Y18" s="4">
        <f t="shared" si="1"/>
        <v>0.48020833333333246</v>
      </c>
      <c r="Z18" s="4">
        <f t="shared" si="1"/>
        <v>0.49409722222222147</v>
      </c>
      <c r="AA18" s="4">
        <f t="shared" si="1"/>
        <v>0.50798611111110947</v>
      </c>
      <c r="AB18" s="4">
        <f t="shared" si="1"/>
        <v>0.52187499999999842</v>
      </c>
      <c r="AC18" s="4">
        <f t="shared" si="1"/>
        <v>0.53576388888888749</v>
      </c>
      <c r="AD18" s="4">
        <f t="shared" si="1"/>
        <v>0.54965277777777644</v>
      </c>
      <c r="AE18" s="4">
        <f t="shared" si="1"/>
        <v>0.5635416666666655</v>
      </c>
      <c r="AF18" s="4">
        <f t="shared" si="1"/>
        <v>0.57743055555555445</v>
      </c>
      <c r="AG18" s="4">
        <f t="shared" si="1"/>
        <v>0.59131944444444351</v>
      </c>
      <c r="AH18" s="4">
        <f t="shared" si="1"/>
        <v>0.60520833333333146</v>
      </c>
      <c r="AI18" s="4">
        <f t="shared" si="1"/>
        <v>0.61909722222222041</v>
      </c>
      <c r="AJ18" s="4">
        <f t="shared" si="1"/>
        <v>0.63298611111110947</v>
      </c>
      <c r="AK18" s="4">
        <f t="shared" si="1"/>
        <v>0.64687499999999842</v>
      </c>
      <c r="AL18" s="4">
        <f t="shared" si="2"/>
        <v>0.66076388888888749</v>
      </c>
      <c r="AM18" s="4">
        <f t="shared" si="2"/>
        <v>0.67465277777777644</v>
      </c>
      <c r="AN18" s="4">
        <f t="shared" si="2"/>
        <v>0.6885416666666645</v>
      </c>
      <c r="AO18" s="4">
        <f t="shared" si="2"/>
        <v>0.70243055555555345</v>
      </c>
      <c r="AP18" s="4">
        <f t="shared" si="2"/>
        <v>0.71631944444444251</v>
      </c>
      <c r="AQ18" s="4">
        <f t="shared" si="2"/>
        <v>0.73020833333333146</v>
      </c>
      <c r="AR18" s="4">
        <f t="shared" si="2"/>
        <v>0.74409722222222041</v>
      </c>
      <c r="AS18" s="4">
        <f t="shared" si="2"/>
        <v>0.75798611111110947</v>
      </c>
      <c r="AT18" s="4">
        <f t="shared" si="2"/>
        <v>0.77187499999999742</v>
      </c>
      <c r="AU18" s="4">
        <f t="shared" si="2"/>
        <v>0.78576388888888649</v>
      </c>
      <c r="AV18" s="4">
        <f t="shared" si="2"/>
        <v>0.79965277777777544</v>
      </c>
      <c r="AW18" s="4">
        <f t="shared" si="2"/>
        <v>0.8135416666666645</v>
      </c>
      <c r="AX18" s="4">
        <f t="shared" si="2"/>
        <v>0.82743055555555345</v>
      </c>
      <c r="AY18" s="4">
        <f t="shared" si="2"/>
        <v>0.84131944444444251</v>
      </c>
      <c r="AZ18" s="4">
        <f t="shared" si="2"/>
        <v>0.85520833333333046</v>
      </c>
      <c r="BA18" s="4">
        <f t="shared" si="2"/>
        <v>0.86909722222221941</v>
      </c>
      <c r="BB18" s="4">
        <f t="shared" si="3"/>
        <v>0.88298611111110847</v>
      </c>
      <c r="BC18" s="4">
        <f t="shared" si="3"/>
        <v>0.89687499999999742</v>
      </c>
      <c r="BD18" s="4">
        <f t="shared" si="3"/>
        <v>0.91076388888888649</v>
      </c>
      <c r="BE18" s="4">
        <f t="shared" si="3"/>
        <v>0.92465277777777544</v>
      </c>
      <c r="BF18" s="4">
        <f t="shared" si="3"/>
        <v>0.9385416666666635</v>
      </c>
      <c r="BG18" s="4">
        <f t="shared" si="3"/>
        <v>0.95243055555555245</v>
      </c>
      <c r="BH18" s="84"/>
    </row>
    <row r="19" spans="1:60" x14ac:dyDescent="0.2">
      <c r="A19" s="9" t="s">
        <v>32</v>
      </c>
      <c r="B19" s="84">
        <v>1.0590277777777777E-2</v>
      </c>
      <c r="C19" s="94">
        <f>C$16+$B19-$B$16</f>
        <v>0.1751736111111111</v>
      </c>
      <c r="D19" s="4">
        <f>D$16+$B19-$B$16</f>
        <v>0.18906249999999999</v>
      </c>
      <c r="E19" s="4">
        <f>E$3+$B19</f>
        <v>0.20295138888888889</v>
      </c>
      <c r="F19" s="4">
        <f t="shared" si="0"/>
        <v>0.21684027777777776</v>
      </c>
      <c r="G19" s="4">
        <f t="shared" si="0"/>
        <v>0.23072916666666676</v>
      </c>
      <c r="H19" s="4">
        <f t="shared" si="0"/>
        <v>0.24461805555555577</v>
      </c>
      <c r="I19" s="4">
        <f t="shared" si="0"/>
        <v>0.25850694444444478</v>
      </c>
      <c r="J19" s="4">
        <f t="shared" si="0"/>
        <v>0.27239583333333278</v>
      </c>
      <c r="K19" s="4">
        <f t="shared" si="0"/>
        <v>0.28628472222222179</v>
      </c>
      <c r="L19" s="4">
        <f t="shared" si="0"/>
        <v>0.30017361111111079</v>
      </c>
      <c r="M19" s="4">
        <f t="shared" si="0"/>
        <v>0.31406249999999974</v>
      </c>
      <c r="N19" s="4">
        <f t="shared" si="0"/>
        <v>0.32795138888888875</v>
      </c>
      <c r="O19" s="4">
        <f t="shared" si="0"/>
        <v>0.34184027777777676</v>
      </c>
      <c r="P19" s="4">
        <f t="shared" si="0"/>
        <v>0.35572916666666576</v>
      </c>
      <c r="Q19" s="4">
        <f t="shared" si="0"/>
        <v>0.36961805555555477</v>
      </c>
      <c r="R19" s="4">
        <f t="shared" si="0"/>
        <v>0.38350694444444378</v>
      </c>
      <c r="S19" s="4">
        <f t="shared" si="0"/>
        <v>0.39739583333333278</v>
      </c>
      <c r="T19" s="4">
        <f t="shared" si="0"/>
        <v>0.41128472222222179</v>
      </c>
      <c r="U19" s="4">
        <f t="shared" ref="U19:AJ25" si="4">U$3+$B19</f>
        <v>0.42517361111110979</v>
      </c>
      <c r="V19" s="4">
        <f t="shared" si="1"/>
        <v>0.43906249999999875</v>
      </c>
      <c r="W19" s="4">
        <f t="shared" si="1"/>
        <v>0.45295138888888775</v>
      </c>
      <c r="X19" s="4">
        <f t="shared" si="1"/>
        <v>0.46684027777777676</v>
      </c>
      <c r="Y19" s="4">
        <f t="shared" si="1"/>
        <v>0.48072916666666576</v>
      </c>
      <c r="Z19" s="4">
        <f t="shared" si="1"/>
        <v>0.49461805555555477</v>
      </c>
      <c r="AA19" s="4">
        <f t="shared" si="1"/>
        <v>0.50850694444444278</v>
      </c>
      <c r="AB19" s="4">
        <f t="shared" si="1"/>
        <v>0.52239583333333173</v>
      </c>
      <c r="AC19" s="4">
        <f t="shared" si="1"/>
        <v>0.53628472222222079</v>
      </c>
      <c r="AD19" s="4">
        <f t="shared" si="1"/>
        <v>0.55017361111110974</v>
      </c>
      <c r="AE19" s="4">
        <f t="shared" si="1"/>
        <v>0.5640624999999988</v>
      </c>
      <c r="AF19" s="4">
        <f t="shared" si="1"/>
        <v>0.57795138888888775</v>
      </c>
      <c r="AG19" s="4">
        <f t="shared" si="1"/>
        <v>0.59184027777777681</v>
      </c>
      <c r="AH19" s="4">
        <f t="shared" si="1"/>
        <v>0.60572916666666476</v>
      </c>
      <c r="AI19" s="4">
        <f t="shared" si="1"/>
        <v>0.61961805555555372</v>
      </c>
      <c r="AJ19" s="4">
        <f t="shared" si="1"/>
        <v>0.63350694444444278</v>
      </c>
      <c r="AK19" s="4">
        <f t="shared" ref="AK19:AZ25" si="5">AK$3+$B19</f>
        <v>0.64739583333333173</v>
      </c>
      <c r="AL19" s="4">
        <f t="shared" si="2"/>
        <v>0.66128472222222079</v>
      </c>
      <c r="AM19" s="4">
        <f t="shared" si="2"/>
        <v>0.67517361111110974</v>
      </c>
      <c r="AN19" s="4">
        <f t="shared" si="2"/>
        <v>0.6890624999999978</v>
      </c>
      <c r="AO19" s="4">
        <f t="shared" si="2"/>
        <v>0.70295138888888675</v>
      </c>
      <c r="AP19" s="4">
        <f t="shared" si="2"/>
        <v>0.71684027777777581</v>
      </c>
      <c r="AQ19" s="4">
        <f t="shared" si="2"/>
        <v>0.73072916666666476</v>
      </c>
      <c r="AR19" s="4">
        <f t="shared" si="2"/>
        <v>0.74461805555555372</v>
      </c>
      <c r="AS19" s="4">
        <f t="shared" si="2"/>
        <v>0.75850694444444278</v>
      </c>
      <c r="AT19" s="4">
        <f t="shared" si="2"/>
        <v>0.77239583333333073</v>
      </c>
      <c r="AU19" s="4">
        <f t="shared" si="2"/>
        <v>0.78628472222221979</v>
      </c>
      <c r="AV19" s="4">
        <f t="shared" si="2"/>
        <v>0.80017361111110874</v>
      </c>
      <c r="AW19" s="4">
        <f t="shared" si="2"/>
        <v>0.8140624999999978</v>
      </c>
      <c r="AX19" s="4">
        <f t="shared" si="2"/>
        <v>0.82795138888888675</v>
      </c>
      <c r="AY19" s="4">
        <f t="shared" si="2"/>
        <v>0.84184027777777581</v>
      </c>
      <c r="AZ19" s="4">
        <f t="shared" si="2"/>
        <v>0.85572916666666377</v>
      </c>
      <c r="BA19" s="4">
        <f t="shared" ref="BA19:BG25" si="6">BA$3+$B19</f>
        <v>0.86961805555555272</v>
      </c>
      <c r="BB19" s="4">
        <f t="shared" si="3"/>
        <v>0.88350694444444178</v>
      </c>
      <c r="BC19" s="4">
        <f t="shared" si="3"/>
        <v>0.89739583333333073</v>
      </c>
      <c r="BD19" s="4">
        <f t="shared" si="3"/>
        <v>0.91128472222221979</v>
      </c>
      <c r="BE19" s="4">
        <f t="shared" si="3"/>
        <v>0.92517361111110874</v>
      </c>
      <c r="BF19" s="4">
        <f t="shared" si="3"/>
        <v>0.9390624999999968</v>
      </c>
      <c r="BG19" s="4">
        <f t="shared" si="3"/>
        <v>0.95295138888888575</v>
      </c>
      <c r="BH19" s="84"/>
    </row>
    <row r="20" spans="1:60" x14ac:dyDescent="0.2">
      <c r="A20" s="9" t="s">
        <v>3</v>
      </c>
      <c r="B20" s="84">
        <v>1.1111111111111112E-2</v>
      </c>
      <c r="C20" s="94">
        <f>C$16+$B20-$B$16</f>
        <v>0.17569444444444443</v>
      </c>
      <c r="D20" s="4">
        <f>D$16+$B20-$B$16</f>
        <v>0.18958333333333333</v>
      </c>
      <c r="E20" s="4">
        <f>E$3+$B20</f>
        <v>0.20347222222222222</v>
      </c>
      <c r="F20" s="4">
        <f t="shared" ref="F20:T25" si="7">F$3+$B20</f>
        <v>0.21736111111111109</v>
      </c>
      <c r="G20" s="4">
        <f t="shared" si="7"/>
        <v>0.23125000000000009</v>
      </c>
      <c r="H20" s="4">
        <f t="shared" si="7"/>
        <v>0.2451388888888891</v>
      </c>
      <c r="I20" s="4">
        <f t="shared" si="7"/>
        <v>0.25902777777777813</v>
      </c>
      <c r="J20" s="4">
        <f t="shared" si="7"/>
        <v>0.27291666666666614</v>
      </c>
      <c r="K20" s="4">
        <f t="shared" si="7"/>
        <v>0.28680555555555515</v>
      </c>
      <c r="L20" s="4">
        <f t="shared" si="7"/>
        <v>0.30069444444444415</v>
      </c>
      <c r="M20" s="4">
        <f t="shared" si="7"/>
        <v>0.3145833333333331</v>
      </c>
      <c r="N20" s="4">
        <f t="shared" si="7"/>
        <v>0.32847222222222211</v>
      </c>
      <c r="O20" s="4">
        <f t="shared" si="7"/>
        <v>0.34236111111111012</v>
      </c>
      <c r="P20" s="4">
        <f t="shared" si="7"/>
        <v>0.35624999999999912</v>
      </c>
      <c r="Q20" s="4">
        <f t="shared" si="7"/>
        <v>0.37013888888888813</v>
      </c>
      <c r="R20" s="4">
        <f t="shared" si="7"/>
        <v>0.38402777777777714</v>
      </c>
      <c r="S20" s="4">
        <f t="shared" si="7"/>
        <v>0.39791666666666614</v>
      </c>
      <c r="T20" s="4">
        <f t="shared" si="7"/>
        <v>0.41180555555555515</v>
      </c>
      <c r="U20" s="4">
        <f t="shared" si="4"/>
        <v>0.42569444444444315</v>
      </c>
      <c r="V20" s="4">
        <f t="shared" si="4"/>
        <v>0.4395833333333321</v>
      </c>
      <c r="W20" s="4">
        <f t="shared" si="4"/>
        <v>0.45347222222222111</v>
      </c>
      <c r="X20" s="4">
        <f t="shared" si="4"/>
        <v>0.46736111111111012</v>
      </c>
      <c r="Y20" s="4">
        <f t="shared" si="4"/>
        <v>0.48124999999999912</v>
      </c>
      <c r="Z20" s="4">
        <f t="shared" si="4"/>
        <v>0.49513888888888813</v>
      </c>
      <c r="AA20" s="4">
        <f t="shared" si="4"/>
        <v>0.50902777777777608</v>
      </c>
      <c r="AB20" s="4">
        <f t="shared" si="4"/>
        <v>0.52291666666666503</v>
      </c>
      <c r="AC20" s="4">
        <f t="shared" si="4"/>
        <v>0.53680555555555409</v>
      </c>
      <c r="AD20" s="4">
        <f t="shared" si="4"/>
        <v>0.55069444444444304</v>
      </c>
      <c r="AE20" s="4">
        <f t="shared" si="4"/>
        <v>0.5645833333333321</v>
      </c>
      <c r="AF20" s="4">
        <f t="shared" si="4"/>
        <v>0.57847222222222106</v>
      </c>
      <c r="AG20" s="4">
        <f t="shared" si="4"/>
        <v>0.59236111111111012</v>
      </c>
      <c r="AH20" s="4">
        <f t="shared" si="4"/>
        <v>0.60624999999999807</v>
      </c>
      <c r="AI20" s="4">
        <f t="shared" si="4"/>
        <v>0.62013888888888702</v>
      </c>
      <c r="AJ20" s="4">
        <f t="shared" si="4"/>
        <v>0.63402777777777608</v>
      </c>
      <c r="AK20" s="4">
        <f t="shared" si="5"/>
        <v>0.64791666666666503</v>
      </c>
      <c r="AL20" s="4">
        <f t="shared" si="5"/>
        <v>0.66180555555555409</v>
      </c>
      <c r="AM20" s="4">
        <f t="shared" si="5"/>
        <v>0.67569444444444304</v>
      </c>
      <c r="AN20" s="4">
        <f t="shared" si="5"/>
        <v>0.68958333333333111</v>
      </c>
      <c r="AO20" s="4">
        <f t="shared" si="5"/>
        <v>0.70347222222222006</v>
      </c>
      <c r="AP20" s="4">
        <f t="shared" si="5"/>
        <v>0.71736111111110912</v>
      </c>
      <c r="AQ20" s="4">
        <f t="shared" si="5"/>
        <v>0.73124999999999807</v>
      </c>
      <c r="AR20" s="4">
        <f t="shared" si="5"/>
        <v>0.74513888888888702</v>
      </c>
      <c r="AS20" s="4">
        <f t="shared" si="5"/>
        <v>0.75902777777777608</v>
      </c>
      <c r="AT20" s="4">
        <f t="shared" si="5"/>
        <v>0.77291666666666403</v>
      </c>
      <c r="AU20" s="4">
        <f t="shared" si="5"/>
        <v>0.78680555555555309</v>
      </c>
      <c r="AV20" s="4">
        <f t="shared" si="5"/>
        <v>0.80069444444444204</v>
      </c>
      <c r="AW20" s="4">
        <f t="shared" si="5"/>
        <v>0.81458333333333111</v>
      </c>
      <c r="AX20" s="4">
        <f t="shared" si="5"/>
        <v>0.82847222222222006</v>
      </c>
      <c r="AY20" s="4">
        <f t="shared" si="5"/>
        <v>0.84236111111110912</v>
      </c>
      <c r="AZ20" s="4">
        <f t="shared" si="5"/>
        <v>0.85624999999999707</v>
      </c>
      <c r="BA20" s="4">
        <f t="shared" si="6"/>
        <v>0.87013888888888602</v>
      </c>
      <c r="BB20" s="4">
        <f t="shared" si="6"/>
        <v>0.88402777777777508</v>
      </c>
      <c r="BC20" s="4">
        <f t="shared" si="6"/>
        <v>0.89791666666666403</v>
      </c>
      <c r="BD20" s="4">
        <f t="shared" si="6"/>
        <v>0.91180555555555309</v>
      </c>
      <c r="BE20" s="4">
        <f t="shared" si="6"/>
        <v>0.92569444444444204</v>
      </c>
      <c r="BF20" s="4">
        <f t="shared" si="6"/>
        <v>0.93958333333333011</v>
      </c>
      <c r="BG20" s="4">
        <f t="shared" si="6"/>
        <v>0.95347222222221906</v>
      </c>
      <c r="BH20" s="84"/>
    </row>
    <row r="21" spans="1:60" x14ac:dyDescent="0.2">
      <c r="A21" s="9" t="s">
        <v>16</v>
      </c>
      <c r="B21" s="84">
        <v>1.1979166666666666E-2</v>
      </c>
      <c r="C21" s="94">
        <f>C$16+$B21-$B$16</f>
        <v>0.17656250000000001</v>
      </c>
      <c r="D21" s="4">
        <f>D$16+$B21-$B$16</f>
        <v>0.19045138888888891</v>
      </c>
      <c r="E21" s="4">
        <f>E$3+$B21</f>
        <v>0.2043402777777778</v>
      </c>
      <c r="F21" s="4">
        <f t="shared" si="7"/>
        <v>0.21822916666666664</v>
      </c>
      <c r="G21" s="4">
        <f t="shared" si="7"/>
        <v>0.23211805555555565</v>
      </c>
      <c r="H21" s="4">
        <f t="shared" si="7"/>
        <v>0.24600694444444465</v>
      </c>
      <c r="I21" s="4">
        <f t="shared" si="7"/>
        <v>0.25989583333333366</v>
      </c>
      <c r="J21" s="4">
        <f t="shared" si="7"/>
        <v>0.27378472222222167</v>
      </c>
      <c r="K21" s="4">
        <f t="shared" si="7"/>
        <v>0.28767361111111067</v>
      </c>
      <c r="L21" s="4">
        <f t="shared" si="7"/>
        <v>0.30156249999999968</v>
      </c>
      <c r="M21" s="4">
        <f t="shared" si="7"/>
        <v>0.31545138888888863</v>
      </c>
      <c r="N21" s="4">
        <f t="shared" si="7"/>
        <v>0.32934027777777763</v>
      </c>
      <c r="O21" s="4">
        <f t="shared" si="7"/>
        <v>0.34322916666666564</v>
      </c>
      <c r="P21" s="4">
        <f t="shared" si="7"/>
        <v>0.35711805555555465</v>
      </c>
      <c r="Q21" s="4">
        <f t="shared" si="7"/>
        <v>0.37100694444444365</v>
      </c>
      <c r="R21" s="4">
        <f t="shared" si="7"/>
        <v>0.38489583333333266</v>
      </c>
      <c r="S21" s="4">
        <f t="shared" si="7"/>
        <v>0.39878472222222167</v>
      </c>
      <c r="T21" s="4">
        <f t="shared" si="7"/>
        <v>0.41267361111111067</v>
      </c>
      <c r="U21" s="4">
        <f t="shared" si="4"/>
        <v>0.42656249999999868</v>
      </c>
      <c r="V21" s="4">
        <f t="shared" si="4"/>
        <v>0.44045138888888763</v>
      </c>
      <c r="W21" s="4">
        <f t="shared" si="4"/>
        <v>0.45434027777777664</v>
      </c>
      <c r="X21" s="4">
        <f t="shared" si="4"/>
        <v>0.46822916666666564</v>
      </c>
      <c r="Y21" s="4">
        <f t="shared" si="4"/>
        <v>0.48211805555555465</v>
      </c>
      <c r="Z21" s="4">
        <f t="shared" si="4"/>
        <v>0.49600694444444365</v>
      </c>
      <c r="AA21" s="4">
        <f t="shared" si="4"/>
        <v>0.50989583333333166</v>
      </c>
      <c r="AB21" s="4">
        <f t="shared" si="4"/>
        <v>0.52378472222222061</v>
      </c>
      <c r="AC21" s="4">
        <f t="shared" si="4"/>
        <v>0.53767361111110967</v>
      </c>
      <c r="AD21" s="4">
        <f t="shared" si="4"/>
        <v>0.55156249999999862</v>
      </c>
      <c r="AE21" s="4">
        <f t="shared" si="4"/>
        <v>0.56545138888888768</v>
      </c>
      <c r="AF21" s="4">
        <f t="shared" si="4"/>
        <v>0.57934027777777664</v>
      </c>
      <c r="AG21" s="4">
        <f t="shared" si="4"/>
        <v>0.5932291666666657</v>
      </c>
      <c r="AH21" s="4">
        <f t="shared" si="4"/>
        <v>0.60711805555555365</v>
      </c>
      <c r="AI21" s="4">
        <f t="shared" si="4"/>
        <v>0.6210069444444426</v>
      </c>
      <c r="AJ21" s="4">
        <f t="shared" si="4"/>
        <v>0.63489583333333166</v>
      </c>
      <c r="AK21" s="4">
        <f t="shared" si="5"/>
        <v>0.64878472222222061</v>
      </c>
      <c r="AL21" s="4">
        <f t="shared" si="5"/>
        <v>0.66267361111110967</v>
      </c>
      <c r="AM21" s="4">
        <f t="shared" si="5"/>
        <v>0.67656249999999862</v>
      </c>
      <c r="AN21" s="4">
        <f t="shared" si="5"/>
        <v>0.69045138888888669</v>
      </c>
      <c r="AO21" s="4">
        <f t="shared" si="5"/>
        <v>0.70434027777777564</v>
      </c>
      <c r="AP21" s="4">
        <f t="shared" si="5"/>
        <v>0.7182291666666647</v>
      </c>
      <c r="AQ21" s="4">
        <f t="shared" si="5"/>
        <v>0.73211805555555365</v>
      </c>
      <c r="AR21" s="4">
        <f t="shared" si="5"/>
        <v>0.7460069444444426</v>
      </c>
      <c r="AS21" s="4">
        <f t="shared" si="5"/>
        <v>0.75989583333333166</v>
      </c>
      <c r="AT21" s="4">
        <f t="shared" si="5"/>
        <v>0.77378472222221961</v>
      </c>
      <c r="AU21" s="4">
        <f t="shared" si="5"/>
        <v>0.78767361111110867</v>
      </c>
      <c r="AV21" s="4">
        <f t="shared" si="5"/>
        <v>0.80156249999999762</v>
      </c>
      <c r="AW21" s="4">
        <f t="shared" si="5"/>
        <v>0.81545138888888669</v>
      </c>
      <c r="AX21" s="4">
        <f t="shared" si="5"/>
        <v>0.82934027777777564</v>
      </c>
      <c r="AY21" s="4">
        <f t="shared" si="5"/>
        <v>0.8432291666666647</v>
      </c>
      <c r="AZ21" s="4">
        <f t="shared" si="5"/>
        <v>0.85711805555555265</v>
      </c>
      <c r="BA21" s="4">
        <f t="shared" si="6"/>
        <v>0.8710069444444416</v>
      </c>
      <c r="BB21" s="4">
        <f t="shared" si="6"/>
        <v>0.88489583333333066</v>
      </c>
      <c r="BC21" s="4">
        <f t="shared" si="6"/>
        <v>0.89878472222221961</v>
      </c>
      <c r="BD21" s="4">
        <f t="shared" si="6"/>
        <v>0.91267361111110867</v>
      </c>
      <c r="BE21" s="4">
        <f t="shared" si="6"/>
        <v>0.92656249999999762</v>
      </c>
      <c r="BF21" s="4">
        <f t="shared" si="6"/>
        <v>0.94045138888888569</v>
      </c>
      <c r="BG21" s="4">
        <f t="shared" si="6"/>
        <v>0.95434027777777464</v>
      </c>
      <c r="BH21" s="84"/>
    </row>
    <row r="22" spans="1:60" x14ac:dyDescent="0.2">
      <c r="A22" s="9" t="s">
        <v>17</v>
      </c>
      <c r="B22" s="84">
        <v>1.2326388888888888E-2</v>
      </c>
      <c r="C22" s="94">
        <f>C$16+$B22-$B$16</f>
        <v>0.17690972222222223</v>
      </c>
      <c r="D22" s="4">
        <f>D$16+$B22-$B$16</f>
        <v>0.19079861111111113</v>
      </c>
      <c r="E22" s="4">
        <f>E$3+$B22</f>
        <v>0.20468750000000002</v>
      </c>
      <c r="F22" s="4">
        <f t="shared" si="7"/>
        <v>0.21857638888888889</v>
      </c>
      <c r="G22" s="4">
        <f t="shared" si="7"/>
        <v>0.2324652777777779</v>
      </c>
      <c r="H22" s="4">
        <f t="shared" si="7"/>
        <v>0.2463541666666669</v>
      </c>
      <c r="I22" s="4">
        <f t="shared" si="7"/>
        <v>0.26024305555555588</v>
      </c>
      <c r="J22" s="4">
        <f t="shared" si="7"/>
        <v>0.27413194444444389</v>
      </c>
      <c r="K22" s="4">
        <f t="shared" si="7"/>
        <v>0.28802083333333289</v>
      </c>
      <c r="L22" s="4">
        <f t="shared" si="7"/>
        <v>0.3019097222222219</v>
      </c>
      <c r="M22" s="4">
        <f t="shared" si="7"/>
        <v>0.31579861111111085</v>
      </c>
      <c r="N22" s="4">
        <f t="shared" si="7"/>
        <v>0.32968749999999986</v>
      </c>
      <c r="O22" s="4">
        <f t="shared" si="7"/>
        <v>0.34357638888888786</v>
      </c>
      <c r="P22" s="4">
        <f t="shared" si="7"/>
        <v>0.35746527777777687</v>
      </c>
      <c r="Q22" s="4">
        <f t="shared" si="7"/>
        <v>0.37135416666666587</v>
      </c>
      <c r="R22" s="4">
        <f t="shared" si="7"/>
        <v>0.38524305555555488</v>
      </c>
      <c r="S22" s="4">
        <f t="shared" si="7"/>
        <v>0.39913194444444389</v>
      </c>
      <c r="T22" s="4">
        <f t="shared" si="7"/>
        <v>0.41302083333333289</v>
      </c>
      <c r="U22" s="4">
        <f t="shared" si="4"/>
        <v>0.4269097222222209</v>
      </c>
      <c r="V22" s="4">
        <f t="shared" si="4"/>
        <v>0.44079861111110985</v>
      </c>
      <c r="W22" s="4">
        <f t="shared" si="4"/>
        <v>0.45468749999999886</v>
      </c>
      <c r="X22" s="4">
        <f t="shared" si="4"/>
        <v>0.46857638888888786</v>
      </c>
      <c r="Y22" s="4">
        <f t="shared" si="4"/>
        <v>0.48246527777777687</v>
      </c>
      <c r="Z22" s="4">
        <f t="shared" si="4"/>
        <v>0.49635416666666587</v>
      </c>
      <c r="AA22" s="4">
        <f t="shared" si="4"/>
        <v>0.51024305555555394</v>
      </c>
      <c r="AB22" s="4">
        <f t="shared" si="4"/>
        <v>0.52413194444444289</v>
      </c>
      <c r="AC22" s="4">
        <f t="shared" si="4"/>
        <v>0.53802083333333195</v>
      </c>
      <c r="AD22" s="4">
        <f t="shared" si="4"/>
        <v>0.5519097222222209</v>
      </c>
      <c r="AE22" s="4">
        <f t="shared" si="4"/>
        <v>0.56579861111110996</v>
      </c>
      <c r="AF22" s="4">
        <f t="shared" si="4"/>
        <v>0.57968749999999891</v>
      </c>
      <c r="AG22" s="4">
        <f t="shared" si="4"/>
        <v>0.59357638888888797</v>
      </c>
      <c r="AH22" s="4">
        <f t="shared" si="4"/>
        <v>0.60746527777777592</v>
      </c>
      <c r="AI22" s="4">
        <f t="shared" si="4"/>
        <v>0.62135416666666488</v>
      </c>
      <c r="AJ22" s="4">
        <f t="shared" si="4"/>
        <v>0.63524305555555394</v>
      </c>
      <c r="AK22" s="4">
        <f t="shared" si="5"/>
        <v>0.64913194444444289</v>
      </c>
      <c r="AL22" s="4">
        <f t="shared" si="5"/>
        <v>0.66302083333333195</v>
      </c>
      <c r="AM22" s="4">
        <f t="shared" si="5"/>
        <v>0.6769097222222209</v>
      </c>
      <c r="AN22" s="4">
        <f t="shared" si="5"/>
        <v>0.69079861111110896</v>
      </c>
      <c r="AO22" s="4">
        <f t="shared" si="5"/>
        <v>0.70468749999999791</v>
      </c>
      <c r="AP22" s="4">
        <f t="shared" si="5"/>
        <v>0.71857638888888697</v>
      </c>
      <c r="AQ22" s="4">
        <f t="shared" si="5"/>
        <v>0.73246527777777592</v>
      </c>
      <c r="AR22" s="4">
        <f t="shared" si="5"/>
        <v>0.74635416666666488</v>
      </c>
      <c r="AS22" s="4">
        <f t="shared" si="5"/>
        <v>0.76024305555555394</v>
      </c>
      <c r="AT22" s="4">
        <f t="shared" si="5"/>
        <v>0.77413194444444189</v>
      </c>
      <c r="AU22" s="4">
        <f t="shared" si="5"/>
        <v>0.78802083333333095</v>
      </c>
      <c r="AV22" s="4">
        <f t="shared" si="5"/>
        <v>0.8019097222222199</v>
      </c>
      <c r="AW22" s="4">
        <f t="shared" si="5"/>
        <v>0.81579861111110896</v>
      </c>
      <c r="AX22" s="4">
        <f t="shared" si="5"/>
        <v>0.82968749999999791</v>
      </c>
      <c r="AY22" s="4">
        <f t="shared" si="5"/>
        <v>0.84357638888888697</v>
      </c>
      <c r="AZ22" s="4">
        <f t="shared" si="5"/>
        <v>0.85746527777777493</v>
      </c>
      <c r="BA22" s="4">
        <f t="shared" si="6"/>
        <v>0.87135416666666388</v>
      </c>
      <c r="BB22" s="4">
        <f t="shared" si="6"/>
        <v>0.88524305555555294</v>
      </c>
      <c r="BC22" s="4">
        <f t="shared" si="6"/>
        <v>0.89913194444444189</v>
      </c>
      <c r="BD22" s="4">
        <f t="shared" si="6"/>
        <v>0.91302083333333095</v>
      </c>
      <c r="BE22" s="4">
        <f t="shared" si="6"/>
        <v>0.9269097222222199</v>
      </c>
      <c r="BF22" s="4">
        <f t="shared" si="6"/>
        <v>0.94079861111110796</v>
      </c>
      <c r="BG22" s="4">
        <f t="shared" si="6"/>
        <v>0.95468749999999691</v>
      </c>
      <c r="BH22" s="84"/>
    </row>
    <row r="23" spans="1:60" x14ac:dyDescent="0.2">
      <c r="A23" s="13" t="s">
        <v>46</v>
      </c>
      <c r="B23" s="84">
        <v>1.3541666666666667E-2</v>
      </c>
      <c r="C23" s="94">
        <f>C$16+$B23-$B$16</f>
        <v>0.17812500000000001</v>
      </c>
      <c r="D23" s="4">
        <f>D$16+$B23-$B$16</f>
        <v>0.1920138888888889</v>
      </c>
      <c r="E23" s="4">
        <f>E$3+$B23</f>
        <v>0.2059027777777778</v>
      </c>
      <c r="F23" s="4">
        <f t="shared" si="7"/>
        <v>0.21979166666666666</v>
      </c>
      <c r="G23" s="4">
        <f t="shared" si="7"/>
        <v>0.23368055555555567</v>
      </c>
      <c r="H23" s="4">
        <f t="shared" si="7"/>
        <v>0.24756944444444468</v>
      </c>
      <c r="I23" s="4">
        <f t="shared" si="7"/>
        <v>0.26145833333333368</v>
      </c>
      <c r="J23" s="4">
        <f t="shared" si="7"/>
        <v>0.27534722222222169</v>
      </c>
      <c r="K23" s="4">
        <f t="shared" si="7"/>
        <v>0.28923611111111069</v>
      </c>
      <c r="L23" s="4">
        <f t="shared" si="7"/>
        <v>0.3031249999999997</v>
      </c>
      <c r="M23" s="4">
        <f t="shared" si="7"/>
        <v>0.31701388888888865</v>
      </c>
      <c r="N23" s="4">
        <f t="shared" si="7"/>
        <v>0.33090277777777766</v>
      </c>
      <c r="O23" s="4">
        <f t="shared" si="7"/>
        <v>0.34479166666666566</v>
      </c>
      <c r="P23" s="4">
        <f t="shared" si="7"/>
        <v>0.35868055555555467</v>
      </c>
      <c r="Q23" s="4">
        <f t="shared" si="7"/>
        <v>0.37256944444444368</v>
      </c>
      <c r="R23" s="4">
        <f t="shared" si="7"/>
        <v>0.38645833333333268</v>
      </c>
      <c r="S23" s="4">
        <f t="shared" si="7"/>
        <v>0.40034722222222169</v>
      </c>
      <c r="T23" s="4">
        <f t="shared" si="7"/>
        <v>0.41423611111111069</v>
      </c>
      <c r="U23" s="4">
        <f t="shared" si="4"/>
        <v>0.4281249999999987</v>
      </c>
      <c r="V23" s="4">
        <f t="shared" si="4"/>
        <v>0.44201388888888765</v>
      </c>
      <c r="W23" s="4">
        <f t="shared" si="4"/>
        <v>0.45590277777777666</v>
      </c>
      <c r="X23" s="4">
        <f t="shared" si="4"/>
        <v>0.46979166666666566</v>
      </c>
      <c r="Y23" s="4">
        <f t="shared" si="4"/>
        <v>0.48368055555555467</v>
      </c>
      <c r="Z23" s="4">
        <f t="shared" si="4"/>
        <v>0.49756944444444368</v>
      </c>
      <c r="AA23" s="4">
        <f t="shared" si="4"/>
        <v>0.51145833333333168</v>
      </c>
      <c r="AB23" s="4">
        <f t="shared" si="4"/>
        <v>0.52534722222222063</v>
      </c>
      <c r="AC23" s="4">
        <f t="shared" si="4"/>
        <v>0.53923611111110969</v>
      </c>
      <c r="AD23" s="4">
        <f t="shared" si="4"/>
        <v>0.55312499999999865</v>
      </c>
      <c r="AE23" s="4">
        <f t="shared" si="4"/>
        <v>0.56701388888888771</v>
      </c>
      <c r="AF23" s="4">
        <f t="shared" si="4"/>
        <v>0.58090277777777666</v>
      </c>
      <c r="AG23" s="4">
        <f t="shared" si="4"/>
        <v>0.59479166666666572</v>
      </c>
      <c r="AH23" s="4">
        <f t="shared" si="4"/>
        <v>0.60868055555555367</v>
      </c>
      <c r="AI23" s="4">
        <f t="shared" si="4"/>
        <v>0.62256944444444262</v>
      </c>
      <c r="AJ23" s="4">
        <f t="shared" si="4"/>
        <v>0.63645833333333168</v>
      </c>
      <c r="AK23" s="4">
        <f t="shared" si="5"/>
        <v>0.65034722222222063</v>
      </c>
      <c r="AL23" s="4">
        <f t="shared" si="5"/>
        <v>0.66423611111110969</v>
      </c>
      <c r="AM23" s="4">
        <f t="shared" si="5"/>
        <v>0.67812499999999865</v>
      </c>
      <c r="AN23" s="4">
        <f t="shared" si="5"/>
        <v>0.69201388888888671</v>
      </c>
      <c r="AO23" s="4">
        <f t="shared" si="5"/>
        <v>0.70590277777777566</v>
      </c>
      <c r="AP23" s="4">
        <f t="shared" si="5"/>
        <v>0.71979166666666472</v>
      </c>
      <c r="AQ23" s="4">
        <f t="shared" si="5"/>
        <v>0.73368055555555367</v>
      </c>
      <c r="AR23" s="4">
        <f t="shared" si="5"/>
        <v>0.74756944444444262</v>
      </c>
      <c r="AS23" s="4">
        <f t="shared" si="5"/>
        <v>0.76145833333333168</v>
      </c>
      <c r="AT23" s="4">
        <f t="shared" si="5"/>
        <v>0.77534722222221963</v>
      </c>
      <c r="AU23" s="4">
        <f t="shared" si="5"/>
        <v>0.7892361111111087</v>
      </c>
      <c r="AV23" s="4">
        <f t="shared" si="5"/>
        <v>0.80312499999999765</v>
      </c>
      <c r="AW23" s="4">
        <f t="shared" si="5"/>
        <v>0.81701388888888671</v>
      </c>
      <c r="AX23" s="4">
        <f t="shared" si="5"/>
        <v>0.83090277777777566</v>
      </c>
      <c r="AY23" s="4">
        <f t="shared" si="5"/>
        <v>0.84479166666666472</v>
      </c>
      <c r="AZ23" s="4">
        <f t="shared" si="5"/>
        <v>0.85868055555555267</v>
      </c>
      <c r="BA23" s="4">
        <f t="shared" si="6"/>
        <v>0.87256944444444162</v>
      </c>
      <c r="BB23" s="4">
        <f t="shared" si="6"/>
        <v>0.88645833333333068</v>
      </c>
      <c r="BC23" s="4">
        <f t="shared" si="6"/>
        <v>0.90034722222221963</v>
      </c>
      <c r="BD23" s="4">
        <f t="shared" si="6"/>
        <v>0.9142361111111087</v>
      </c>
      <c r="BE23" s="4">
        <f t="shared" si="6"/>
        <v>0.92812499999999765</v>
      </c>
      <c r="BF23" s="4">
        <f t="shared" si="6"/>
        <v>0.94201388888888571</v>
      </c>
      <c r="BG23" s="4">
        <f t="shared" si="6"/>
        <v>0.95590277777777466</v>
      </c>
      <c r="BH23" s="84"/>
    </row>
    <row r="24" spans="1:60" x14ac:dyDescent="0.2">
      <c r="A24" s="8" t="s">
        <v>18</v>
      </c>
      <c r="B24" s="84">
        <v>1.40625E-2</v>
      </c>
      <c r="C24" s="94">
        <f>C$16+$B24-$B$16</f>
        <v>0.17864583333333334</v>
      </c>
      <c r="D24" s="4">
        <f>D$16+$B24-$B$16</f>
        <v>0.19253472222222223</v>
      </c>
      <c r="E24" s="4">
        <f>E$3+$B24</f>
        <v>0.20642361111111113</v>
      </c>
      <c r="F24" s="4">
        <f t="shared" si="7"/>
        <v>0.22031249999999999</v>
      </c>
      <c r="G24" s="4">
        <f t="shared" si="7"/>
        <v>0.234201388888889</v>
      </c>
      <c r="H24" s="4">
        <f t="shared" si="7"/>
        <v>0.24809027777777801</v>
      </c>
      <c r="I24" s="4">
        <f t="shared" si="7"/>
        <v>0.26197916666666698</v>
      </c>
      <c r="J24" s="4">
        <f t="shared" si="7"/>
        <v>0.27586805555555499</v>
      </c>
      <c r="K24" s="4">
        <f t="shared" si="7"/>
        <v>0.289756944444444</v>
      </c>
      <c r="L24" s="4">
        <f t="shared" si="7"/>
        <v>0.303645833333333</v>
      </c>
      <c r="M24" s="4">
        <f t="shared" si="7"/>
        <v>0.31753472222222195</v>
      </c>
      <c r="N24" s="4">
        <f t="shared" si="7"/>
        <v>0.33142361111111096</v>
      </c>
      <c r="O24" s="4">
        <f t="shared" si="7"/>
        <v>0.34531249999999897</v>
      </c>
      <c r="P24" s="4">
        <f t="shared" si="7"/>
        <v>0.35920138888888797</v>
      </c>
      <c r="Q24" s="4">
        <f t="shared" si="7"/>
        <v>0.37309027777777698</v>
      </c>
      <c r="R24" s="4">
        <f t="shared" si="7"/>
        <v>0.38697916666666599</v>
      </c>
      <c r="S24" s="4">
        <f t="shared" si="7"/>
        <v>0.40086805555555499</v>
      </c>
      <c r="T24" s="4">
        <f t="shared" si="7"/>
        <v>0.414756944444444</v>
      </c>
      <c r="U24" s="4">
        <f t="shared" si="4"/>
        <v>0.428645833333332</v>
      </c>
      <c r="V24" s="4">
        <f t="shared" si="4"/>
        <v>0.44253472222222096</v>
      </c>
      <c r="W24" s="4">
        <f t="shared" si="4"/>
        <v>0.45642361111110996</v>
      </c>
      <c r="X24" s="4">
        <f t="shared" si="4"/>
        <v>0.47031249999999897</v>
      </c>
      <c r="Y24" s="4">
        <f t="shared" si="4"/>
        <v>0.48420138888888797</v>
      </c>
      <c r="Z24" s="4">
        <f t="shared" si="4"/>
        <v>0.49809027777777698</v>
      </c>
      <c r="AA24" s="4">
        <f t="shared" si="4"/>
        <v>0.51197916666666499</v>
      </c>
      <c r="AB24" s="4">
        <f t="shared" si="4"/>
        <v>0.52586805555555394</v>
      </c>
      <c r="AC24" s="4">
        <f t="shared" si="4"/>
        <v>0.539756944444443</v>
      </c>
      <c r="AD24" s="4">
        <f t="shared" si="4"/>
        <v>0.55364583333333195</v>
      </c>
      <c r="AE24" s="4">
        <f t="shared" si="4"/>
        <v>0.56753472222222101</v>
      </c>
      <c r="AF24" s="4">
        <f t="shared" si="4"/>
        <v>0.58142361111110996</v>
      </c>
      <c r="AG24" s="4">
        <f t="shared" si="4"/>
        <v>0.59531249999999902</v>
      </c>
      <c r="AH24" s="4">
        <f t="shared" si="4"/>
        <v>0.60920138888888697</v>
      </c>
      <c r="AI24" s="4">
        <f t="shared" si="4"/>
        <v>0.62309027777777592</v>
      </c>
      <c r="AJ24" s="4">
        <f t="shared" si="4"/>
        <v>0.63697916666666499</v>
      </c>
      <c r="AK24" s="4">
        <f t="shared" si="5"/>
        <v>0.65086805555555394</v>
      </c>
      <c r="AL24" s="4">
        <f t="shared" si="5"/>
        <v>0.664756944444443</v>
      </c>
      <c r="AM24" s="4">
        <f t="shared" si="5"/>
        <v>0.67864583333333195</v>
      </c>
      <c r="AN24" s="4">
        <f t="shared" si="5"/>
        <v>0.69253472222222001</v>
      </c>
      <c r="AO24" s="4">
        <f t="shared" si="5"/>
        <v>0.70642361111110896</v>
      </c>
      <c r="AP24" s="4">
        <f t="shared" si="5"/>
        <v>0.72031249999999802</v>
      </c>
      <c r="AQ24" s="4">
        <f t="shared" si="5"/>
        <v>0.73420138888888697</v>
      </c>
      <c r="AR24" s="4">
        <f t="shared" si="5"/>
        <v>0.74809027777777592</v>
      </c>
      <c r="AS24" s="4">
        <f t="shared" si="5"/>
        <v>0.76197916666666499</v>
      </c>
      <c r="AT24" s="4">
        <f t="shared" si="5"/>
        <v>0.77586805555555294</v>
      </c>
      <c r="AU24" s="4">
        <f t="shared" si="5"/>
        <v>0.789756944444442</v>
      </c>
      <c r="AV24" s="4">
        <f t="shared" si="5"/>
        <v>0.80364583333333095</v>
      </c>
      <c r="AW24" s="4">
        <f t="shared" si="5"/>
        <v>0.81753472222222001</v>
      </c>
      <c r="AX24" s="4">
        <f t="shared" si="5"/>
        <v>0.83142361111110896</v>
      </c>
      <c r="AY24" s="4">
        <f t="shared" si="5"/>
        <v>0.84531249999999802</v>
      </c>
      <c r="AZ24" s="4">
        <f t="shared" si="5"/>
        <v>0.85920138888888598</v>
      </c>
      <c r="BA24" s="4">
        <f t="shared" si="6"/>
        <v>0.87309027777777493</v>
      </c>
      <c r="BB24" s="4">
        <f t="shared" si="6"/>
        <v>0.88697916666666399</v>
      </c>
      <c r="BC24" s="4">
        <f t="shared" si="6"/>
        <v>0.90086805555555294</v>
      </c>
      <c r="BD24" s="4">
        <f t="shared" si="6"/>
        <v>0.914756944444442</v>
      </c>
      <c r="BE24" s="4">
        <f t="shared" si="6"/>
        <v>0.92864583333333095</v>
      </c>
      <c r="BF24" s="4">
        <f t="shared" si="6"/>
        <v>0.94253472222221901</v>
      </c>
      <c r="BG24" s="4">
        <f t="shared" si="6"/>
        <v>0.95642361111110796</v>
      </c>
      <c r="BH24" s="84"/>
    </row>
    <row r="25" spans="1:60" ht="17" thickBot="1" x14ac:dyDescent="0.25">
      <c r="A25" s="14" t="s">
        <v>19</v>
      </c>
      <c r="B25" s="86">
        <v>1.4930555555555556E-2</v>
      </c>
      <c r="C25" s="97">
        <f>C$16+$B25-$B$16</f>
        <v>0.17951388888888889</v>
      </c>
      <c r="D25" s="31">
        <f>D$16+$B25-$B$16</f>
        <v>0.19340277777777778</v>
      </c>
      <c r="E25" s="31">
        <f>E$3+$B25</f>
        <v>0.20729166666666668</v>
      </c>
      <c r="F25" s="31">
        <f t="shared" si="7"/>
        <v>0.22118055555555555</v>
      </c>
      <c r="G25" s="31">
        <f t="shared" si="7"/>
        <v>0.23506944444444455</v>
      </c>
      <c r="H25" s="31">
        <f t="shared" si="7"/>
        <v>0.24895833333333356</v>
      </c>
      <c r="I25" s="31">
        <f t="shared" si="7"/>
        <v>0.26284722222222257</v>
      </c>
      <c r="J25" s="31">
        <f t="shared" si="7"/>
        <v>0.27673611111111057</v>
      </c>
      <c r="K25" s="31">
        <f t="shared" si="7"/>
        <v>0.29062499999999958</v>
      </c>
      <c r="L25" s="31">
        <f t="shared" si="7"/>
        <v>0.30451388888888858</v>
      </c>
      <c r="M25" s="31">
        <f t="shared" si="7"/>
        <v>0.31840277777777753</v>
      </c>
      <c r="N25" s="31">
        <f t="shared" si="7"/>
        <v>0.33229166666666654</v>
      </c>
      <c r="O25" s="31">
        <f t="shared" si="7"/>
        <v>0.34618055555555455</v>
      </c>
      <c r="P25" s="31">
        <f t="shared" si="7"/>
        <v>0.36006944444444355</v>
      </c>
      <c r="Q25" s="31">
        <f t="shared" si="7"/>
        <v>0.37395833333333256</v>
      </c>
      <c r="R25" s="31">
        <f t="shared" si="7"/>
        <v>0.38784722222222157</v>
      </c>
      <c r="S25" s="31">
        <f t="shared" si="7"/>
        <v>0.40173611111111057</v>
      </c>
      <c r="T25" s="31">
        <f t="shared" si="7"/>
        <v>0.41562499999999958</v>
      </c>
      <c r="U25" s="31">
        <f t="shared" si="4"/>
        <v>0.42951388888888758</v>
      </c>
      <c r="V25" s="31">
        <f t="shared" si="4"/>
        <v>0.44340277777777654</v>
      </c>
      <c r="W25" s="31">
        <f t="shared" si="4"/>
        <v>0.45729166666666554</v>
      </c>
      <c r="X25" s="31">
        <f t="shared" si="4"/>
        <v>0.47118055555555455</v>
      </c>
      <c r="Y25" s="31">
        <f t="shared" si="4"/>
        <v>0.48506944444444355</v>
      </c>
      <c r="Z25" s="31">
        <f t="shared" si="4"/>
        <v>0.49895833333333256</v>
      </c>
      <c r="AA25" s="31">
        <f t="shared" si="4"/>
        <v>0.51284722222222057</v>
      </c>
      <c r="AB25" s="31">
        <f t="shared" si="4"/>
        <v>0.52673611111110952</v>
      </c>
      <c r="AC25" s="31">
        <f t="shared" si="4"/>
        <v>0.54062499999999858</v>
      </c>
      <c r="AD25" s="31">
        <f t="shared" si="4"/>
        <v>0.55451388888888753</v>
      </c>
      <c r="AE25" s="31">
        <f t="shared" si="4"/>
        <v>0.56840277777777659</v>
      </c>
      <c r="AF25" s="31">
        <f t="shared" si="4"/>
        <v>0.58229166666666554</v>
      </c>
      <c r="AG25" s="31">
        <f t="shared" si="4"/>
        <v>0.5961805555555546</v>
      </c>
      <c r="AH25" s="31">
        <f t="shared" si="4"/>
        <v>0.61006944444444255</v>
      </c>
      <c r="AI25" s="31">
        <f t="shared" si="4"/>
        <v>0.62395833333333151</v>
      </c>
      <c r="AJ25" s="31">
        <f t="shared" si="4"/>
        <v>0.63784722222222057</v>
      </c>
      <c r="AK25" s="31">
        <f t="shared" si="5"/>
        <v>0.65173611111110952</v>
      </c>
      <c r="AL25" s="31">
        <f t="shared" si="5"/>
        <v>0.66562499999999858</v>
      </c>
      <c r="AM25" s="31">
        <f t="shared" si="5"/>
        <v>0.67951388888888753</v>
      </c>
      <c r="AN25" s="31">
        <f t="shared" si="5"/>
        <v>0.69340277777777559</v>
      </c>
      <c r="AO25" s="31">
        <f t="shared" si="5"/>
        <v>0.70729166666666454</v>
      </c>
      <c r="AP25" s="31">
        <f t="shared" si="5"/>
        <v>0.7211805555555536</v>
      </c>
      <c r="AQ25" s="31">
        <f t="shared" si="5"/>
        <v>0.73506944444444255</v>
      </c>
      <c r="AR25" s="31">
        <f t="shared" si="5"/>
        <v>0.74895833333333151</v>
      </c>
      <c r="AS25" s="31">
        <f t="shared" si="5"/>
        <v>0.76284722222222057</v>
      </c>
      <c r="AT25" s="31">
        <f t="shared" si="5"/>
        <v>0.77673611111110852</v>
      </c>
      <c r="AU25" s="31">
        <f t="shared" si="5"/>
        <v>0.79062499999999758</v>
      </c>
      <c r="AV25" s="31">
        <f t="shared" si="5"/>
        <v>0.80451388888888653</v>
      </c>
      <c r="AW25" s="31">
        <f t="shared" si="5"/>
        <v>0.81840277777777559</v>
      </c>
      <c r="AX25" s="31">
        <f t="shared" si="5"/>
        <v>0.83229166666666454</v>
      </c>
      <c r="AY25" s="31">
        <f t="shared" si="5"/>
        <v>0.8461805555555536</v>
      </c>
      <c r="AZ25" s="31">
        <f t="shared" si="5"/>
        <v>0.86006944444444156</v>
      </c>
      <c r="BA25" s="31">
        <f t="shared" si="6"/>
        <v>0.87395833333333051</v>
      </c>
      <c r="BB25" s="31">
        <f t="shared" si="6"/>
        <v>0.88784722222221957</v>
      </c>
      <c r="BC25" s="31">
        <f t="shared" si="6"/>
        <v>0.90173611111110852</v>
      </c>
      <c r="BD25" s="31">
        <f t="shared" si="6"/>
        <v>0.91562499999999758</v>
      </c>
      <c r="BE25" s="31">
        <f t="shared" si="6"/>
        <v>0.92951388888888653</v>
      </c>
      <c r="BF25" s="31">
        <f t="shared" si="6"/>
        <v>0.94340277777777459</v>
      </c>
      <c r="BG25" s="31">
        <f t="shared" si="6"/>
        <v>0.95729166666666354</v>
      </c>
      <c r="BH25" s="86"/>
    </row>
    <row r="26" spans="1:60" ht="17" thickBot="1" x14ac:dyDescent="0.25">
      <c r="C26" s="1" t="s">
        <v>60</v>
      </c>
      <c r="D26" s="1" t="s">
        <v>60</v>
      </c>
      <c r="E26" s="1" t="s">
        <v>60</v>
      </c>
      <c r="F26" s="1" t="s">
        <v>60</v>
      </c>
      <c r="G26" s="1" t="s">
        <v>60</v>
      </c>
      <c r="H26" s="1" t="s">
        <v>60</v>
      </c>
      <c r="I26" s="1" t="s">
        <v>60</v>
      </c>
      <c r="J26" s="1" t="s">
        <v>60</v>
      </c>
      <c r="K26" s="1" t="s">
        <v>60</v>
      </c>
      <c r="L26" s="1" t="s">
        <v>60</v>
      </c>
      <c r="M26" s="1" t="s">
        <v>60</v>
      </c>
      <c r="N26" s="1" t="s">
        <v>60</v>
      </c>
      <c r="O26" s="1" t="s">
        <v>60</v>
      </c>
      <c r="P26" s="1" t="s">
        <v>60</v>
      </c>
      <c r="Q26" s="1" t="s">
        <v>60</v>
      </c>
      <c r="R26" s="1" t="s">
        <v>60</v>
      </c>
      <c r="S26" s="1" t="s">
        <v>60</v>
      </c>
      <c r="T26" s="1" t="s">
        <v>60</v>
      </c>
      <c r="U26" s="1" t="s">
        <v>60</v>
      </c>
      <c r="V26" s="1" t="s">
        <v>60</v>
      </c>
      <c r="W26" s="1" t="s">
        <v>60</v>
      </c>
      <c r="X26" s="1" t="s">
        <v>60</v>
      </c>
      <c r="Y26" s="1" t="s">
        <v>60</v>
      </c>
      <c r="Z26" s="1" t="s">
        <v>60</v>
      </c>
      <c r="AA26" s="1" t="s">
        <v>60</v>
      </c>
      <c r="AB26" s="1" t="s">
        <v>60</v>
      </c>
      <c r="AC26" s="1" t="s">
        <v>60</v>
      </c>
      <c r="AD26" s="1" t="s">
        <v>60</v>
      </c>
      <c r="AE26" s="1" t="s">
        <v>60</v>
      </c>
      <c r="AF26" s="1" t="s">
        <v>60</v>
      </c>
      <c r="AG26" s="1" t="s">
        <v>60</v>
      </c>
      <c r="AH26" s="1" t="s">
        <v>60</v>
      </c>
      <c r="AI26" s="1" t="s">
        <v>60</v>
      </c>
      <c r="AJ26" s="1" t="s">
        <v>60</v>
      </c>
      <c r="AK26" s="1" t="s">
        <v>60</v>
      </c>
      <c r="AL26" s="1" t="s">
        <v>60</v>
      </c>
      <c r="AM26" s="1" t="s">
        <v>60</v>
      </c>
      <c r="AN26" s="1" t="s">
        <v>60</v>
      </c>
      <c r="AO26" s="1" t="s">
        <v>60</v>
      </c>
      <c r="AP26" s="1" t="s">
        <v>60</v>
      </c>
      <c r="AQ26" s="1" t="s">
        <v>60</v>
      </c>
      <c r="AR26" s="1" t="s">
        <v>60</v>
      </c>
      <c r="AS26" s="1" t="s">
        <v>60</v>
      </c>
      <c r="AT26" s="1" t="s">
        <v>60</v>
      </c>
      <c r="AU26" s="1" t="s">
        <v>60</v>
      </c>
      <c r="AV26" s="1" t="s">
        <v>60</v>
      </c>
      <c r="AW26" s="1" t="s">
        <v>60</v>
      </c>
      <c r="AX26" s="1" t="s">
        <v>60</v>
      </c>
      <c r="AY26" s="1" t="s">
        <v>60</v>
      </c>
      <c r="AZ26" s="1" t="s">
        <v>60</v>
      </c>
      <c r="BA26" s="1" t="s">
        <v>60</v>
      </c>
      <c r="BB26" s="1" t="s">
        <v>60</v>
      </c>
      <c r="BC26" s="1" t="s">
        <v>60</v>
      </c>
      <c r="BD26" s="1" t="s">
        <v>60</v>
      </c>
      <c r="BE26" s="1" t="s">
        <v>60</v>
      </c>
      <c r="BF26" s="1" t="s">
        <v>60</v>
      </c>
    </row>
    <row r="27" spans="1:60" ht="17" thickBot="1" x14ac:dyDescent="0.25">
      <c r="A27" s="46" t="s">
        <v>59</v>
      </c>
      <c r="B27" s="82" t="s">
        <v>67</v>
      </c>
      <c r="C27" s="108" t="s">
        <v>61</v>
      </c>
      <c r="D27" s="107" t="s">
        <v>61</v>
      </c>
      <c r="E27" s="107" t="s">
        <v>61</v>
      </c>
      <c r="F27" s="107" t="s">
        <v>61</v>
      </c>
      <c r="G27" s="107" t="s">
        <v>61</v>
      </c>
      <c r="H27" s="107" t="s">
        <v>61</v>
      </c>
      <c r="I27" s="107" t="s">
        <v>61</v>
      </c>
      <c r="J27" s="107" t="s">
        <v>61</v>
      </c>
      <c r="K27" s="107" t="s">
        <v>61</v>
      </c>
      <c r="L27" s="107" t="s">
        <v>61</v>
      </c>
      <c r="M27" s="107" t="s">
        <v>61</v>
      </c>
      <c r="N27" s="107" t="s">
        <v>61</v>
      </c>
      <c r="O27" s="107" t="s">
        <v>61</v>
      </c>
      <c r="P27" s="107" t="s">
        <v>61</v>
      </c>
      <c r="Q27" s="107" t="s">
        <v>61</v>
      </c>
      <c r="R27" s="107" t="s">
        <v>61</v>
      </c>
      <c r="S27" s="107" t="s">
        <v>61</v>
      </c>
      <c r="T27" s="107" t="s">
        <v>61</v>
      </c>
      <c r="U27" s="107" t="s">
        <v>61</v>
      </c>
      <c r="V27" s="107" t="s">
        <v>61</v>
      </c>
      <c r="W27" s="107" t="s">
        <v>61</v>
      </c>
      <c r="X27" s="107" t="s">
        <v>61</v>
      </c>
      <c r="Y27" s="107" t="s">
        <v>61</v>
      </c>
      <c r="Z27" s="107" t="s">
        <v>61</v>
      </c>
      <c r="AA27" s="107" t="s">
        <v>61</v>
      </c>
      <c r="AB27" s="107" t="s">
        <v>61</v>
      </c>
      <c r="AC27" s="107" t="s">
        <v>61</v>
      </c>
      <c r="AD27" s="107" t="s">
        <v>61</v>
      </c>
      <c r="AE27" s="107" t="s">
        <v>61</v>
      </c>
      <c r="AF27" s="107" t="s">
        <v>61</v>
      </c>
      <c r="AG27" s="107" t="s">
        <v>61</v>
      </c>
      <c r="AH27" s="107" t="s">
        <v>61</v>
      </c>
      <c r="AI27" s="107" t="s">
        <v>61</v>
      </c>
      <c r="AJ27" s="107" t="s">
        <v>61</v>
      </c>
      <c r="AK27" s="107" t="s">
        <v>61</v>
      </c>
      <c r="AL27" s="107" t="s">
        <v>61</v>
      </c>
      <c r="AM27" s="107" t="s">
        <v>61</v>
      </c>
      <c r="AN27" s="107" t="s">
        <v>61</v>
      </c>
      <c r="AO27" s="107" t="s">
        <v>61</v>
      </c>
      <c r="AP27" s="107" t="s">
        <v>61</v>
      </c>
      <c r="AQ27" s="107" t="s">
        <v>61</v>
      </c>
      <c r="AR27" s="107" t="s">
        <v>61</v>
      </c>
      <c r="AS27" s="107" t="s">
        <v>61</v>
      </c>
      <c r="AT27" s="107" t="s">
        <v>61</v>
      </c>
      <c r="AU27" s="107" t="s">
        <v>61</v>
      </c>
      <c r="AV27" s="107" t="s">
        <v>61</v>
      </c>
      <c r="AW27" s="107" t="s">
        <v>61</v>
      </c>
      <c r="AX27" s="107" t="s">
        <v>61</v>
      </c>
      <c r="AY27" s="107" t="s">
        <v>61</v>
      </c>
      <c r="AZ27" s="107" t="s">
        <v>61</v>
      </c>
      <c r="BA27" s="107" t="s">
        <v>61</v>
      </c>
      <c r="BB27" s="107" t="s">
        <v>61</v>
      </c>
      <c r="BC27" s="107" t="s">
        <v>61</v>
      </c>
      <c r="BD27" s="107" t="s">
        <v>61</v>
      </c>
      <c r="BE27" s="107" t="s">
        <v>61</v>
      </c>
      <c r="BF27" s="107" t="s">
        <v>61</v>
      </c>
      <c r="BG27" s="79" t="s">
        <v>47</v>
      </c>
      <c r="BH27" s="82"/>
    </row>
    <row r="28" spans="1:60" ht="17" thickBot="1" x14ac:dyDescent="0.25">
      <c r="A28" s="47"/>
      <c r="B28" s="145" t="s">
        <v>72</v>
      </c>
      <c r="C28" s="69">
        <v>2</v>
      </c>
      <c r="D28" s="22">
        <v>4</v>
      </c>
      <c r="E28" s="22">
        <v>6</v>
      </c>
      <c r="F28" s="22">
        <v>2</v>
      </c>
      <c r="G28" s="22">
        <v>4</v>
      </c>
      <c r="H28" s="22">
        <v>6</v>
      </c>
      <c r="I28" s="22">
        <v>2</v>
      </c>
      <c r="J28" s="22">
        <v>4</v>
      </c>
      <c r="K28" s="22">
        <v>6</v>
      </c>
      <c r="L28" s="22">
        <v>2</v>
      </c>
      <c r="M28" s="22">
        <v>4</v>
      </c>
      <c r="N28" s="22">
        <v>6</v>
      </c>
      <c r="O28" s="22">
        <v>2</v>
      </c>
      <c r="P28" s="22">
        <v>4</v>
      </c>
      <c r="Q28" s="22">
        <v>6</v>
      </c>
      <c r="R28" s="22">
        <v>2</v>
      </c>
      <c r="S28" s="22">
        <v>4</v>
      </c>
      <c r="T28" s="22">
        <v>6</v>
      </c>
      <c r="U28" s="22">
        <v>2</v>
      </c>
      <c r="V28" s="22">
        <v>4</v>
      </c>
      <c r="W28" s="22">
        <v>6</v>
      </c>
      <c r="X28" s="22">
        <v>2</v>
      </c>
      <c r="Y28" s="22">
        <v>4</v>
      </c>
      <c r="Z28" s="22">
        <v>6</v>
      </c>
      <c r="AA28" s="22">
        <v>2</v>
      </c>
      <c r="AB28" s="22">
        <v>4</v>
      </c>
      <c r="AC28" s="22">
        <v>6</v>
      </c>
      <c r="AD28" s="22">
        <v>2</v>
      </c>
      <c r="AE28" s="22">
        <v>4</v>
      </c>
      <c r="AF28" s="22">
        <v>6</v>
      </c>
      <c r="AG28" s="22">
        <v>2</v>
      </c>
      <c r="AH28" s="22">
        <v>4</v>
      </c>
      <c r="AI28" s="22">
        <v>6</v>
      </c>
      <c r="AJ28" s="22">
        <v>2</v>
      </c>
      <c r="AK28" s="22">
        <v>4</v>
      </c>
      <c r="AL28" s="22">
        <v>6</v>
      </c>
      <c r="AM28" s="22">
        <v>2</v>
      </c>
      <c r="AN28" s="22">
        <v>4</v>
      </c>
      <c r="AO28" s="22">
        <v>6</v>
      </c>
      <c r="AP28" s="22">
        <v>2</v>
      </c>
      <c r="AQ28" s="22">
        <v>4</v>
      </c>
      <c r="AR28" s="22">
        <v>6</v>
      </c>
      <c r="AS28" s="22">
        <v>2</v>
      </c>
      <c r="AT28" s="22">
        <v>4</v>
      </c>
      <c r="AU28" s="22">
        <v>6</v>
      </c>
      <c r="AV28" s="22">
        <v>2</v>
      </c>
      <c r="AW28" s="22">
        <v>4</v>
      </c>
      <c r="AX28" s="22">
        <v>6</v>
      </c>
      <c r="AY28" s="22">
        <v>2</v>
      </c>
      <c r="AZ28" s="22">
        <v>4</v>
      </c>
      <c r="BA28" s="22">
        <v>6</v>
      </c>
      <c r="BB28" s="22">
        <v>2</v>
      </c>
      <c r="BC28" s="22">
        <v>4</v>
      </c>
      <c r="BD28" s="22">
        <v>6</v>
      </c>
      <c r="BE28" s="22">
        <v>2</v>
      </c>
      <c r="BF28" s="22">
        <v>4</v>
      </c>
      <c r="BG28" s="79">
        <v>1</v>
      </c>
      <c r="BH28" s="82"/>
    </row>
    <row r="29" spans="1:60" x14ac:dyDescent="0.2">
      <c r="A29" s="58" t="s">
        <v>19</v>
      </c>
      <c r="B29" s="114">
        <v>0</v>
      </c>
      <c r="C29" s="70">
        <v>0.17777777777777778</v>
      </c>
      <c r="D29" s="66">
        <v>0.19166666666666665</v>
      </c>
      <c r="E29" s="66">
        <v>0.20555555555555557</v>
      </c>
      <c r="F29" s="66">
        <v>0.21944444444444444</v>
      </c>
      <c r="G29" s="66">
        <v>0.23333333333333331</v>
      </c>
      <c r="H29" s="66">
        <v>0.24722222222222223</v>
      </c>
      <c r="I29" s="66">
        <v>0.26111111111111113</v>
      </c>
      <c r="J29" s="66">
        <v>0.27499999999999997</v>
      </c>
      <c r="K29" s="66">
        <v>0.28888888888888892</v>
      </c>
      <c r="L29" s="66">
        <v>0.30277777777777781</v>
      </c>
      <c r="M29" s="66">
        <v>0.31666666666666665</v>
      </c>
      <c r="N29" s="66">
        <v>0.3305555555555556</v>
      </c>
      <c r="O29" s="66">
        <v>0.3444444444444445</v>
      </c>
      <c r="P29" s="66">
        <v>0.35833333333333334</v>
      </c>
      <c r="Q29" s="66">
        <v>0.37222222222222229</v>
      </c>
      <c r="R29" s="66">
        <v>0.38611111111111118</v>
      </c>
      <c r="S29" s="66">
        <v>0.4</v>
      </c>
      <c r="T29" s="66">
        <v>0.41388888888888897</v>
      </c>
      <c r="U29" s="66">
        <v>0.42777777777777787</v>
      </c>
      <c r="V29" s="66">
        <v>0.44166666666666671</v>
      </c>
      <c r="W29" s="66">
        <v>0.45555555555555566</v>
      </c>
      <c r="X29" s="66">
        <v>0.46944444444444455</v>
      </c>
      <c r="Y29" s="66">
        <v>0.48333333333333339</v>
      </c>
      <c r="Z29" s="66">
        <v>0.49722222222222234</v>
      </c>
      <c r="AA29" s="66">
        <v>0.51111111111111118</v>
      </c>
      <c r="AB29" s="66">
        <v>0.52500000000000002</v>
      </c>
      <c r="AC29" s="66">
        <v>0.53888888888888897</v>
      </c>
      <c r="AD29" s="66">
        <v>0.55277777777777781</v>
      </c>
      <c r="AE29" s="66">
        <v>0.56666666666666665</v>
      </c>
      <c r="AF29" s="66">
        <v>0.5805555555555556</v>
      </c>
      <c r="AG29" s="66">
        <v>0.59444444444444444</v>
      </c>
      <c r="AH29" s="66">
        <v>0.60833333333333328</v>
      </c>
      <c r="AI29" s="66">
        <v>0.62222222222222223</v>
      </c>
      <c r="AJ29" s="66">
        <v>0.63611111111111107</v>
      </c>
      <c r="AK29" s="66">
        <v>0.64999999999999991</v>
      </c>
      <c r="AL29" s="66">
        <v>0.66388888888888886</v>
      </c>
      <c r="AM29" s="66">
        <v>0.6777777777777777</v>
      </c>
      <c r="AN29" s="66">
        <v>0.69166666666666654</v>
      </c>
      <c r="AO29" s="66">
        <v>0.70555555555555549</v>
      </c>
      <c r="AP29" s="66">
        <v>0.71944444444444433</v>
      </c>
      <c r="AQ29" s="66">
        <v>0.73333333333333317</v>
      </c>
      <c r="AR29" s="66">
        <v>0.74722222222222212</v>
      </c>
      <c r="AS29" s="66">
        <v>0.76111111111111096</v>
      </c>
      <c r="AT29" s="66">
        <v>0.7749999999999998</v>
      </c>
      <c r="AU29" s="66">
        <v>0.78888888888888875</v>
      </c>
      <c r="AV29" s="66">
        <v>0.80277777777777759</v>
      </c>
      <c r="AW29" s="66">
        <v>0.81666666666666643</v>
      </c>
      <c r="AX29" s="66">
        <v>0.83055555555555538</v>
      </c>
      <c r="AY29" s="66">
        <v>0.84444444444444422</v>
      </c>
      <c r="AZ29" s="66">
        <v>0.85833333333333306</v>
      </c>
      <c r="BA29" s="66">
        <v>0.87222222222222201</v>
      </c>
      <c r="BB29" s="66">
        <v>0.88611111111111085</v>
      </c>
      <c r="BC29" s="66">
        <v>0.89999999999999969</v>
      </c>
      <c r="BD29" s="66">
        <v>0.91388888888888864</v>
      </c>
      <c r="BE29" s="66">
        <v>0.92777777777777748</v>
      </c>
      <c r="BF29" s="66">
        <v>0.94166666666666632</v>
      </c>
      <c r="BG29" s="66">
        <v>0.96163194444444444</v>
      </c>
      <c r="BH29" s="98"/>
    </row>
    <row r="30" spans="1:60" x14ac:dyDescent="0.2">
      <c r="A30" s="8" t="s">
        <v>18</v>
      </c>
      <c r="B30" s="84">
        <v>1.0416666666666667E-3</v>
      </c>
      <c r="C30" s="71">
        <f>C$29+$B30</f>
        <v>0.17881944444444445</v>
      </c>
      <c r="D30" s="4">
        <f>D$29+$B30</f>
        <v>0.19270833333333331</v>
      </c>
      <c r="E30" s="4">
        <f>E$29+$B30</f>
        <v>0.20659722222222224</v>
      </c>
      <c r="F30" s="4">
        <f>F$29+$B30</f>
        <v>0.2204861111111111</v>
      </c>
      <c r="G30" s="4">
        <f t="shared" ref="G30:V42" si="8">G$29+$B30</f>
        <v>0.23437499999999997</v>
      </c>
      <c r="H30" s="4">
        <f t="shared" si="8"/>
        <v>0.2482638888888889</v>
      </c>
      <c r="I30" s="4">
        <f t="shared" si="8"/>
        <v>0.26215277777777779</v>
      </c>
      <c r="J30" s="4">
        <f t="shared" si="8"/>
        <v>0.27604166666666663</v>
      </c>
      <c r="K30" s="4">
        <f t="shared" si="8"/>
        <v>0.28993055555555558</v>
      </c>
      <c r="L30" s="4">
        <f t="shared" si="8"/>
        <v>0.30381944444444448</v>
      </c>
      <c r="M30" s="4">
        <f t="shared" si="8"/>
        <v>0.31770833333333331</v>
      </c>
      <c r="N30" s="4">
        <f t="shared" si="8"/>
        <v>0.33159722222222227</v>
      </c>
      <c r="O30" s="4">
        <f t="shared" si="8"/>
        <v>0.34548611111111116</v>
      </c>
      <c r="P30" s="4">
        <f t="shared" si="8"/>
        <v>0.359375</v>
      </c>
      <c r="Q30" s="4">
        <f t="shared" si="8"/>
        <v>0.37326388888888895</v>
      </c>
      <c r="R30" s="4">
        <f t="shared" si="8"/>
        <v>0.38715277777777785</v>
      </c>
      <c r="S30" s="4">
        <f t="shared" si="8"/>
        <v>0.40104166666666669</v>
      </c>
      <c r="T30" s="4">
        <f t="shared" si="8"/>
        <v>0.41493055555555564</v>
      </c>
      <c r="U30" s="4">
        <f t="shared" si="8"/>
        <v>0.42881944444444453</v>
      </c>
      <c r="V30" s="4">
        <f t="shared" si="8"/>
        <v>0.44270833333333337</v>
      </c>
      <c r="W30" s="4">
        <f t="shared" ref="W30:AL42" si="9">W$29+$B30</f>
        <v>0.45659722222222232</v>
      </c>
      <c r="X30" s="4">
        <f t="shared" si="9"/>
        <v>0.47048611111111122</v>
      </c>
      <c r="Y30" s="4">
        <f t="shared" si="9"/>
        <v>0.48437500000000006</v>
      </c>
      <c r="Z30" s="4">
        <f t="shared" si="9"/>
        <v>0.49826388888888901</v>
      </c>
      <c r="AA30" s="4">
        <f t="shared" si="9"/>
        <v>0.5121527777777779</v>
      </c>
      <c r="AB30" s="4">
        <f t="shared" si="9"/>
        <v>0.52604166666666674</v>
      </c>
      <c r="AC30" s="4">
        <f t="shared" si="9"/>
        <v>0.53993055555555569</v>
      </c>
      <c r="AD30" s="4">
        <f t="shared" si="9"/>
        <v>0.55381944444444453</v>
      </c>
      <c r="AE30" s="4">
        <f t="shared" si="9"/>
        <v>0.56770833333333337</v>
      </c>
      <c r="AF30" s="4">
        <f t="shared" si="9"/>
        <v>0.58159722222222232</v>
      </c>
      <c r="AG30" s="4">
        <f t="shared" si="9"/>
        <v>0.59548611111111116</v>
      </c>
      <c r="AH30" s="4">
        <f t="shared" si="9"/>
        <v>0.609375</v>
      </c>
      <c r="AI30" s="4">
        <f t="shared" si="9"/>
        <v>0.62326388888888895</v>
      </c>
      <c r="AJ30" s="4">
        <f t="shared" si="9"/>
        <v>0.63715277777777779</v>
      </c>
      <c r="AK30" s="4">
        <f t="shared" si="9"/>
        <v>0.65104166666666663</v>
      </c>
      <c r="AL30" s="4">
        <f t="shared" si="9"/>
        <v>0.66493055555555558</v>
      </c>
      <c r="AM30" s="4">
        <f t="shared" ref="AM30:BB42" si="10">AM$29+$B30</f>
        <v>0.67881944444444442</v>
      </c>
      <c r="AN30" s="4">
        <f t="shared" si="10"/>
        <v>0.69270833333333326</v>
      </c>
      <c r="AO30" s="4">
        <f t="shared" si="10"/>
        <v>0.70659722222222221</v>
      </c>
      <c r="AP30" s="4">
        <f t="shared" si="10"/>
        <v>0.72048611111111105</v>
      </c>
      <c r="AQ30" s="4">
        <f t="shared" si="10"/>
        <v>0.73437499999999989</v>
      </c>
      <c r="AR30" s="4">
        <f t="shared" si="10"/>
        <v>0.74826388888888884</v>
      </c>
      <c r="AS30" s="4">
        <f t="shared" si="10"/>
        <v>0.76215277777777768</v>
      </c>
      <c r="AT30" s="4">
        <f t="shared" si="10"/>
        <v>0.77604166666666652</v>
      </c>
      <c r="AU30" s="4">
        <f t="shared" si="10"/>
        <v>0.78993055555555547</v>
      </c>
      <c r="AV30" s="4">
        <f t="shared" si="10"/>
        <v>0.80381944444444431</v>
      </c>
      <c r="AW30" s="4">
        <f t="shared" si="10"/>
        <v>0.81770833333333315</v>
      </c>
      <c r="AX30" s="4">
        <f t="shared" si="10"/>
        <v>0.8315972222222221</v>
      </c>
      <c r="AY30" s="4">
        <f t="shared" si="10"/>
        <v>0.84548611111111094</v>
      </c>
      <c r="AZ30" s="4">
        <f t="shared" si="10"/>
        <v>0.85937499999999978</v>
      </c>
      <c r="BA30" s="4">
        <f t="shared" si="10"/>
        <v>0.87326388888888873</v>
      </c>
      <c r="BB30" s="4">
        <f t="shared" si="10"/>
        <v>0.88715277777777757</v>
      </c>
      <c r="BC30" s="4">
        <f t="shared" ref="BC30:BG42" si="11">BC$29+$B30</f>
        <v>0.90104166666666641</v>
      </c>
      <c r="BD30" s="4">
        <f t="shared" si="11"/>
        <v>0.91493055555555536</v>
      </c>
      <c r="BE30" s="4">
        <f t="shared" si="11"/>
        <v>0.9288194444444442</v>
      </c>
      <c r="BF30" s="4">
        <f t="shared" si="11"/>
        <v>0.94270833333333304</v>
      </c>
      <c r="BG30" s="4">
        <f t="shared" si="11"/>
        <v>0.96267361111111116</v>
      </c>
      <c r="BH30" s="84"/>
    </row>
    <row r="31" spans="1:60" x14ac:dyDescent="0.2">
      <c r="A31" s="9" t="s">
        <v>44</v>
      </c>
      <c r="B31" s="84">
        <v>1.9097222222222222E-3</v>
      </c>
      <c r="C31" s="71">
        <f>C$29+$B31</f>
        <v>0.1796875</v>
      </c>
      <c r="D31" s="4">
        <f>D$29+$B31</f>
        <v>0.19357638888888887</v>
      </c>
      <c r="E31" s="4">
        <f>E$29+$B31</f>
        <v>0.20746527777777779</v>
      </c>
      <c r="F31" s="4">
        <f>F$29+$B31</f>
        <v>0.22135416666666666</v>
      </c>
      <c r="G31" s="4">
        <f t="shared" si="8"/>
        <v>0.23524305555555552</v>
      </c>
      <c r="H31" s="4">
        <f t="shared" si="8"/>
        <v>0.24913194444444445</v>
      </c>
      <c r="I31" s="4">
        <f t="shared" si="8"/>
        <v>0.26302083333333337</v>
      </c>
      <c r="J31" s="4">
        <f t="shared" si="8"/>
        <v>0.27690972222222221</v>
      </c>
      <c r="K31" s="4">
        <f t="shared" si="8"/>
        <v>0.29079861111111116</v>
      </c>
      <c r="L31" s="4">
        <f t="shared" si="8"/>
        <v>0.30468750000000006</v>
      </c>
      <c r="M31" s="4">
        <f t="shared" si="8"/>
        <v>0.3185763888888889</v>
      </c>
      <c r="N31" s="4">
        <f t="shared" si="8"/>
        <v>0.33246527777777785</v>
      </c>
      <c r="O31" s="4">
        <f t="shared" si="8"/>
        <v>0.34635416666666674</v>
      </c>
      <c r="P31" s="4">
        <f t="shared" si="8"/>
        <v>0.36024305555555558</v>
      </c>
      <c r="Q31" s="4">
        <f t="shared" si="8"/>
        <v>0.37413194444444453</v>
      </c>
      <c r="R31" s="4">
        <f t="shared" si="8"/>
        <v>0.38802083333333343</v>
      </c>
      <c r="S31" s="4">
        <f t="shared" si="8"/>
        <v>0.40190972222222227</v>
      </c>
      <c r="T31" s="4">
        <f t="shared" si="8"/>
        <v>0.41579861111111122</v>
      </c>
      <c r="U31" s="4">
        <f t="shared" si="8"/>
        <v>0.42968750000000011</v>
      </c>
      <c r="V31" s="4">
        <f t="shared" si="8"/>
        <v>0.44357638888888895</v>
      </c>
      <c r="W31" s="4">
        <f t="shared" si="9"/>
        <v>0.4574652777777779</v>
      </c>
      <c r="X31" s="4">
        <f t="shared" si="9"/>
        <v>0.4713541666666668</v>
      </c>
      <c r="Y31" s="4">
        <f t="shared" si="9"/>
        <v>0.48524305555555564</v>
      </c>
      <c r="Z31" s="4">
        <f t="shared" si="9"/>
        <v>0.49913194444444459</v>
      </c>
      <c r="AA31" s="4">
        <f t="shared" si="9"/>
        <v>0.51302083333333337</v>
      </c>
      <c r="AB31" s="4">
        <f t="shared" si="9"/>
        <v>0.52690972222222221</v>
      </c>
      <c r="AC31" s="4">
        <f t="shared" si="9"/>
        <v>0.54079861111111116</v>
      </c>
      <c r="AD31" s="4">
        <f t="shared" si="9"/>
        <v>0.5546875</v>
      </c>
      <c r="AE31" s="4">
        <f t="shared" si="9"/>
        <v>0.56857638888888884</v>
      </c>
      <c r="AF31" s="4">
        <f t="shared" si="9"/>
        <v>0.58246527777777779</v>
      </c>
      <c r="AG31" s="4">
        <f t="shared" si="9"/>
        <v>0.59635416666666663</v>
      </c>
      <c r="AH31" s="4">
        <f t="shared" si="9"/>
        <v>0.61024305555555547</v>
      </c>
      <c r="AI31" s="4">
        <f t="shared" si="9"/>
        <v>0.62413194444444442</v>
      </c>
      <c r="AJ31" s="4">
        <f t="shared" si="9"/>
        <v>0.63802083333333326</v>
      </c>
      <c r="AK31" s="4">
        <f t="shared" si="9"/>
        <v>0.6519097222222221</v>
      </c>
      <c r="AL31" s="4">
        <f t="shared" si="9"/>
        <v>0.66579861111111105</v>
      </c>
      <c r="AM31" s="4">
        <f t="shared" si="10"/>
        <v>0.67968749999999989</v>
      </c>
      <c r="AN31" s="4">
        <f t="shared" si="10"/>
        <v>0.69357638888888873</v>
      </c>
      <c r="AO31" s="4">
        <f t="shared" si="10"/>
        <v>0.70746527777777768</v>
      </c>
      <c r="AP31" s="4">
        <f t="shared" si="10"/>
        <v>0.72135416666666652</v>
      </c>
      <c r="AQ31" s="4">
        <f t="shared" si="10"/>
        <v>0.73524305555555536</v>
      </c>
      <c r="AR31" s="4">
        <f t="shared" si="10"/>
        <v>0.74913194444444431</v>
      </c>
      <c r="AS31" s="4">
        <f t="shared" si="10"/>
        <v>0.76302083333333315</v>
      </c>
      <c r="AT31" s="4">
        <f t="shared" si="10"/>
        <v>0.77690972222222199</v>
      </c>
      <c r="AU31" s="4">
        <f t="shared" si="10"/>
        <v>0.79079861111111094</v>
      </c>
      <c r="AV31" s="4">
        <f t="shared" si="10"/>
        <v>0.80468749999999978</v>
      </c>
      <c r="AW31" s="4">
        <f t="shared" si="10"/>
        <v>0.81857638888888862</v>
      </c>
      <c r="AX31" s="4">
        <f t="shared" si="10"/>
        <v>0.83246527777777757</v>
      </c>
      <c r="AY31" s="4">
        <f t="shared" si="10"/>
        <v>0.84635416666666641</v>
      </c>
      <c r="AZ31" s="4">
        <f t="shared" si="10"/>
        <v>0.86024305555555525</v>
      </c>
      <c r="BA31" s="4">
        <f t="shared" si="10"/>
        <v>0.8741319444444442</v>
      </c>
      <c r="BB31" s="4">
        <f t="shared" si="10"/>
        <v>0.88802083333333304</v>
      </c>
      <c r="BC31" s="4">
        <f t="shared" si="11"/>
        <v>0.90190972222222188</v>
      </c>
      <c r="BD31" s="4">
        <f t="shared" si="11"/>
        <v>0.91579861111111083</v>
      </c>
      <c r="BE31" s="4">
        <f t="shared" si="11"/>
        <v>0.92968749999999967</v>
      </c>
      <c r="BF31" s="4">
        <f t="shared" si="11"/>
        <v>0.94357638888888851</v>
      </c>
      <c r="BG31" s="4">
        <f t="shared" si="11"/>
        <v>0.96354166666666663</v>
      </c>
      <c r="BH31" s="84"/>
    </row>
    <row r="32" spans="1:60" x14ac:dyDescent="0.2">
      <c r="A32" s="9" t="s">
        <v>37</v>
      </c>
      <c r="B32" s="84">
        <v>3.1249999999999997E-3</v>
      </c>
      <c r="C32" s="71">
        <f>C$29+$B32</f>
        <v>0.18090277777777777</v>
      </c>
      <c r="D32" s="4">
        <f>D$29+$B32</f>
        <v>0.19479166666666664</v>
      </c>
      <c r="E32" s="4">
        <f>E$29+$B32</f>
        <v>0.20868055555555556</v>
      </c>
      <c r="F32" s="4">
        <f>F$29+$B32</f>
        <v>0.22256944444444443</v>
      </c>
      <c r="G32" s="4">
        <f t="shared" si="8"/>
        <v>0.2364583333333333</v>
      </c>
      <c r="H32" s="4">
        <f t="shared" si="8"/>
        <v>0.25034722222222222</v>
      </c>
      <c r="I32" s="4">
        <f t="shared" si="8"/>
        <v>0.26423611111111112</v>
      </c>
      <c r="J32" s="4">
        <f t="shared" si="8"/>
        <v>0.27812499999999996</v>
      </c>
      <c r="K32" s="4">
        <f t="shared" si="8"/>
        <v>0.29201388888888891</v>
      </c>
      <c r="L32" s="4">
        <f t="shared" si="8"/>
        <v>0.3059027777777778</v>
      </c>
      <c r="M32" s="4">
        <f t="shared" si="8"/>
        <v>0.31979166666666664</v>
      </c>
      <c r="N32" s="4">
        <f t="shared" si="8"/>
        <v>0.33368055555555559</v>
      </c>
      <c r="O32" s="4">
        <f t="shared" si="8"/>
        <v>0.34756944444444449</v>
      </c>
      <c r="P32" s="4">
        <f t="shared" si="8"/>
        <v>0.36145833333333333</v>
      </c>
      <c r="Q32" s="4">
        <f t="shared" si="8"/>
        <v>0.37534722222222228</v>
      </c>
      <c r="R32" s="4">
        <f t="shared" si="8"/>
        <v>0.38923611111111117</v>
      </c>
      <c r="S32" s="4">
        <f t="shared" si="8"/>
        <v>0.40312500000000001</v>
      </c>
      <c r="T32" s="4">
        <f t="shared" si="8"/>
        <v>0.41701388888888896</v>
      </c>
      <c r="U32" s="4">
        <f t="shared" si="8"/>
        <v>0.43090277777777786</v>
      </c>
      <c r="V32" s="4">
        <f t="shared" si="8"/>
        <v>0.4447916666666667</v>
      </c>
      <c r="W32" s="4">
        <f t="shared" si="9"/>
        <v>0.45868055555555565</v>
      </c>
      <c r="X32" s="4">
        <f t="shared" si="9"/>
        <v>0.47256944444444454</v>
      </c>
      <c r="Y32" s="4">
        <f t="shared" si="9"/>
        <v>0.48645833333333338</v>
      </c>
      <c r="Z32" s="4">
        <f t="shared" si="9"/>
        <v>0.50034722222222239</v>
      </c>
      <c r="AA32" s="4">
        <f t="shared" si="9"/>
        <v>0.51423611111111123</v>
      </c>
      <c r="AB32" s="4">
        <f t="shared" si="9"/>
        <v>0.52812500000000007</v>
      </c>
      <c r="AC32" s="4">
        <f t="shared" si="9"/>
        <v>0.54201388888888902</v>
      </c>
      <c r="AD32" s="4">
        <f t="shared" si="9"/>
        <v>0.55590277777777786</v>
      </c>
      <c r="AE32" s="4">
        <f t="shared" si="9"/>
        <v>0.5697916666666667</v>
      </c>
      <c r="AF32" s="4">
        <f t="shared" si="9"/>
        <v>0.58368055555555565</v>
      </c>
      <c r="AG32" s="4">
        <f t="shared" si="9"/>
        <v>0.59756944444444449</v>
      </c>
      <c r="AH32" s="4">
        <f t="shared" si="9"/>
        <v>0.61145833333333333</v>
      </c>
      <c r="AI32" s="4">
        <f t="shared" si="9"/>
        <v>0.62534722222222228</v>
      </c>
      <c r="AJ32" s="4">
        <f t="shared" si="9"/>
        <v>0.63923611111111112</v>
      </c>
      <c r="AK32" s="4">
        <f t="shared" si="9"/>
        <v>0.65312499999999996</v>
      </c>
      <c r="AL32" s="4">
        <f t="shared" si="9"/>
        <v>0.66701388888888891</v>
      </c>
      <c r="AM32" s="4">
        <f t="shared" si="10"/>
        <v>0.68090277777777775</v>
      </c>
      <c r="AN32" s="4">
        <f t="shared" si="10"/>
        <v>0.69479166666666659</v>
      </c>
      <c r="AO32" s="4">
        <f t="shared" si="10"/>
        <v>0.70868055555555554</v>
      </c>
      <c r="AP32" s="4">
        <f t="shared" si="10"/>
        <v>0.72256944444444438</v>
      </c>
      <c r="AQ32" s="4">
        <f t="shared" si="10"/>
        <v>0.73645833333333321</v>
      </c>
      <c r="AR32" s="4">
        <f t="shared" si="10"/>
        <v>0.75034722222222217</v>
      </c>
      <c r="AS32" s="4">
        <f t="shared" si="10"/>
        <v>0.76423611111111101</v>
      </c>
      <c r="AT32" s="4">
        <f t="shared" si="10"/>
        <v>0.77812499999999984</v>
      </c>
      <c r="AU32" s="4">
        <f t="shared" si="10"/>
        <v>0.7920138888888888</v>
      </c>
      <c r="AV32" s="4">
        <f t="shared" si="10"/>
        <v>0.80590277777777763</v>
      </c>
      <c r="AW32" s="4">
        <f t="shared" si="10"/>
        <v>0.81979166666666647</v>
      </c>
      <c r="AX32" s="4">
        <f t="shared" si="10"/>
        <v>0.83368055555555542</v>
      </c>
      <c r="AY32" s="4">
        <f t="shared" si="10"/>
        <v>0.84756944444444426</v>
      </c>
      <c r="AZ32" s="4">
        <f t="shared" si="10"/>
        <v>0.8614583333333331</v>
      </c>
      <c r="BA32" s="4">
        <f t="shared" si="10"/>
        <v>0.87534722222222205</v>
      </c>
      <c r="BB32" s="4">
        <f t="shared" si="10"/>
        <v>0.88923611111111089</v>
      </c>
      <c r="BC32" s="4">
        <f t="shared" si="11"/>
        <v>0.90312499999999973</v>
      </c>
      <c r="BD32" s="4">
        <f t="shared" si="11"/>
        <v>0.91701388888888868</v>
      </c>
      <c r="BE32" s="4">
        <f t="shared" si="11"/>
        <v>0.93090277777777752</v>
      </c>
      <c r="BF32" s="4">
        <f t="shared" si="11"/>
        <v>0.94479166666666636</v>
      </c>
      <c r="BG32" s="4">
        <f t="shared" si="11"/>
        <v>0.96475694444444449</v>
      </c>
      <c r="BH32" s="84"/>
    </row>
    <row r="33" spans="1:60" x14ac:dyDescent="0.2">
      <c r="A33" s="9" t="s">
        <v>16</v>
      </c>
      <c r="B33" s="84">
        <v>3.2986111111111111E-3</v>
      </c>
      <c r="C33" s="71">
        <f>C$29+$B33</f>
        <v>0.18107638888888888</v>
      </c>
      <c r="D33" s="4">
        <f>D$29+$B33</f>
        <v>0.19496527777777775</v>
      </c>
      <c r="E33" s="4">
        <f>E$29+$B33</f>
        <v>0.20885416666666667</v>
      </c>
      <c r="F33" s="4">
        <f>F$29+$B33</f>
        <v>0.22274305555555554</v>
      </c>
      <c r="G33" s="4">
        <f t="shared" si="8"/>
        <v>0.23663194444444441</v>
      </c>
      <c r="H33" s="4">
        <f t="shared" si="8"/>
        <v>0.25052083333333336</v>
      </c>
      <c r="I33" s="4">
        <f t="shared" si="8"/>
        <v>0.26440972222222225</v>
      </c>
      <c r="J33" s="4">
        <f t="shared" si="8"/>
        <v>0.27829861111111109</v>
      </c>
      <c r="K33" s="4">
        <f t="shared" si="8"/>
        <v>0.29218750000000004</v>
      </c>
      <c r="L33" s="4">
        <f t="shared" si="8"/>
        <v>0.30607638888888894</v>
      </c>
      <c r="M33" s="4">
        <f t="shared" si="8"/>
        <v>0.31996527777777778</v>
      </c>
      <c r="N33" s="4">
        <f t="shared" si="8"/>
        <v>0.33385416666666673</v>
      </c>
      <c r="O33" s="4">
        <f t="shared" si="8"/>
        <v>0.34774305555555562</v>
      </c>
      <c r="P33" s="4">
        <f t="shared" si="8"/>
        <v>0.36163194444444446</v>
      </c>
      <c r="Q33" s="4">
        <f t="shared" si="8"/>
        <v>0.37552083333333341</v>
      </c>
      <c r="R33" s="4">
        <f t="shared" si="8"/>
        <v>0.38940972222222231</v>
      </c>
      <c r="S33" s="4">
        <f t="shared" si="8"/>
        <v>0.40329861111111115</v>
      </c>
      <c r="T33" s="4">
        <f t="shared" si="8"/>
        <v>0.4171875000000001</v>
      </c>
      <c r="U33" s="4">
        <f t="shared" si="8"/>
        <v>0.43107638888888899</v>
      </c>
      <c r="V33" s="4">
        <f t="shared" si="8"/>
        <v>0.44496527777777783</v>
      </c>
      <c r="W33" s="4">
        <f t="shared" si="9"/>
        <v>0.45885416666666679</v>
      </c>
      <c r="X33" s="4">
        <f t="shared" si="9"/>
        <v>0.47274305555555568</v>
      </c>
      <c r="Y33" s="4">
        <f t="shared" si="9"/>
        <v>0.48663194444444452</v>
      </c>
      <c r="Z33" s="4">
        <f t="shared" si="9"/>
        <v>0.50052083333333341</v>
      </c>
      <c r="AA33" s="4">
        <f t="shared" si="9"/>
        <v>0.51440972222222225</v>
      </c>
      <c r="AB33" s="4">
        <f t="shared" si="9"/>
        <v>0.52829861111111109</v>
      </c>
      <c r="AC33" s="4">
        <f t="shared" si="9"/>
        <v>0.54218750000000004</v>
      </c>
      <c r="AD33" s="4">
        <f t="shared" si="9"/>
        <v>0.55607638888888888</v>
      </c>
      <c r="AE33" s="4">
        <f t="shared" si="9"/>
        <v>0.56996527777777772</v>
      </c>
      <c r="AF33" s="4">
        <f t="shared" si="9"/>
        <v>0.58385416666666667</v>
      </c>
      <c r="AG33" s="4">
        <f t="shared" si="9"/>
        <v>0.59774305555555551</v>
      </c>
      <c r="AH33" s="4">
        <f t="shared" si="9"/>
        <v>0.61163194444444435</v>
      </c>
      <c r="AI33" s="4">
        <f t="shared" si="9"/>
        <v>0.6255208333333333</v>
      </c>
      <c r="AJ33" s="4">
        <f t="shared" si="9"/>
        <v>0.63940972222222214</v>
      </c>
      <c r="AK33" s="4">
        <f t="shared" si="9"/>
        <v>0.65329861111111098</v>
      </c>
      <c r="AL33" s="4">
        <f t="shared" si="9"/>
        <v>0.66718749999999993</v>
      </c>
      <c r="AM33" s="4">
        <f t="shared" si="10"/>
        <v>0.68107638888888877</v>
      </c>
      <c r="AN33" s="4">
        <f t="shared" si="10"/>
        <v>0.69496527777777761</v>
      </c>
      <c r="AO33" s="4">
        <f t="shared" si="10"/>
        <v>0.70885416666666656</v>
      </c>
      <c r="AP33" s="4">
        <f t="shared" si="10"/>
        <v>0.7227430555555554</v>
      </c>
      <c r="AQ33" s="4">
        <f t="shared" si="10"/>
        <v>0.73663194444444424</v>
      </c>
      <c r="AR33" s="4">
        <f t="shared" si="10"/>
        <v>0.75052083333333319</v>
      </c>
      <c r="AS33" s="4">
        <f t="shared" si="10"/>
        <v>0.76440972222222203</v>
      </c>
      <c r="AT33" s="4">
        <f t="shared" si="10"/>
        <v>0.77829861111111087</v>
      </c>
      <c r="AU33" s="4">
        <f t="shared" si="10"/>
        <v>0.79218749999999982</v>
      </c>
      <c r="AV33" s="4">
        <f t="shared" si="10"/>
        <v>0.80607638888888866</v>
      </c>
      <c r="AW33" s="4">
        <f t="shared" si="10"/>
        <v>0.8199652777777775</v>
      </c>
      <c r="AX33" s="4">
        <f t="shared" si="10"/>
        <v>0.83385416666666645</v>
      </c>
      <c r="AY33" s="4">
        <f t="shared" si="10"/>
        <v>0.84774305555555529</v>
      </c>
      <c r="AZ33" s="4">
        <f t="shared" si="10"/>
        <v>0.86163194444444413</v>
      </c>
      <c r="BA33" s="4">
        <f t="shared" si="10"/>
        <v>0.87552083333333308</v>
      </c>
      <c r="BB33" s="4">
        <f t="shared" si="10"/>
        <v>0.88940972222222192</v>
      </c>
      <c r="BC33" s="4">
        <f t="shared" si="11"/>
        <v>0.90329861111111076</v>
      </c>
      <c r="BD33" s="4">
        <f t="shared" si="11"/>
        <v>0.91718749999999971</v>
      </c>
      <c r="BE33" s="4">
        <f t="shared" si="11"/>
        <v>0.93107638888888855</v>
      </c>
      <c r="BF33" s="4">
        <f t="shared" si="11"/>
        <v>0.94496527777777739</v>
      </c>
      <c r="BG33" s="4">
        <f t="shared" si="11"/>
        <v>0.96493055555555551</v>
      </c>
      <c r="BH33" s="84"/>
    </row>
    <row r="34" spans="1:60" x14ac:dyDescent="0.2">
      <c r="A34" s="9" t="s">
        <v>3</v>
      </c>
      <c r="B34" s="84">
        <v>4.1666666666666666E-3</v>
      </c>
      <c r="C34" s="71">
        <f>C$29+$B34</f>
        <v>0.18194444444444446</v>
      </c>
      <c r="D34" s="4">
        <f>D$29+$B34</f>
        <v>0.19583333333333333</v>
      </c>
      <c r="E34" s="4">
        <f>E$29+$B34</f>
        <v>0.20972222222222225</v>
      </c>
      <c r="F34" s="4">
        <f>F$29+$B34</f>
        <v>0.22361111111111112</v>
      </c>
      <c r="G34" s="4">
        <f t="shared" si="8"/>
        <v>0.23749999999999999</v>
      </c>
      <c r="H34" s="4">
        <f t="shared" si="8"/>
        <v>0.25138888888888888</v>
      </c>
      <c r="I34" s="4">
        <f t="shared" si="8"/>
        <v>0.26527777777777778</v>
      </c>
      <c r="J34" s="4">
        <f t="shared" si="8"/>
        <v>0.27916666666666662</v>
      </c>
      <c r="K34" s="4">
        <f t="shared" si="8"/>
        <v>0.29305555555555557</v>
      </c>
      <c r="L34" s="4">
        <f t="shared" si="8"/>
        <v>0.30694444444444446</v>
      </c>
      <c r="M34" s="4">
        <f t="shared" si="8"/>
        <v>0.3208333333333333</v>
      </c>
      <c r="N34" s="4">
        <f t="shared" si="8"/>
        <v>0.33472222222222225</v>
      </c>
      <c r="O34" s="4">
        <f t="shared" si="8"/>
        <v>0.34861111111111115</v>
      </c>
      <c r="P34" s="4">
        <f t="shared" si="8"/>
        <v>0.36249999999999999</v>
      </c>
      <c r="Q34" s="4">
        <f t="shared" si="8"/>
        <v>0.37638888888888894</v>
      </c>
      <c r="R34" s="4">
        <f t="shared" si="8"/>
        <v>0.39027777777777783</v>
      </c>
      <c r="S34" s="4">
        <f t="shared" si="8"/>
        <v>0.40416666666666667</v>
      </c>
      <c r="T34" s="4">
        <f t="shared" si="8"/>
        <v>0.41805555555555562</v>
      </c>
      <c r="U34" s="4">
        <f t="shared" si="8"/>
        <v>0.43194444444444452</v>
      </c>
      <c r="V34" s="4">
        <f t="shared" si="8"/>
        <v>0.44583333333333336</v>
      </c>
      <c r="W34" s="4">
        <f t="shared" si="9"/>
        <v>0.45972222222222231</v>
      </c>
      <c r="X34" s="4">
        <f t="shared" si="9"/>
        <v>0.4736111111111112</v>
      </c>
      <c r="Y34" s="4">
        <f t="shared" si="9"/>
        <v>0.48750000000000004</v>
      </c>
      <c r="Z34" s="4">
        <f t="shared" si="9"/>
        <v>0.50138888888888899</v>
      </c>
      <c r="AA34" s="4">
        <f t="shared" si="9"/>
        <v>0.51527777777777783</v>
      </c>
      <c r="AB34" s="4">
        <f t="shared" si="9"/>
        <v>0.52916666666666667</v>
      </c>
      <c r="AC34" s="4">
        <f t="shared" si="9"/>
        <v>0.54305555555555562</v>
      </c>
      <c r="AD34" s="4">
        <f t="shared" si="9"/>
        <v>0.55694444444444446</v>
      </c>
      <c r="AE34" s="4">
        <f t="shared" si="9"/>
        <v>0.5708333333333333</v>
      </c>
      <c r="AF34" s="4">
        <f t="shared" si="9"/>
        <v>0.58472222222222225</v>
      </c>
      <c r="AG34" s="4">
        <f t="shared" si="9"/>
        <v>0.59861111111111109</v>
      </c>
      <c r="AH34" s="4">
        <f t="shared" si="9"/>
        <v>0.61249999999999993</v>
      </c>
      <c r="AI34" s="4">
        <f t="shared" si="9"/>
        <v>0.62638888888888888</v>
      </c>
      <c r="AJ34" s="4">
        <f t="shared" si="9"/>
        <v>0.64027777777777772</v>
      </c>
      <c r="AK34" s="4">
        <f t="shared" si="9"/>
        <v>0.65416666666666656</v>
      </c>
      <c r="AL34" s="4">
        <f t="shared" si="9"/>
        <v>0.66805555555555551</v>
      </c>
      <c r="AM34" s="4">
        <f t="shared" si="10"/>
        <v>0.68194444444444435</v>
      </c>
      <c r="AN34" s="4">
        <f t="shared" si="10"/>
        <v>0.69583333333333319</v>
      </c>
      <c r="AO34" s="4">
        <f t="shared" si="10"/>
        <v>0.70972222222222214</v>
      </c>
      <c r="AP34" s="4">
        <f t="shared" si="10"/>
        <v>0.72361111111111098</v>
      </c>
      <c r="AQ34" s="4">
        <f t="shared" si="10"/>
        <v>0.73749999999999982</v>
      </c>
      <c r="AR34" s="4">
        <f t="shared" si="10"/>
        <v>0.75138888888888877</v>
      </c>
      <c r="AS34" s="4">
        <f t="shared" si="10"/>
        <v>0.76527777777777761</v>
      </c>
      <c r="AT34" s="4">
        <f t="shared" si="10"/>
        <v>0.77916666666666645</v>
      </c>
      <c r="AU34" s="4">
        <f t="shared" si="10"/>
        <v>0.7930555555555554</v>
      </c>
      <c r="AV34" s="4">
        <f t="shared" si="10"/>
        <v>0.80694444444444424</v>
      </c>
      <c r="AW34" s="4">
        <f t="shared" si="10"/>
        <v>0.82083333333333308</v>
      </c>
      <c r="AX34" s="4">
        <f t="shared" si="10"/>
        <v>0.83472222222222203</v>
      </c>
      <c r="AY34" s="4">
        <f t="shared" si="10"/>
        <v>0.84861111111111087</v>
      </c>
      <c r="AZ34" s="4">
        <f t="shared" si="10"/>
        <v>0.86249999999999971</v>
      </c>
      <c r="BA34" s="4">
        <f t="shared" si="10"/>
        <v>0.87638888888888866</v>
      </c>
      <c r="BB34" s="4">
        <f t="shared" si="10"/>
        <v>0.8902777777777775</v>
      </c>
      <c r="BC34" s="4">
        <f t="shared" si="11"/>
        <v>0.90416666666666634</v>
      </c>
      <c r="BD34" s="4">
        <f t="shared" si="11"/>
        <v>0.91805555555555529</v>
      </c>
      <c r="BE34" s="4">
        <f t="shared" si="11"/>
        <v>0.93194444444444413</v>
      </c>
      <c r="BF34" s="4">
        <f t="shared" si="11"/>
        <v>0.94583333333333297</v>
      </c>
      <c r="BG34" s="4">
        <f t="shared" si="11"/>
        <v>0.96579861111111109</v>
      </c>
      <c r="BH34" s="84"/>
    </row>
    <row r="35" spans="1:60" x14ac:dyDescent="0.2">
      <c r="A35" s="9" t="s">
        <v>15</v>
      </c>
      <c r="B35" s="84">
        <v>4.6874999999999998E-3</v>
      </c>
      <c r="C35" s="71">
        <f>C$29+$B35</f>
        <v>0.1824652777777778</v>
      </c>
      <c r="D35" s="4">
        <f>D$29+$B35</f>
        <v>0.19635416666666666</v>
      </c>
      <c r="E35" s="4">
        <f>E$29+$B35</f>
        <v>0.21024305555555559</v>
      </c>
      <c r="F35" s="4">
        <f>F$29+$B35</f>
        <v>0.22413194444444445</v>
      </c>
      <c r="G35" s="4">
        <f t="shared" si="8"/>
        <v>0.23802083333333332</v>
      </c>
      <c r="H35" s="4">
        <f t="shared" si="8"/>
        <v>0.25190972222222224</v>
      </c>
      <c r="I35" s="4">
        <f t="shared" si="8"/>
        <v>0.26579861111111114</v>
      </c>
      <c r="J35" s="4">
        <f t="shared" si="8"/>
        <v>0.27968749999999998</v>
      </c>
      <c r="K35" s="4">
        <f t="shared" si="8"/>
        <v>0.29357638888888893</v>
      </c>
      <c r="L35" s="4">
        <f t="shared" si="8"/>
        <v>0.30746527777777782</v>
      </c>
      <c r="M35" s="4">
        <f t="shared" si="8"/>
        <v>0.32135416666666666</v>
      </c>
      <c r="N35" s="4">
        <f t="shared" si="8"/>
        <v>0.33524305555555561</v>
      </c>
      <c r="O35" s="4">
        <f t="shared" si="8"/>
        <v>0.34913194444444451</v>
      </c>
      <c r="P35" s="4">
        <f t="shared" si="8"/>
        <v>0.36302083333333335</v>
      </c>
      <c r="Q35" s="4">
        <f t="shared" si="8"/>
        <v>0.3769097222222223</v>
      </c>
      <c r="R35" s="4">
        <f t="shared" si="8"/>
        <v>0.39079861111111119</v>
      </c>
      <c r="S35" s="4">
        <f t="shared" si="8"/>
        <v>0.40468750000000003</v>
      </c>
      <c r="T35" s="4">
        <f t="shared" si="8"/>
        <v>0.41857638888888898</v>
      </c>
      <c r="U35" s="4">
        <f t="shared" si="8"/>
        <v>0.43246527777777788</v>
      </c>
      <c r="V35" s="4">
        <f t="shared" si="8"/>
        <v>0.44635416666666672</v>
      </c>
      <c r="W35" s="4">
        <f t="shared" si="9"/>
        <v>0.46024305555555567</v>
      </c>
      <c r="X35" s="4">
        <f t="shared" si="9"/>
        <v>0.47413194444444456</v>
      </c>
      <c r="Y35" s="4">
        <f t="shared" si="9"/>
        <v>0.4880208333333334</v>
      </c>
      <c r="Z35" s="4">
        <f t="shared" si="9"/>
        <v>0.5019097222222223</v>
      </c>
      <c r="AA35" s="4">
        <f t="shared" si="9"/>
        <v>0.51579861111111114</v>
      </c>
      <c r="AB35" s="4">
        <f t="shared" si="9"/>
        <v>0.52968749999999998</v>
      </c>
      <c r="AC35" s="4">
        <f t="shared" si="9"/>
        <v>0.54357638888888893</v>
      </c>
      <c r="AD35" s="4">
        <f t="shared" si="9"/>
        <v>0.55746527777777777</v>
      </c>
      <c r="AE35" s="4">
        <f t="shared" si="9"/>
        <v>0.57135416666666661</v>
      </c>
      <c r="AF35" s="4">
        <f t="shared" si="9"/>
        <v>0.58524305555555556</v>
      </c>
      <c r="AG35" s="4">
        <f t="shared" si="9"/>
        <v>0.5991319444444444</v>
      </c>
      <c r="AH35" s="4">
        <f t="shared" si="9"/>
        <v>0.61302083333333324</v>
      </c>
      <c r="AI35" s="4">
        <f t="shared" si="9"/>
        <v>0.62690972222222219</v>
      </c>
      <c r="AJ35" s="4">
        <f t="shared" si="9"/>
        <v>0.64079861111111103</v>
      </c>
      <c r="AK35" s="4">
        <f t="shared" si="9"/>
        <v>0.65468749999999987</v>
      </c>
      <c r="AL35" s="4">
        <f t="shared" si="9"/>
        <v>0.66857638888888882</v>
      </c>
      <c r="AM35" s="4">
        <f t="shared" si="10"/>
        <v>0.68246527777777766</v>
      </c>
      <c r="AN35" s="4">
        <f t="shared" si="10"/>
        <v>0.6963541666666665</v>
      </c>
      <c r="AO35" s="4">
        <f t="shared" si="10"/>
        <v>0.71024305555555545</v>
      </c>
      <c r="AP35" s="4">
        <f t="shared" si="10"/>
        <v>0.72413194444444429</v>
      </c>
      <c r="AQ35" s="4">
        <f t="shared" si="10"/>
        <v>0.73802083333333313</v>
      </c>
      <c r="AR35" s="4">
        <f t="shared" si="10"/>
        <v>0.75190972222222208</v>
      </c>
      <c r="AS35" s="4">
        <f t="shared" si="10"/>
        <v>0.76579861111111092</v>
      </c>
      <c r="AT35" s="4">
        <f t="shared" si="10"/>
        <v>0.77968749999999976</v>
      </c>
      <c r="AU35" s="4">
        <f t="shared" si="10"/>
        <v>0.79357638888888871</v>
      </c>
      <c r="AV35" s="4">
        <f t="shared" si="10"/>
        <v>0.80746527777777755</v>
      </c>
      <c r="AW35" s="4">
        <f t="shared" si="10"/>
        <v>0.82135416666666639</v>
      </c>
      <c r="AX35" s="4">
        <f t="shared" si="10"/>
        <v>0.83524305555555534</v>
      </c>
      <c r="AY35" s="4">
        <f t="shared" si="10"/>
        <v>0.84913194444444418</v>
      </c>
      <c r="AZ35" s="4">
        <f t="shared" si="10"/>
        <v>0.86302083333333302</v>
      </c>
      <c r="BA35" s="4">
        <f t="shared" si="10"/>
        <v>0.87690972222222197</v>
      </c>
      <c r="BB35" s="4">
        <f t="shared" si="10"/>
        <v>0.89079861111111081</v>
      </c>
      <c r="BC35" s="4">
        <f t="shared" si="11"/>
        <v>0.90468749999999964</v>
      </c>
      <c r="BD35" s="4">
        <f t="shared" si="11"/>
        <v>0.9185763888888886</v>
      </c>
      <c r="BE35" s="4">
        <f t="shared" si="11"/>
        <v>0.93246527777777743</v>
      </c>
      <c r="BF35" s="4">
        <f t="shared" si="11"/>
        <v>0.94635416666666627</v>
      </c>
      <c r="BG35" s="4">
        <f t="shared" si="11"/>
        <v>0.9663194444444444</v>
      </c>
      <c r="BH35" s="84"/>
    </row>
    <row r="36" spans="1:60" x14ac:dyDescent="0.2">
      <c r="A36" s="9" t="s">
        <v>2</v>
      </c>
      <c r="B36" s="84">
        <v>5.208333333333333E-3</v>
      </c>
      <c r="C36" s="71">
        <f>C$29+$B36</f>
        <v>0.18298611111111113</v>
      </c>
      <c r="D36" s="4">
        <f>D$29+$B36</f>
        <v>0.19687499999999999</v>
      </c>
      <c r="E36" s="4">
        <f>E$29+$B36</f>
        <v>0.21076388888888892</v>
      </c>
      <c r="F36" s="4">
        <f>F$29+$B36</f>
        <v>0.22465277777777778</v>
      </c>
      <c r="G36" s="4">
        <f t="shared" si="8"/>
        <v>0.23854166666666665</v>
      </c>
      <c r="H36" s="4">
        <f t="shared" si="8"/>
        <v>0.25243055555555555</v>
      </c>
      <c r="I36" s="4">
        <f t="shared" si="8"/>
        <v>0.26631944444444444</v>
      </c>
      <c r="J36" s="4">
        <f t="shared" si="8"/>
        <v>0.28020833333333328</v>
      </c>
      <c r="K36" s="4">
        <f t="shared" si="8"/>
        <v>0.29409722222222223</v>
      </c>
      <c r="L36" s="4">
        <f t="shared" si="8"/>
        <v>0.30798611111111113</v>
      </c>
      <c r="M36" s="4">
        <f t="shared" si="8"/>
        <v>0.32187499999999997</v>
      </c>
      <c r="N36" s="4">
        <f t="shared" si="8"/>
        <v>0.33576388888888892</v>
      </c>
      <c r="O36" s="4">
        <f t="shared" si="8"/>
        <v>0.34965277777777781</v>
      </c>
      <c r="P36" s="4">
        <f t="shared" si="8"/>
        <v>0.36354166666666665</v>
      </c>
      <c r="Q36" s="4">
        <f t="shared" si="8"/>
        <v>0.3774305555555556</v>
      </c>
      <c r="R36" s="4">
        <f t="shared" si="8"/>
        <v>0.3913194444444445</v>
      </c>
      <c r="S36" s="4">
        <f t="shared" si="8"/>
        <v>0.40520833333333334</v>
      </c>
      <c r="T36" s="4">
        <f t="shared" si="8"/>
        <v>0.41909722222222229</v>
      </c>
      <c r="U36" s="4">
        <f t="shared" si="8"/>
        <v>0.43298611111111118</v>
      </c>
      <c r="V36" s="4">
        <f t="shared" si="8"/>
        <v>0.44687500000000002</v>
      </c>
      <c r="W36" s="4">
        <f t="shared" si="9"/>
        <v>0.46076388888888897</v>
      </c>
      <c r="X36" s="4">
        <f t="shared" si="9"/>
        <v>0.47465277777777787</v>
      </c>
      <c r="Y36" s="4">
        <f t="shared" si="9"/>
        <v>0.48854166666666671</v>
      </c>
      <c r="Z36" s="4">
        <f t="shared" si="9"/>
        <v>0.50243055555555571</v>
      </c>
      <c r="AA36" s="4">
        <f t="shared" si="9"/>
        <v>0.51631944444444455</v>
      </c>
      <c r="AB36" s="4">
        <f t="shared" si="9"/>
        <v>0.53020833333333339</v>
      </c>
      <c r="AC36" s="4">
        <f t="shared" si="9"/>
        <v>0.54409722222222234</v>
      </c>
      <c r="AD36" s="4">
        <f t="shared" si="9"/>
        <v>0.55798611111111118</v>
      </c>
      <c r="AE36" s="4">
        <f t="shared" si="9"/>
        <v>0.57187500000000002</v>
      </c>
      <c r="AF36" s="4">
        <f t="shared" si="9"/>
        <v>0.58576388888888897</v>
      </c>
      <c r="AG36" s="4">
        <f t="shared" si="9"/>
        <v>0.59965277777777781</v>
      </c>
      <c r="AH36" s="4">
        <f t="shared" si="9"/>
        <v>0.61354166666666665</v>
      </c>
      <c r="AI36" s="4">
        <f t="shared" si="9"/>
        <v>0.6274305555555556</v>
      </c>
      <c r="AJ36" s="4">
        <f t="shared" si="9"/>
        <v>0.64131944444444444</v>
      </c>
      <c r="AK36" s="4">
        <f t="shared" si="9"/>
        <v>0.65520833333333328</v>
      </c>
      <c r="AL36" s="4">
        <f t="shared" si="9"/>
        <v>0.66909722222222223</v>
      </c>
      <c r="AM36" s="4">
        <f t="shared" si="10"/>
        <v>0.68298611111111107</v>
      </c>
      <c r="AN36" s="4">
        <f t="shared" si="10"/>
        <v>0.69687499999999991</v>
      </c>
      <c r="AO36" s="4">
        <f t="shared" si="10"/>
        <v>0.71076388888888886</v>
      </c>
      <c r="AP36" s="4">
        <f t="shared" si="10"/>
        <v>0.7246527777777777</v>
      </c>
      <c r="AQ36" s="4">
        <f t="shared" si="10"/>
        <v>0.73854166666666654</v>
      </c>
      <c r="AR36" s="4">
        <f t="shared" si="10"/>
        <v>0.75243055555555549</v>
      </c>
      <c r="AS36" s="4">
        <f t="shared" si="10"/>
        <v>0.76631944444444433</v>
      </c>
      <c r="AT36" s="4">
        <f t="shared" si="10"/>
        <v>0.78020833333333317</v>
      </c>
      <c r="AU36" s="4">
        <f t="shared" si="10"/>
        <v>0.79409722222222212</v>
      </c>
      <c r="AV36" s="4">
        <f t="shared" si="10"/>
        <v>0.80798611111111096</v>
      </c>
      <c r="AW36" s="4">
        <f t="shared" si="10"/>
        <v>0.8218749999999998</v>
      </c>
      <c r="AX36" s="4">
        <f t="shared" si="10"/>
        <v>0.83576388888888875</v>
      </c>
      <c r="AY36" s="4">
        <f t="shared" si="10"/>
        <v>0.84965277777777759</v>
      </c>
      <c r="AZ36" s="4">
        <f t="shared" si="10"/>
        <v>0.86354166666666643</v>
      </c>
      <c r="BA36" s="4">
        <f t="shared" si="10"/>
        <v>0.87743055555555538</v>
      </c>
      <c r="BB36" s="4">
        <f t="shared" si="10"/>
        <v>0.89131944444444422</v>
      </c>
      <c r="BC36" s="4">
        <f t="shared" si="11"/>
        <v>0.90520833333333306</v>
      </c>
      <c r="BD36" s="4">
        <f t="shared" si="11"/>
        <v>0.91909722222222201</v>
      </c>
      <c r="BE36" s="4">
        <f t="shared" si="11"/>
        <v>0.93298611111111085</v>
      </c>
      <c r="BF36" s="4">
        <f t="shared" si="11"/>
        <v>0.94687499999999969</v>
      </c>
      <c r="BG36" s="4">
        <f t="shared" si="11"/>
        <v>0.96684027777777781</v>
      </c>
      <c r="BH36" s="84"/>
    </row>
    <row r="37" spans="1:60" x14ac:dyDescent="0.2">
      <c r="A37" s="9" t="s">
        <v>38</v>
      </c>
      <c r="B37" s="84">
        <v>5.3819444444444453E-3</v>
      </c>
      <c r="C37" s="71">
        <f>C$29+$B37</f>
        <v>0.18315972222222224</v>
      </c>
      <c r="D37" s="4">
        <f>D$29+$B37</f>
        <v>0.1970486111111111</v>
      </c>
      <c r="E37" s="4">
        <f>E$29+$B37</f>
        <v>0.21093750000000003</v>
      </c>
      <c r="F37" s="4">
        <f>F$29+$B37</f>
        <v>0.2248263888888889</v>
      </c>
      <c r="G37" s="4">
        <f t="shared" si="8"/>
        <v>0.23871527777777776</v>
      </c>
      <c r="H37" s="4">
        <f t="shared" si="8"/>
        <v>0.25260416666666669</v>
      </c>
      <c r="I37" s="4">
        <f t="shared" si="8"/>
        <v>0.26649305555555558</v>
      </c>
      <c r="J37" s="4">
        <f t="shared" si="8"/>
        <v>0.28038194444444442</v>
      </c>
      <c r="K37" s="4">
        <f t="shared" si="8"/>
        <v>0.29427083333333337</v>
      </c>
      <c r="L37" s="4">
        <f t="shared" si="8"/>
        <v>0.30815972222222227</v>
      </c>
      <c r="M37" s="4">
        <f t="shared" si="8"/>
        <v>0.3220486111111111</v>
      </c>
      <c r="N37" s="4">
        <f t="shared" si="8"/>
        <v>0.33593750000000006</v>
      </c>
      <c r="O37" s="4">
        <f t="shared" si="8"/>
        <v>0.34982638888888895</v>
      </c>
      <c r="P37" s="4">
        <f t="shared" si="8"/>
        <v>0.36371527777777779</v>
      </c>
      <c r="Q37" s="4">
        <f t="shared" si="8"/>
        <v>0.37760416666666674</v>
      </c>
      <c r="R37" s="4">
        <f t="shared" si="8"/>
        <v>0.39149305555555564</v>
      </c>
      <c r="S37" s="4">
        <f t="shared" si="8"/>
        <v>0.40538194444444448</v>
      </c>
      <c r="T37" s="4">
        <f t="shared" si="8"/>
        <v>0.41927083333333343</v>
      </c>
      <c r="U37" s="4">
        <f t="shared" si="8"/>
        <v>0.43315972222222232</v>
      </c>
      <c r="V37" s="4">
        <f t="shared" si="8"/>
        <v>0.44704861111111116</v>
      </c>
      <c r="W37" s="4">
        <f t="shared" si="9"/>
        <v>0.46093750000000011</v>
      </c>
      <c r="X37" s="4">
        <f t="shared" si="9"/>
        <v>0.47482638888888901</v>
      </c>
      <c r="Y37" s="4">
        <f t="shared" si="9"/>
        <v>0.48871527777777785</v>
      </c>
      <c r="Z37" s="4">
        <f t="shared" si="9"/>
        <v>0.50260416666666674</v>
      </c>
      <c r="AA37" s="4">
        <f t="shared" si="9"/>
        <v>0.51649305555555558</v>
      </c>
      <c r="AB37" s="4">
        <f t="shared" si="9"/>
        <v>0.53038194444444442</v>
      </c>
      <c r="AC37" s="4">
        <f t="shared" si="9"/>
        <v>0.54427083333333337</v>
      </c>
      <c r="AD37" s="4">
        <f t="shared" si="9"/>
        <v>0.55815972222222221</v>
      </c>
      <c r="AE37" s="4">
        <f t="shared" si="9"/>
        <v>0.57204861111111105</v>
      </c>
      <c r="AF37" s="4">
        <f t="shared" si="9"/>
        <v>0.5859375</v>
      </c>
      <c r="AG37" s="4">
        <f t="shared" si="9"/>
        <v>0.59982638888888884</v>
      </c>
      <c r="AH37" s="4">
        <f t="shared" si="9"/>
        <v>0.61371527777777768</v>
      </c>
      <c r="AI37" s="4">
        <f t="shared" si="9"/>
        <v>0.62760416666666663</v>
      </c>
      <c r="AJ37" s="4">
        <f t="shared" si="9"/>
        <v>0.64149305555555547</v>
      </c>
      <c r="AK37" s="4">
        <f t="shared" si="9"/>
        <v>0.65538194444444431</v>
      </c>
      <c r="AL37" s="4">
        <f t="shared" si="9"/>
        <v>0.66927083333333326</v>
      </c>
      <c r="AM37" s="4">
        <f t="shared" si="10"/>
        <v>0.6831597222222221</v>
      </c>
      <c r="AN37" s="4">
        <f t="shared" si="10"/>
        <v>0.69704861111111094</v>
      </c>
      <c r="AO37" s="4">
        <f t="shared" si="10"/>
        <v>0.71093749999999989</v>
      </c>
      <c r="AP37" s="4">
        <f t="shared" si="10"/>
        <v>0.72482638888888873</v>
      </c>
      <c r="AQ37" s="4">
        <f t="shared" si="10"/>
        <v>0.73871527777777757</v>
      </c>
      <c r="AR37" s="4">
        <f t="shared" si="10"/>
        <v>0.75260416666666652</v>
      </c>
      <c r="AS37" s="4">
        <f t="shared" si="10"/>
        <v>0.76649305555555536</v>
      </c>
      <c r="AT37" s="4">
        <f t="shared" si="10"/>
        <v>0.7803819444444442</v>
      </c>
      <c r="AU37" s="4">
        <f t="shared" si="10"/>
        <v>0.79427083333333315</v>
      </c>
      <c r="AV37" s="4">
        <f t="shared" si="10"/>
        <v>0.80815972222222199</v>
      </c>
      <c r="AW37" s="4">
        <f t="shared" si="10"/>
        <v>0.82204861111111083</v>
      </c>
      <c r="AX37" s="4">
        <f t="shared" si="10"/>
        <v>0.83593749999999978</v>
      </c>
      <c r="AY37" s="4">
        <f t="shared" si="10"/>
        <v>0.84982638888888862</v>
      </c>
      <c r="AZ37" s="4">
        <f t="shared" si="10"/>
        <v>0.86371527777777746</v>
      </c>
      <c r="BA37" s="4">
        <f t="shared" si="10"/>
        <v>0.87760416666666641</v>
      </c>
      <c r="BB37" s="4">
        <f t="shared" si="10"/>
        <v>0.89149305555555525</v>
      </c>
      <c r="BC37" s="4">
        <f t="shared" si="11"/>
        <v>0.90538194444444409</v>
      </c>
      <c r="BD37" s="4">
        <f t="shared" si="11"/>
        <v>0.91927083333333304</v>
      </c>
      <c r="BE37" s="4">
        <f t="shared" si="11"/>
        <v>0.93315972222222188</v>
      </c>
      <c r="BF37" s="4">
        <f t="shared" si="11"/>
        <v>0.94704861111111072</v>
      </c>
      <c r="BG37" s="4">
        <f t="shared" si="11"/>
        <v>0.96701388888888884</v>
      </c>
      <c r="BH37" s="84"/>
    </row>
    <row r="38" spans="1:60" x14ac:dyDescent="0.2">
      <c r="A38" s="9" t="s">
        <v>13</v>
      </c>
      <c r="B38" s="84">
        <v>6.076388888888889E-3</v>
      </c>
      <c r="C38" s="71">
        <f>C$29+$B38</f>
        <v>0.18385416666666668</v>
      </c>
      <c r="D38" s="4">
        <f>D$29+$B38</f>
        <v>0.19774305555555555</v>
      </c>
      <c r="E38" s="4">
        <f>E$29+$B38</f>
        <v>0.21163194444444447</v>
      </c>
      <c r="F38" s="4">
        <f>F$29+$B38</f>
        <v>0.22552083333333334</v>
      </c>
      <c r="G38" s="4">
        <f t="shared" si="8"/>
        <v>0.2394097222222222</v>
      </c>
      <c r="H38" s="4">
        <f t="shared" si="8"/>
        <v>0.25329861111111113</v>
      </c>
      <c r="I38" s="4">
        <f t="shared" si="8"/>
        <v>0.26718750000000002</v>
      </c>
      <c r="J38" s="4">
        <f t="shared" si="8"/>
        <v>0.28107638888888886</v>
      </c>
      <c r="K38" s="4">
        <f t="shared" si="8"/>
        <v>0.29496527777777781</v>
      </c>
      <c r="L38" s="4">
        <f t="shared" si="8"/>
        <v>0.30885416666666671</v>
      </c>
      <c r="M38" s="4">
        <f t="shared" si="8"/>
        <v>0.32274305555555555</v>
      </c>
      <c r="N38" s="4">
        <f t="shared" si="8"/>
        <v>0.3366319444444445</v>
      </c>
      <c r="O38" s="4">
        <f t="shared" si="8"/>
        <v>0.35052083333333339</v>
      </c>
      <c r="P38" s="4">
        <f t="shared" si="8"/>
        <v>0.36440972222222223</v>
      </c>
      <c r="Q38" s="4">
        <f t="shared" si="8"/>
        <v>0.37829861111111118</v>
      </c>
      <c r="R38" s="4">
        <f t="shared" si="8"/>
        <v>0.39218750000000008</v>
      </c>
      <c r="S38" s="4">
        <f t="shared" si="8"/>
        <v>0.40607638888888892</v>
      </c>
      <c r="T38" s="4">
        <f t="shared" si="8"/>
        <v>0.41996527777777787</v>
      </c>
      <c r="U38" s="4">
        <f t="shared" si="8"/>
        <v>0.43385416666666676</v>
      </c>
      <c r="V38" s="4">
        <f t="shared" si="8"/>
        <v>0.4477430555555556</v>
      </c>
      <c r="W38" s="4">
        <f t="shared" si="9"/>
        <v>0.46163194444444455</v>
      </c>
      <c r="X38" s="4">
        <f t="shared" si="9"/>
        <v>0.47552083333333345</v>
      </c>
      <c r="Y38" s="4">
        <f t="shared" si="9"/>
        <v>0.48940972222222229</v>
      </c>
      <c r="Z38" s="4">
        <f t="shared" si="9"/>
        <v>0.50329861111111118</v>
      </c>
      <c r="AA38" s="4">
        <f t="shared" si="9"/>
        <v>0.51718750000000002</v>
      </c>
      <c r="AB38" s="4">
        <f t="shared" si="9"/>
        <v>0.53107638888888886</v>
      </c>
      <c r="AC38" s="4">
        <f t="shared" si="9"/>
        <v>0.54496527777777781</v>
      </c>
      <c r="AD38" s="4">
        <f t="shared" si="9"/>
        <v>0.55885416666666665</v>
      </c>
      <c r="AE38" s="4">
        <f t="shared" si="9"/>
        <v>0.57274305555555549</v>
      </c>
      <c r="AF38" s="4">
        <f t="shared" si="9"/>
        <v>0.58663194444444444</v>
      </c>
      <c r="AG38" s="4">
        <f t="shared" si="9"/>
        <v>0.60052083333333328</v>
      </c>
      <c r="AH38" s="4">
        <f t="shared" si="9"/>
        <v>0.61440972222222212</v>
      </c>
      <c r="AI38" s="4">
        <f t="shared" si="9"/>
        <v>0.62829861111111107</v>
      </c>
      <c r="AJ38" s="4">
        <f t="shared" si="9"/>
        <v>0.64218749999999991</v>
      </c>
      <c r="AK38" s="4">
        <f t="shared" si="9"/>
        <v>0.65607638888888875</v>
      </c>
      <c r="AL38" s="4">
        <f t="shared" si="9"/>
        <v>0.6699652777777777</v>
      </c>
      <c r="AM38" s="4">
        <f t="shared" si="10"/>
        <v>0.68385416666666654</v>
      </c>
      <c r="AN38" s="4">
        <f t="shared" si="10"/>
        <v>0.69774305555555538</v>
      </c>
      <c r="AO38" s="4">
        <f t="shared" si="10"/>
        <v>0.71163194444444433</v>
      </c>
      <c r="AP38" s="4">
        <f t="shared" si="10"/>
        <v>0.72552083333333317</v>
      </c>
      <c r="AQ38" s="4">
        <f t="shared" si="10"/>
        <v>0.73940972222222201</v>
      </c>
      <c r="AR38" s="4">
        <f t="shared" si="10"/>
        <v>0.75329861111111096</v>
      </c>
      <c r="AS38" s="4">
        <f t="shared" si="10"/>
        <v>0.7671874999999998</v>
      </c>
      <c r="AT38" s="4">
        <f t="shared" si="10"/>
        <v>0.78107638888888864</v>
      </c>
      <c r="AU38" s="4">
        <f t="shared" si="10"/>
        <v>0.79496527777777759</v>
      </c>
      <c r="AV38" s="4">
        <f t="shared" si="10"/>
        <v>0.80885416666666643</v>
      </c>
      <c r="AW38" s="4">
        <f t="shared" si="10"/>
        <v>0.82274305555555527</v>
      </c>
      <c r="AX38" s="4">
        <f t="shared" si="10"/>
        <v>0.83663194444444422</v>
      </c>
      <c r="AY38" s="4">
        <f t="shared" si="10"/>
        <v>0.85052083333333306</v>
      </c>
      <c r="AZ38" s="4">
        <f t="shared" si="10"/>
        <v>0.8644097222222219</v>
      </c>
      <c r="BA38" s="4">
        <f t="shared" si="10"/>
        <v>0.87829861111111085</v>
      </c>
      <c r="BB38" s="4">
        <f t="shared" si="10"/>
        <v>0.89218749999999969</v>
      </c>
      <c r="BC38" s="4">
        <f t="shared" si="11"/>
        <v>0.90607638888888853</v>
      </c>
      <c r="BD38" s="4">
        <f t="shared" si="11"/>
        <v>0.91996527777777748</v>
      </c>
      <c r="BE38" s="4">
        <f t="shared" si="11"/>
        <v>0.93385416666666632</v>
      </c>
      <c r="BF38" s="4">
        <f t="shared" si="11"/>
        <v>0.94774305555555516</v>
      </c>
      <c r="BG38" s="51">
        <f t="shared" si="11"/>
        <v>0.96770833333333328</v>
      </c>
      <c r="BH38" s="84"/>
    </row>
    <row r="39" spans="1:60" x14ac:dyDescent="0.2">
      <c r="A39" s="8" t="s">
        <v>12</v>
      </c>
      <c r="B39" s="84">
        <v>6.7708333333333336E-3</v>
      </c>
      <c r="C39" s="71">
        <f>C$29+$B39</f>
        <v>0.18454861111111112</v>
      </c>
      <c r="D39" s="4">
        <f>D$29+$B39</f>
        <v>0.19843749999999999</v>
      </c>
      <c r="E39" s="4">
        <f>E$29+$B39</f>
        <v>0.21232638888888891</v>
      </c>
      <c r="F39" s="4">
        <f>F$29+$B39</f>
        <v>0.22621527777777778</v>
      </c>
      <c r="G39" s="4">
        <f t="shared" si="8"/>
        <v>0.24010416666666665</v>
      </c>
      <c r="H39" s="4">
        <f t="shared" si="8"/>
        <v>0.25399305555555557</v>
      </c>
      <c r="I39" s="4">
        <f t="shared" si="8"/>
        <v>0.26788194444444446</v>
      </c>
      <c r="J39" s="4">
        <f t="shared" si="8"/>
        <v>0.2817708333333333</v>
      </c>
      <c r="K39" s="4">
        <f t="shared" si="8"/>
        <v>0.29565972222222225</v>
      </c>
      <c r="L39" s="4">
        <f t="shared" si="8"/>
        <v>0.30954861111111115</v>
      </c>
      <c r="M39" s="4">
        <f t="shared" si="8"/>
        <v>0.32343749999999999</v>
      </c>
      <c r="N39" s="4">
        <f t="shared" si="8"/>
        <v>0.33732638888888894</v>
      </c>
      <c r="O39" s="4">
        <f t="shared" si="8"/>
        <v>0.35121527777777783</v>
      </c>
      <c r="P39" s="4">
        <f t="shared" si="8"/>
        <v>0.36510416666666667</v>
      </c>
      <c r="Q39" s="4">
        <f t="shared" si="8"/>
        <v>0.37899305555555562</v>
      </c>
      <c r="R39" s="4">
        <f t="shared" si="8"/>
        <v>0.39288194444444452</v>
      </c>
      <c r="S39" s="4">
        <f t="shared" si="8"/>
        <v>0.40677083333333336</v>
      </c>
      <c r="T39" s="4">
        <f t="shared" si="8"/>
        <v>0.42065972222222231</v>
      </c>
      <c r="U39" s="4">
        <f t="shared" si="8"/>
        <v>0.4345486111111112</v>
      </c>
      <c r="V39" s="4">
        <f t="shared" si="8"/>
        <v>0.44843750000000004</v>
      </c>
      <c r="W39" s="4">
        <f t="shared" si="9"/>
        <v>0.46232638888888899</v>
      </c>
      <c r="X39" s="4">
        <f t="shared" si="9"/>
        <v>0.47621527777777789</v>
      </c>
      <c r="Y39" s="4">
        <f t="shared" si="9"/>
        <v>0.49010416666666673</v>
      </c>
      <c r="Z39" s="4">
        <f t="shared" si="9"/>
        <v>0.50399305555555562</v>
      </c>
      <c r="AA39" s="4">
        <f t="shared" si="9"/>
        <v>0.51788194444444446</v>
      </c>
      <c r="AB39" s="4">
        <f t="shared" si="9"/>
        <v>0.5317708333333333</v>
      </c>
      <c r="AC39" s="4">
        <f t="shared" si="9"/>
        <v>0.54565972222222225</v>
      </c>
      <c r="AD39" s="4">
        <f t="shared" si="9"/>
        <v>0.55954861111111109</v>
      </c>
      <c r="AE39" s="4">
        <f t="shared" si="9"/>
        <v>0.57343749999999993</v>
      </c>
      <c r="AF39" s="4">
        <f t="shared" si="9"/>
        <v>0.58732638888888888</v>
      </c>
      <c r="AG39" s="4">
        <f t="shared" si="9"/>
        <v>0.60121527777777772</v>
      </c>
      <c r="AH39" s="4">
        <f t="shared" si="9"/>
        <v>0.61510416666666656</v>
      </c>
      <c r="AI39" s="4">
        <f t="shared" si="9"/>
        <v>0.62899305555555551</v>
      </c>
      <c r="AJ39" s="4">
        <f t="shared" si="9"/>
        <v>0.64288194444444435</v>
      </c>
      <c r="AK39" s="4">
        <f t="shared" si="9"/>
        <v>0.65677083333333319</v>
      </c>
      <c r="AL39" s="4">
        <f t="shared" si="9"/>
        <v>0.67065972222222214</v>
      </c>
      <c r="AM39" s="4">
        <f t="shared" si="10"/>
        <v>0.68454861111111098</v>
      </c>
      <c r="AN39" s="4">
        <f t="shared" si="10"/>
        <v>0.69843749999999982</v>
      </c>
      <c r="AO39" s="4">
        <f t="shared" si="10"/>
        <v>0.71232638888888877</v>
      </c>
      <c r="AP39" s="4">
        <f t="shared" si="10"/>
        <v>0.72621527777777761</v>
      </c>
      <c r="AQ39" s="4">
        <f t="shared" si="10"/>
        <v>0.74010416666666645</v>
      </c>
      <c r="AR39" s="4">
        <f t="shared" si="10"/>
        <v>0.7539930555555554</v>
      </c>
      <c r="AS39" s="4">
        <f t="shared" si="10"/>
        <v>0.76788194444444424</v>
      </c>
      <c r="AT39" s="4">
        <f t="shared" si="10"/>
        <v>0.78177083333333308</v>
      </c>
      <c r="AU39" s="4">
        <f t="shared" si="10"/>
        <v>0.79565972222222203</v>
      </c>
      <c r="AV39" s="4">
        <f t="shared" si="10"/>
        <v>0.80954861111111087</v>
      </c>
      <c r="AW39" s="4">
        <f t="shared" si="10"/>
        <v>0.82343749999999971</v>
      </c>
      <c r="AX39" s="4">
        <f t="shared" si="10"/>
        <v>0.83732638888888866</v>
      </c>
      <c r="AY39" s="4">
        <f t="shared" si="10"/>
        <v>0.8512152777777775</v>
      </c>
      <c r="AZ39" s="4">
        <f t="shared" si="10"/>
        <v>0.86510416666666634</v>
      </c>
      <c r="BA39" s="4">
        <f t="shared" si="10"/>
        <v>0.87899305555555529</v>
      </c>
      <c r="BB39" s="4">
        <f t="shared" si="10"/>
        <v>0.89288194444444413</v>
      </c>
      <c r="BC39" s="4">
        <f t="shared" si="11"/>
        <v>0.90677083333333297</v>
      </c>
      <c r="BD39" s="4">
        <f t="shared" si="11"/>
        <v>0.92065972222222192</v>
      </c>
      <c r="BE39" s="4">
        <f t="shared" si="11"/>
        <v>0.93454861111111076</v>
      </c>
      <c r="BF39" s="4">
        <f t="shared" si="11"/>
        <v>0.9484374999999996</v>
      </c>
      <c r="BG39" s="4"/>
      <c r="BH39" s="84"/>
    </row>
    <row r="40" spans="1:60" x14ac:dyDescent="0.2">
      <c r="A40" s="8" t="s">
        <v>11</v>
      </c>
      <c r="B40" s="84">
        <v>7.8125E-3</v>
      </c>
      <c r="C40" s="71">
        <f>C$29+$B40</f>
        <v>0.18559027777777778</v>
      </c>
      <c r="D40" s="4">
        <f>D$29+$B40</f>
        <v>0.19947916666666665</v>
      </c>
      <c r="E40" s="4">
        <f>E$29+$B40</f>
        <v>0.21336805555555557</v>
      </c>
      <c r="F40" s="4">
        <f>F$29+$B40</f>
        <v>0.22725694444444444</v>
      </c>
      <c r="G40" s="4">
        <f t="shared" si="8"/>
        <v>0.24114583333333331</v>
      </c>
      <c r="H40" s="4">
        <f t="shared" si="8"/>
        <v>0.25503472222222223</v>
      </c>
      <c r="I40" s="4">
        <f t="shared" si="8"/>
        <v>0.26892361111111113</v>
      </c>
      <c r="J40" s="4">
        <f t="shared" si="8"/>
        <v>0.28281249999999997</v>
      </c>
      <c r="K40" s="4">
        <f t="shared" si="8"/>
        <v>0.29670138888888892</v>
      </c>
      <c r="L40" s="4">
        <f t="shared" si="8"/>
        <v>0.31059027777777781</v>
      </c>
      <c r="M40" s="4">
        <f t="shared" si="8"/>
        <v>0.32447916666666665</v>
      </c>
      <c r="N40" s="4">
        <f t="shared" si="8"/>
        <v>0.3383680555555556</v>
      </c>
      <c r="O40" s="4">
        <f t="shared" si="8"/>
        <v>0.3522569444444445</v>
      </c>
      <c r="P40" s="4">
        <f t="shared" si="8"/>
        <v>0.36614583333333334</v>
      </c>
      <c r="Q40" s="4">
        <f t="shared" si="8"/>
        <v>0.38003472222222229</v>
      </c>
      <c r="R40" s="4">
        <f t="shared" si="8"/>
        <v>0.39392361111111118</v>
      </c>
      <c r="S40" s="4">
        <f t="shared" si="8"/>
        <v>0.40781250000000002</v>
      </c>
      <c r="T40" s="4">
        <f t="shared" si="8"/>
        <v>0.42170138888888897</v>
      </c>
      <c r="U40" s="4">
        <f t="shared" si="8"/>
        <v>0.43559027777777787</v>
      </c>
      <c r="V40" s="4">
        <f t="shared" si="8"/>
        <v>0.44947916666666671</v>
      </c>
      <c r="W40" s="4">
        <f t="shared" si="9"/>
        <v>0.46336805555555566</v>
      </c>
      <c r="X40" s="4">
        <f t="shared" si="9"/>
        <v>0.47725694444444455</v>
      </c>
      <c r="Y40" s="4">
        <f t="shared" si="9"/>
        <v>0.49114583333333339</v>
      </c>
      <c r="Z40" s="4">
        <f t="shared" si="9"/>
        <v>0.50503472222222234</v>
      </c>
      <c r="AA40" s="4">
        <f t="shared" si="9"/>
        <v>0.51892361111111118</v>
      </c>
      <c r="AB40" s="4">
        <f t="shared" si="9"/>
        <v>0.53281250000000002</v>
      </c>
      <c r="AC40" s="4">
        <f t="shared" si="9"/>
        <v>0.54670138888888897</v>
      </c>
      <c r="AD40" s="4">
        <f t="shared" si="9"/>
        <v>0.56059027777777781</v>
      </c>
      <c r="AE40" s="4">
        <f t="shared" si="9"/>
        <v>0.57447916666666665</v>
      </c>
      <c r="AF40" s="4">
        <f t="shared" si="9"/>
        <v>0.5883680555555556</v>
      </c>
      <c r="AG40" s="4">
        <f t="shared" si="9"/>
        <v>0.60225694444444444</v>
      </c>
      <c r="AH40" s="4">
        <f t="shared" si="9"/>
        <v>0.61614583333333328</v>
      </c>
      <c r="AI40" s="4">
        <f t="shared" si="9"/>
        <v>0.63003472222222223</v>
      </c>
      <c r="AJ40" s="4">
        <f t="shared" si="9"/>
        <v>0.64392361111111107</v>
      </c>
      <c r="AK40" s="4">
        <f t="shared" si="9"/>
        <v>0.65781249999999991</v>
      </c>
      <c r="AL40" s="4">
        <f t="shared" si="9"/>
        <v>0.67170138888888886</v>
      </c>
      <c r="AM40" s="4">
        <f t="shared" si="10"/>
        <v>0.6855902777777777</v>
      </c>
      <c r="AN40" s="4">
        <f t="shared" si="10"/>
        <v>0.69947916666666654</v>
      </c>
      <c r="AO40" s="4">
        <f t="shared" si="10"/>
        <v>0.71336805555555549</v>
      </c>
      <c r="AP40" s="4">
        <f t="shared" si="10"/>
        <v>0.72725694444444433</v>
      </c>
      <c r="AQ40" s="4">
        <f t="shared" si="10"/>
        <v>0.74114583333333317</v>
      </c>
      <c r="AR40" s="4">
        <f t="shared" si="10"/>
        <v>0.75503472222222212</v>
      </c>
      <c r="AS40" s="4">
        <f t="shared" si="10"/>
        <v>0.76892361111111096</v>
      </c>
      <c r="AT40" s="4">
        <f t="shared" si="10"/>
        <v>0.7828124999999998</v>
      </c>
      <c r="AU40" s="4">
        <f t="shared" si="10"/>
        <v>0.79670138888888875</v>
      </c>
      <c r="AV40" s="4">
        <f t="shared" si="10"/>
        <v>0.81059027777777759</v>
      </c>
      <c r="AW40" s="4">
        <f t="shared" si="10"/>
        <v>0.82447916666666643</v>
      </c>
      <c r="AX40" s="4">
        <f t="shared" si="10"/>
        <v>0.83836805555555538</v>
      </c>
      <c r="AY40" s="4">
        <f t="shared" si="10"/>
        <v>0.85225694444444422</v>
      </c>
      <c r="AZ40" s="4">
        <f t="shared" si="10"/>
        <v>0.86614583333333306</v>
      </c>
      <c r="BA40" s="4">
        <f t="shared" si="10"/>
        <v>0.88003472222222201</v>
      </c>
      <c r="BB40" s="4">
        <f t="shared" si="10"/>
        <v>0.89392361111111085</v>
      </c>
      <c r="BC40" s="4">
        <f t="shared" si="11"/>
        <v>0.90781249999999969</v>
      </c>
      <c r="BD40" s="4">
        <f t="shared" si="11"/>
        <v>0.92170138888888864</v>
      </c>
      <c r="BE40" s="4">
        <f t="shared" si="11"/>
        <v>0.93559027777777748</v>
      </c>
      <c r="BF40" s="4">
        <f t="shared" si="11"/>
        <v>0.94947916666666632</v>
      </c>
      <c r="BG40" s="4"/>
      <c r="BH40" s="84"/>
    </row>
    <row r="41" spans="1:60" x14ac:dyDescent="0.2">
      <c r="A41" s="8" t="s">
        <v>10</v>
      </c>
      <c r="B41" s="84">
        <v>8.6805555555555559E-3</v>
      </c>
      <c r="C41" s="71">
        <f>C$29+$B41</f>
        <v>0.18645833333333334</v>
      </c>
      <c r="D41" s="4">
        <f>D$29+$B41</f>
        <v>0.2003472222222222</v>
      </c>
      <c r="E41" s="4">
        <f>E$29+$B41</f>
        <v>0.21423611111111113</v>
      </c>
      <c r="F41" s="4">
        <f>F$29+$B41</f>
        <v>0.22812499999999999</v>
      </c>
      <c r="G41" s="4">
        <f t="shared" si="8"/>
        <v>0.24201388888888886</v>
      </c>
      <c r="H41" s="4">
        <f t="shared" si="8"/>
        <v>0.25590277777777781</v>
      </c>
      <c r="I41" s="4">
        <f t="shared" si="8"/>
        <v>0.26979166666666671</v>
      </c>
      <c r="J41" s="4">
        <f t="shared" si="8"/>
        <v>0.28368055555555555</v>
      </c>
      <c r="K41" s="4">
        <f t="shared" si="8"/>
        <v>0.2975694444444445</v>
      </c>
      <c r="L41" s="4">
        <f t="shared" si="8"/>
        <v>0.31145833333333339</v>
      </c>
      <c r="M41" s="4">
        <f t="shared" si="8"/>
        <v>0.32534722222222223</v>
      </c>
      <c r="N41" s="4">
        <f t="shared" si="8"/>
        <v>0.33923611111111118</v>
      </c>
      <c r="O41" s="4">
        <f t="shared" si="8"/>
        <v>0.35312500000000008</v>
      </c>
      <c r="P41" s="4">
        <f t="shared" si="8"/>
        <v>0.36701388888888892</v>
      </c>
      <c r="Q41" s="4">
        <f t="shared" si="8"/>
        <v>0.38090277777777787</v>
      </c>
      <c r="R41" s="4">
        <f t="shared" si="8"/>
        <v>0.39479166666666676</v>
      </c>
      <c r="S41" s="4">
        <f t="shared" si="8"/>
        <v>0.4086805555555556</v>
      </c>
      <c r="T41" s="4">
        <f t="shared" si="8"/>
        <v>0.42256944444444455</v>
      </c>
      <c r="U41" s="4">
        <f t="shared" si="8"/>
        <v>0.43645833333333345</v>
      </c>
      <c r="V41" s="4">
        <f t="shared" si="8"/>
        <v>0.45034722222222229</v>
      </c>
      <c r="W41" s="4">
        <f t="shared" si="9"/>
        <v>0.46423611111111124</v>
      </c>
      <c r="X41" s="4">
        <f t="shared" si="9"/>
        <v>0.47812500000000013</v>
      </c>
      <c r="Y41" s="4">
        <f t="shared" si="9"/>
        <v>0.49201388888888897</v>
      </c>
      <c r="Z41" s="4">
        <f t="shared" si="9"/>
        <v>0.50590277777777792</v>
      </c>
      <c r="AA41" s="4">
        <f t="shared" si="9"/>
        <v>0.51979166666666676</v>
      </c>
      <c r="AB41" s="4">
        <f t="shared" si="9"/>
        <v>0.5336805555555556</v>
      </c>
      <c r="AC41" s="4">
        <f t="shared" si="9"/>
        <v>0.54756944444444455</v>
      </c>
      <c r="AD41" s="4">
        <f t="shared" si="9"/>
        <v>0.56145833333333339</v>
      </c>
      <c r="AE41" s="4">
        <f t="shared" si="9"/>
        <v>0.57534722222222223</v>
      </c>
      <c r="AF41" s="4">
        <f t="shared" si="9"/>
        <v>0.58923611111111118</v>
      </c>
      <c r="AG41" s="4">
        <f t="shared" si="9"/>
        <v>0.60312500000000002</v>
      </c>
      <c r="AH41" s="4">
        <f t="shared" si="9"/>
        <v>0.61701388888888886</v>
      </c>
      <c r="AI41" s="4">
        <f t="shared" si="9"/>
        <v>0.63090277777777781</v>
      </c>
      <c r="AJ41" s="4">
        <f t="shared" si="9"/>
        <v>0.64479166666666665</v>
      </c>
      <c r="AK41" s="4">
        <f t="shared" si="9"/>
        <v>0.65868055555555549</v>
      </c>
      <c r="AL41" s="4">
        <f t="shared" si="9"/>
        <v>0.67256944444444444</v>
      </c>
      <c r="AM41" s="4">
        <f t="shared" si="10"/>
        <v>0.68645833333333328</v>
      </c>
      <c r="AN41" s="4">
        <f t="shared" si="10"/>
        <v>0.70034722222222212</v>
      </c>
      <c r="AO41" s="4">
        <f t="shared" si="10"/>
        <v>0.71423611111111107</v>
      </c>
      <c r="AP41" s="4">
        <f t="shared" si="10"/>
        <v>0.72812499999999991</v>
      </c>
      <c r="AQ41" s="4">
        <f t="shared" si="10"/>
        <v>0.74201388888888875</v>
      </c>
      <c r="AR41" s="4">
        <f t="shared" si="10"/>
        <v>0.7559027777777777</v>
      </c>
      <c r="AS41" s="4">
        <f t="shared" si="10"/>
        <v>0.76979166666666654</v>
      </c>
      <c r="AT41" s="4">
        <f t="shared" si="10"/>
        <v>0.78368055555555538</v>
      </c>
      <c r="AU41" s="4">
        <f t="shared" si="10"/>
        <v>0.79756944444444433</v>
      </c>
      <c r="AV41" s="4">
        <f t="shared" si="10"/>
        <v>0.81145833333333317</v>
      </c>
      <c r="AW41" s="4">
        <f t="shared" si="10"/>
        <v>0.82534722222222201</v>
      </c>
      <c r="AX41" s="4">
        <f t="shared" si="10"/>
        <v>0.83923611111111096</v>
      </c>
      <c r="AY41" s="4">
        <f t="shared" si="10"/>
        <v>0.8531249999999998</v>
      </c>
      <c r="AZ41" s="4">
        <f t="shared" si="10"/>
        <v>0.86701388888888864</v>
      </c>
      <c r="BA41" s="4">
        <f t="shared" si="10"/>
        <v>0.88090277777777759</v>
      </c>
      <c r="BB41" s="4">
        <f t="shared" si="10"/>
        <v>0.89479166666666643</v>
      </c>
      <c r="BC41" s="4">
        <f t="shared" si="11"/>
        <v>0.90868055555555527</v>
      </c>
      <c r="BD41" s="4">
        <f t="shared" si="11"/>
        <v>0.92256944444444422</v>
      </c>
      <c r="BE41" s="4">
        <f t="shared" si="11"/>
        <v>0.93645833333333306</v>
      </c>
      <c r="BF41" s="4">
        <f t="shared" si="11"/>
        <v>0.9503472222222219</v>
      </c>
      <c r="BG41" s="4"/>
      <c r="BH41" s="84"/>
    </row>
    <row r="42" spans="1:60" x14ac:dyDescent="0.2">
      <c r="A42" s="8" t="s">
        <v>51</v>
      </c>
      <c r="B42" s="84">
        <v>9.5486111111111101E-3</v>
      </c>
      <c r="C42" s="71">
        <f>C$29+$B42</f>
        <v>0.18732638888888889</v>
      </c>
      <c r="D42" s="4">
        <f>D$29+$B42</f>
        <v>0.20121527777777776</v>
      </c>
      <c r="E42" s="4">
        <f>E$29+$B42</f>
        <v>0.21510416666666668</v>
      </c>
      <c r="F42" s="4">
        <f>F$29+$B42</f>
        <v>0.22899305555555555</v>
      </c>
      <c r="G42" s="4">
        <f t="shared" si="8"/>
        <v>0.24288194444444441</v>
      </c>
      <c r="H42" s="4">
        <f t="shared" si="8"/>
        <v>0.25677083333333334</v>
      </c>
      <c r="I42" s="4">
        <f t="shared" si="8"/>
        <v>0.27065972222222223</v>
      </c>
      <c r="J42" s="4">
        <f t="shared" si="8"/>
        <v>0.28454861111111107</v>
      </c>
      <c r="K42" s="4">
        <f t="shared" si="8"/>
        <v>0.29843750000000002</v>
      </c>
      <c r="L42" s="4">
        <f t="shared" si="8"/>
        <v>0.31232638888888892</v>
      </c>
      <c r="M42" s="4">
        <f t="shared" si="8"/>
        <v>0.32621527777777776</v>
      </c>
      <c r="N42" s="4">
        <f t="shared" si="8"/>
        <v>0.34010416666666671</v>
      </c>
      <c r="O42" s="4">
        <f t="shared" si="8"/>
        <v>0.3539930555555556</v>
      </c>
      <c r="P42" s="4">
        <f t="shared" si="8"/>
        <v>0.36788194444444444</v>
      </c>
      <c r="Q42" s="4">
        <f t="shared" si="8"/>
        <v>0.38177083333333339</v>
      </c>
      <c r="R42" s="4">
        <f t="shared" si="8"/>
        <v>0.39565972222222229</v>
      </c>
      <c r="S42" s="4">
        <f t="shared" si="8"/>
        <v>0.40954861111111113</v>
      </c>
      <c r="T42" s="4">
        <f t="shared" si="8"/>
        <v>0.42343750000000008</v>
      </c>
      <c r="U42" s="4">
        <f t="shared" si="8"/>
        <v>0.43732638888888897</v>
      </c>
      <c r="V42" s="4">
        <f t="shared" si="8"/>
        <v>0.45121527777777781</v>
      </c>
      <c r="W42" s="4">
        <f t="shared" si="9"/>
        <v>0.46510416666666676</v>
      </c>
      <c r="X42" s="4">
        <f t="shared" si="9"/>
        <v>0.47899305555555566</v>
      </c>
      <c r="Y42" s="4">
        <f t="shared" si="9"/>
        <v>0.4928819444444445</v>
      </c>
      <c r="Z42" s="4">
        <f t="shared" si="9"/>
        <v>0.5067708333333335</v>
      </c>
      <c r="AA42" s="4">
        <f t="shared" si="9"/>
        <v>0.52065972222222234</v>
      </c>
      <c r="AB42" s="4">
        <f t="shared" si="9"/>
        <v>0.53454861111111118</v>
      </c>
      <c r="AC42" s="4">
        <f t="shared" si="9"/>
        <v>0.54843750000000013</v>
      </c>
      <c r="AD42" s="4">
        <f t="shared" si="9"/>
        <v>0.56232638888888897</v>
      </c>
      <c r="AE42" s="4">
        <f t="shared" si="9"/>
        <v>0.57621527777777781</v>
      </c>
      <c r="AF42" s="4">
        <f t="shared" si="9"/>
        <v>0.59010416666666676</v>
      </c>
      <c r="AG42" s="4">
        <f t="shared" si="9"/>
        <v>0.6039930555555556</v>
      </c>
      <c r="AH42" s="4">
        <f t="shared" si="9"/>
        <v>0.61788194444444444</v>
      </c>
      <c r="AI42" s="4">
        <f t="shared" si="9"/>
        <v>0.63177083333333339</v>
      </c>
      <c r="AJ42" s="4">
        <f t="shared" si="9"/>
        <v>0.64565972222222223</v>
      </c>
      <c r="AK42" s="4">
        <f t="shared" si="9"/>
        <v>0.65954861111111107</v>
      </c>
      <c r="AL42" s="4">
        <f t="shared" si="9"/>
        <v>0.67343750000000002</v>
      </c>
      <c r="AM42" s="4">
        <f t="shared" si="10"/>
        <v>0.68732638888888886</v>
      </c>
      <c r="AN42" s="4">
        <f t="shared" si="10"/>
        <v>0.7012152777777777</v>
      </c>
      <c r="AO42" s="4">
        <f t="shared" si="10"/>
        <v>0.71510416666666665</v>
      </c>
      <c r="AP42" s="4">
        <f t="shared" si="10"/>
        <v>0.72899305555555549</v>
      </c>
      <c r="AQ42" s="4">
        <f t="shared" si="10"/>
        <v>0.74288194444444433</v>
      </c>
      <c r="AR42" s="4">
        <f t="shared" si="10"/>
        <v>0.75677083333333328</v>
      </c>
      <c r="AS42" s="4">
        <f t="shared" si="10"/>
        <v>0.77065972222222212</v>
      </c>
      <c r="AT42" s="4">
        <f t="shared" si="10"/>
        <v>0.78454861111111096</v>
      </c>
      <c r="AU42" s="4">
        <f t="shared" si="10"/>
        <v>0.79843749999999991</v>
      </c>
      <c r="AV42" s="4">
        <f t="shared" si="10"/>
        <v>0.81232638888888875</v>
      </c>
      <c r="AW42" s="4">
        <f t="shared" si="10"/>
        <v>0.82621527777777759</v>
      </c>
      <c r="AX42" s="4">
        <f t="shared" si="10"/>
        <v>0.84010416666666654</v>
      </c>
      <c r="AY42" s="4">
        <f t="shared" si="10"/>
        <v>0.85399305555555538</v>
      </c>
      <c r="AZ42" s="4">
        <f t="shared" si="10"/>
        <v>0.86788194444444422</v>
      </c>
      <c r="BA42" s="4">
        <f t="shared" si="10"/>
        <v>0.88177083333333317</v>
      </c>
      <c r="BB42" s="4">
        <f t="shared" si="10"/>
        <v>0.89565972222222201</v>
      </c>
      <c r="BC42" s="4">
        <f t="shared" si="11"/>
        <v>0.90954861111111085</v>
      </c>
      <c r="BD42" s="4">
        <f t="shared" si="11"/>
        <v>0.9234374999999998</v>
      </c>
      <c r="BE42" s="4">
        <f t="shared" si="11"/>
        <v>0.93732638888888864</v>
      </c>
      <c r="BF42" s="4">
        <f t="shared" si="11"/>
        <v>0.95121527777777748</v>
      </c>
      <c r="BG42" s="4"/>
      <c r="BH42" s="84"/>
    </row>
    <row r="43" spans="1:60" x14ac:dyDescent="0.2">
      <c r="A43" s="8" t="s">
        <v>36</v>
      </c>
      <c r="B43" s="84">
        <v>1.0069444444444445E-2</v>
      </c>
      <c r="C43" s="71">
        <f>C$29+$B43</f>
        <v>0.18784722222222222</v>
      </c>
      <c r="D43" s="4">
        <f>D$29+$B43</f>
        <v>0.20173611111111109</v>
      </c>
      <c r="E43" s="4">
        <f>E$29+$B43</f>
        <v>0.21562500000000001</v>
      </c>
      <c r="F43" s="4">
        <f>F$29+$B43</f>
        <v>0.22951388888888888</v>
      </c>
      <c r="G43" s="4">
        <f t="shared" ref="G43:V50" si="12">G$29+$B43</f>
        <v>0.24340277777777775</v>
      </c>
      <c r="H43" s="4">
        <f t="shared" si="12"/>
        <v>0.2572916666666667</v>
      </c>
      <c r="I43" s="4">
        <f t="shared" si="12"/>
        <v>0.27118055555555559</v>
      </c>
      <c r="J43" s="4">
        <f t="shared" si="12"/>
        <v>0.28506944444444443</v>
      </c>
      <c r="K43" s="4">
        <f t="shared" si="12"/>
        <v>0.29895833333333338</v>
      </c>
      <c r="L43" s="4">
        <f t="shared" si="12"/>
        <v>0.31284722222222228</v>
      </c>
      <c r="M43" s="4">
        <f t="shared" si="12"/>
        <v>0.32673611111111112</v>
      </c>
      <c r="N43" s="4">
        <f t="shared" si="12"/>
        <v>0.34062500000000007</v>
      </c>
      <c r="O43" s="4">
        <f t="shared" si="12"/>
        <v>0.35451388888888896</v>
      </c>
      <c r="P43" s="4">
        <f t="shared" si="12"/>
        <v>0.3684027777777778</v>
      </c>
      <c r="Q43" s="4">
        <f t="shared" si="12"/>
        <v>0.38229166666666675</v>
      </c>
      <c r="R43" s="4">
        <f t="shared" si="12"/>
        <v>0.39618055555555565</v>
      </c>
      <c r="S43" s="4">
        <f t="shared" si="12"/>
        <v>0.41006944444444449</v>
      </c>
      <c r="T43" s="4">
        <f t="shared" si="12"/>
        <v>0.42395833333333344</v>
      </c>
      <c r="U43" s="4">
        <f t="shared" si="12"/>
        <v>0.43784722222222233</v>
      </c>
      <c r="V43" s="4">
        <f t="shared" si="12"/>
        <v>0.45173611111111117</v>
      </c>
      <c r="W43" s="4">
        <f t="shared" ref="W43:AL50" si="13">W$29+$B43</f>
        <v>0.46562500000000012</v>
      </c>
      <c r="X43" s="4">
        <f t="shared" si="13"/>
        <v>0.47951388888888902</v>
      </c>
      <c r="Y43" s="4">
        <f t="shared" si="13"/>
        <v>0.49340277777777786</v>
      </c>
      <c r="Z43" s="4">
        <f t="shared" si="13"/>
        <v>0.50729166666666681</v>
      </c>
      <c r="AA43" s="4">
        <f t="shared" si="13"/>
        <v>0.52118055555555565</v>
      </c>
      <c r="AB43" s="4">
        <f t="shared" si="13"/>
        <v>0.53506944444444449</v>
      </c>
      <c r="AC43" s="4">
        <f t="shared" si="13"/>
        <v>0.54895833333333344</v>
      </c>
      <c r="AD43" s="4">
        <f t="shared" si="13"/>
        <v>0.56284722222222228</v>
      </c>
      <c r="AE43" s="4">
        <f t="shared" si="13"/>
        <v>0.57673611111111112</v>
      </c>
      <c r="AF43" s="4">
        <f t="shared" si="13"/>
        <v>0.59062500000000007</v>
      </c>
      <c r="AG43" s="4">
        <f t="shared" si="13"/>
        <v>0.60451388888888891</v>
      </c>
      <c r="AH43" s="4">
        <f t="shared" si="13"/>
        <v>0.61840277777777775</v>
      </c>
      <c r="AI43" s="4">
        <f t="shared" si="13"/>
        <v>0.6322916666666667</v>
      </c>
      <c r="AJ43" s="4">
        <f t="shared" si="13"/>
        <v>0.64618055555555554</v>
      </c>
      <c r="AK43" s="4">
        <f t="shared" si="13"/>
        <v>0.66006944444444438</v>
      </c>
      <c r="AL43" s="4">
        <f t="shared" si="13"/>
        <v>0.67395833333333333</v>
      </c>
      <c r="AM43" s="4">
        <f t="shared" ref="AM43:BB50" si="14">AM$29+$B43</f>
        <v>0.68784722222222217</v>
      </c>
      <c r="AN43" s="4">
        <f t="shared" si="14"/>
        <v>0.70173611111111101</v>
      </c>
      <c r="AO43" s="4">
        <f t="shared" si="14"/>
        <v>0.71562499999999996</v>
      </c>
      <c r="AP43" s="4">
        <f t="shared" si="14"/>
        <v>0.7295138888888888</v>
      </c>
      <c r="AQ43" s="4">
        <f t="shared" si="14"/>
        <v>0.74340277777777763</v>
      </c>
      <c r="AR43" s="4">
        <f t="shared" si="14"/>
        <v>0.75729166666666659</v>
      </c>
      <c r="AS43" s="4">
        <f t="shared" si="14"/>
        <v>0.77118055555555542</v>
      </c>
      <c r="AT43" s="4">
        <f t="shared" si="14"/>
        <v>0.78506944444444426</v>
      </c>
      <c r="AU43" s="4">
        <f t="shared" si="14"/>
        <v>0.79895833333333321</v>
      </c>
      <c r="AV43" s="4">
        <f t="shared" si="14"/>
        <v>0.81284722222222205</v>
      </c>
      <c r="AW43" s="4">
        <f t="shared" si="14"/>
        <v>0.82673611111111089</v>
      </c>
      <c r="AX43" s="4">
        <f t="shared" si="14"/>
        <v>0.84062499999999984</v>
      </c>
      <c r="AY43" s="4">
        <f t="shared" si="14"/>
        <v>0.85451388888888868</v>
      </c>
      <c r="AZ43" s="4">
        <f t="shared" si="14"/>
        <v>0.86840277777777752</v>
      </c>
      <c r="BA43" s="4">
        <f t="shared" si="14"/>
        <v>0.88229166666666647</v>
      </c>
      <c r="BB43" s="4">
        <f t="shared" si="14"/>
        <v>0.89618055555555531</v>
      </c>
      <c r="BC43" s="4">
        <f t="shared" ref="BC43:BF50" si="15">BC$29+$B43</f>
        <v>0.91006944444444415</v>
      </c>
      <c r="BD43" s="4">
        <f t="shared" si="15"/>
        <v>0.9239583333333331</v>
      </c>
      <c r="BE43" s="4">
        <f t="shared" si="15"/>
        <v>0.93784722222222194</v>
      </c>
      <c r="BF43" s="4">
        <f t="shared" si="15"/>
        <v>0.95173611111111078</v>
      </c>
      <c r="BG43" s="4"/>
      <c r="BH43" s="84"/>
    </row>
    <row r="44" spans="1:60" x14ac:dyDescent="0.2">
      <c r="A44" s="8" t="s">
        <v>7</v>
      </c>
      <c r="B44" s="84">
        <v>1.0243055555555556E-2</v>
      </c>
      <c r="C44" s="71">
        <f>C$29+$B44</f>
        <v>0.18802083333333333</v>
      </c>
      <c r="D44" s="4">
        <f>D$29+$B44</f>
        <v>0.2019097222222222</v>
      </c>
      <c r="E44" s="4">
        <f>E$29+$B44</f>
        <v>0.21579861111111112</v>
      </c>
      <c r="F44" s="4">
        <f>F$29+$B44</f>
        <v>0.22968749999999999</v>
      </c>
      <c r="G44" s="4">
        <f t="shared" si="12"/>
        <v>0.24357638888888886</v>
      </c>
      <c r="H44" s="4">
        <f t="shared" si="12"/>
        <v>0.25746527777777778</v>
      </c>
      <c r="I44" s="4">
        <f t="shared" si="12"/>
        <v>0.27135416666666667</v>
      </c>
      <c r="J44" s="4">
        <f t="shared" si="12"/>
        <v>0.28524305555555551</v>
      </c>
      <c r="K44" s="4">
        <f t="shared" si="12"/>
        <v>0.29913194444444446</v>
      </c>
      <c r="L44" s="4">
        <f t="shared" si="12"/>
        <v>0.31302083333333336</v>
      </c>
      <c r="M44" s="4">
        <f t="shared" si="12"/>
        <v>0.3269097222222222</v>
      </c>
      <c r="N44" s="4">
        <f t="shared" si="12"/>
        <v>0.34079861111111115</v>
      </c>
      <c r="O44" s="4">
        <f t="shared" si="12"/>
        <v>0.35468750000000004</v>
      </c>
      <c r="P44" s="4">
        <f t="shared" si="12"/>
        <v>0.36857638888888888</v>
      </c>
      <c r="Q44" s="4">
        <f t="shared" si="12"/>
        <v>0.38246527777777783</v>
      </c>
      <c r="R44" s="4">
        <f t="shared" si="12"/>
        <v>0.39635416666666673</v>
      </c>
      <c r="S44" s="4">
        <f t="shared" si="12"/>
        <v>0.41024305555555557</v>
      </c>
      <c r="T44" s="4">
        <f t="shared" si="12"/>
        <v>0.42413194444444452</v>
      </c>
      <c r="U44" s="4">
        <f t="shared" si="12"/>
        <v>0.43802083333333341</v>
      </c>
      <c r="V44" s="4">
        <f t="shared" si="12"/>
        <v>0.45190972222222225</v>
      </c>
      <c r="W44" s="4">
        <f t="shared" si="13"/>
        <v>0.4657986111111112</v>
      </c>
      <c r="X44" s="4">
        <f t="shared" si="13"/>
        <v>0.4796875000000001</v>
      </c>
      <c r="Y44" s="4">
        <f t="shared" si="13"/>
        <v>0.49357638888888894</v>
      </c>
      <c r="Z44" s="4">
        <f t="shared" si="13"/>
        <v>0.50746527777777795</v>
      </c>
      <c r="AA44" s="4">
        <f t="shared" si="13"/>
        <v>0.52135416666666679</v>
      </c>
      <c r="AB44" s="4">
        <f t="shared" si="13"/>
        <v>0.53524305555555562</v>
      </c>
      <c r="AC44" s="4">
        <f t="shared" si="13"/>
        <v>0.54913194444444458</v>
      </c>
      <c r="AD44" s="4">
        <f t="shared" si="13"/>
        <v>0.56302083333333341</v>
      </c>
      <c r="AE44" s="4">
        <f t="shared" si="13"/>
        <v>0.57690972222222225</v>
      </c>
      <c r="AF44" s="4">
        <f t="shared" si="13"/>
        <v>0.5907986111111112</v>
      </c>
      <c r="AG44" s="4">
        <f t="shared" si="13"/>
        <v>0.60468750000000004</v>
      </c>
      <c r="AH44" s="4">
        <f t="shared" si="13"/>
        <v>0.61857638888888888</v>
      </c>
      <c r="AI44" s="4">
        <f t="shared" si="13"/>
        <v>0.63246527777777783</v>
      </c>
      <c r="AJ44" s="4">
        <f t="shared" si="13"/>
        <v>0.64635416666666667</v>
      </c>
      <c r="AK44" s="4">
        <f t="shared" si="13"/>
        <v>0.66024305555555551</v>
      </c>
      <c r="AL44" s="4">
        <f t="shared" si="13"/>
        <v>0.67413194444444446</v>
      </c>
      <c r="AM44" s="4">
        <f t="shared" si="14"/>
        <v>0.6880208333333333</v>
      </c>
      <c r="AN44" s="4">
        <f t="shared" si="14"/>
        <v>0.70190972222222214</v>
      </c>
      <c r="AO44" s="4">
        <f t="shared" si="14"/>
        <v>0.71579861111111109</v>
      </c>
      <c r="AP44" s="4">
        <f t="shared" si="14"/>
        <v>0.72968749999999993</v>
      </c>
      <c r="AQ44" s="4">
        <f t="shared" si="14"/>
        <v>0.74357638888888877</v>
      </c>
      <c r="AR44" s="4">
        <f t="shared" si="14"/>
        <v>0.75746527777777772</v>
      </c>
      <c r="AS44" s="4">
        <f t="shared" si="14"/>
        <v>0.77135416666666656</v>
      </c>
      <c r="AT44" s="4">
        <f t="shared" si="14"/>
        <v>0.7852430555555554</v>
      </c>
      <c r="AU44" s="4">
        <f t="shared" si="14"/>
        <v>0.79913194444444435</v>
      </c>
      <c r="AV44" s="4">
        <f t="shared" si="14"/>
        <v>0.81302083333333319</v>
      </c>
      <c r="AW44" s="4">
        <f t="shared" si="14"/>
        <v>0.82690972222222203</v>
      </c>
      <c r="AX44" s="4">
        <f t="shared" si="14"/>
        <v>0.84079861111111098</v>
      </c>
      <c r="AY44" s="4">
        <f t="shared" si="14"/>
        <v>0.85468749999999982</v>
      </c>
      <c r="AZ44" s="4">
        <f t="shared" si="14"/>
        <v>0.86857638888888866</v>
      </c>
      <c r="BA44" s="4">
        <f t="shared" si="14"/>
        <v>0.88246527777777761</v>
      </c>
      <c r="BB44" s="4">
        <f t="shared" si="14"/>
        <v>0.89635416666666645</v>
      </c>
      <c r="BC44" s="4">
        <f t="shared" si="15"/>
        <v>0.91024305555555529</v>
      </c>
      <c r="BD44" s="4">
        <f t="shared" si="15"/>
        <v>0.92413194444444424</v>
      </c>
      <c r="BE44" s="4">
        <f t="shared" si="15"/>
        <v>0.93802083333333308</v>
      </c>
      <c r="BF44" s="4">
        <f t="shared" si="15"/>
        <v>0.95190972222222192</v>
      </c>
      <c r="BG44" s="4"/>
      <c r="BH44" s="84"/>
    </row>
    <row r="45" spans="1:60" x14ac:dyDescent="0.2">
      <c r="A45" s="8" t="s">
        <v>49</v>
      </c>
      <c r="B45" s="84">
        <v>1.1111111111111112E-2</v>
      </c>
      <c r="C45" s="71">
        <f>C$29+$B45</f>
        <v>0.18888888888888888</v>
      </c>
      <c r="D45" s="4">
        <f>D$29+$B45</f>
        <v>0.20277777777777775</v>
      </c>
      <c r="E45" s="4">
        <f>E$29+$B45</f>
        <v>0.21666666666666667</v>
      </c>
      <c r="F45" s="4">
        <f>F$29+$B45</f>
        <v>0.23055555555555554</v>
      </c>
      <c r="G45" s="4">
        <f t="shared" si="12"/>
        <v>0.24444444444444441</v>
      </c>
      <c r="H45" s="4">
        <f t="shared" si="12"/>
        <v>0.25833333333333336</v>
      </c>
      <c r="I45" s="4">
        <f t="shared" si="12"/>
        <v>0.27222222222222225</v>
      </c>
      <c r="J45" s="4">
        <f t="shared" si="12"/>
        <v>0.28611111111111109</v>
      </c>
      <c r="K45" s="4">
        <f t="shared" si="12"/>
        <v>0.30000000000000004</v>
      </c>
      <c r="L45" s="4">
        <f t="shared" si="12"/>
        <v>0.31388888888888894</v>
      </c>
      <c r="M45" s="4">
        <f t="shared" si="12"/>
        <v>0.32777777777777778</v>
      </c>
      <c r="N45" s="4">
        <f t="shared" si="12"/>
        <v>0.34166666666666673</v>
      </c>
      <c r="O45" s="4">
        <f t="shared" si="12"/>
        <v>0.35555555555555562</v>
      </c>
      <c r="P45" s="4">
        <f t="shared" si="12"/>
        <v>0.36944444444444446</v>
      </c>
      <c r="Q45" s="4">
        <f t="shared" si="12"/>
        <v>0.38333333333333341</v>
      </c>
      <c r="R45" s="4">
        <f t="shared" si="12"/>
        <v>0.39722222222222231</v>
      </c>
      <c r="S45" s="4">
        <f t="shared" si="12"/>
        <v>0.41111111111111115</v>
      </c>
      <c r="T45" s="4">
        <f t="shared" si="12"/>
        <v>0.4250000000000001</v>
      </c>
      <c r="U45" s="4">
        <f t="shared" si="12"/>
        <v>0.43888888888888899</v>
      </c>
      <c r="V45" s="4">
        <f t="shared" si="12"/>
        <v>0.45277777777777783</v>
      </c>
      <c r="W45" s="4">
        <f t="shared" si="13"/>
        <v>0.46666666666666679</v>
      </c>
      <c r="X45" s="4">
        <f t="shared" si="13"/>
        <v>0.48055555555555568</v>
      </c>
      <c r="Y45" s="4">
        <f t="shared" si="13"/>
        <v>0.49444444444444452</v>
      </c>
      <c r="Z45" s="4">
        <f t="shared" si="13"/>
        <v>0.50833333333333341</v>
      </c>
      <c r="AA45" s="4">
        <f t="shared" si="13"/>
        <v>0.52222222222222225</v>
      </c>
      <c r="AB45" s="4">
        <f t="shared" si="13"/>
        <v>0.53611111111111109</v>
      </c>
      <c r="AC45" s="4">
        <f t="shared" si="13"/>
        <v>0.55000000000000004</v>
      </c>
      <c r="AD45" s="4">
        <f t="shared" si="13"/>
        <v>0.56388888888888888</v>
      </c>
      <c r="AE45" s="4">
        <f t="shared" si="13"/>
        <v>0.57777777777777772</v>
      </c>
      <c r="AF45" s="4">
        <f t="shared" si="13"/>
        <v>0.59166666666666667</v>
      </c>
      <c r="AG45" s="4">
        <f t="shared" si="13"/>
        <v>0.60555555555555551</v>
      </c>
      <c r="AH45" s="4">
        <f t="shared" si="13"/>
        <v>0.61944444444444435</v>
      </c>
      <c r="AI45" s="4">
        <f t="shared" si="13"/>
        <v>0.6333333333333333</v>
      </c>
      <c r="AJ45" s="4">
        <f t="shared" si="13"/>
        <v>0.64722222222222214</v>
      </c>
      <c r="AK45" s="4">
        <f t="shared" si="13"/>
        <v>0.66111111111111098</v>
      </c>
      <c r="AL45" s="4">
        <f t="shared" si="13"/>
        <v>0.67499999999999993</v>
      </c>
      <c r="AM45" s="4">
        <f t="shared" si="14"/>
        <v>0.68888888888888877</v>
      </c>
      <c r="AN45" s="4">
        <f t="shared" si="14"/>
        <v>0.70277777777777761</v>
      </c>
      <c r="AO45" s="4">
        <f t="shared" si="14"/>
        <v>0.71666666666666656</v>
      </c>
      <c r="AP45" s="4">
        <f t="shared" si="14"/>
        <v>0.7305555555555554</v>
      </c>
      <c r="AQ45" s="4">
        <f t="shared" si="14"/>
        <v>0.74444444444444424</v>
      </c>
      <c r="AR45" s="4">
        <f t="shared" si="14"/>
        <v>0.75833333333333319</v>
      </c>
      <c r="AS45" s="4">
        <f t="shared" si="14"/>
        <v>0.77222222222222203</v>
      </c>
      <c r="AT45" s="4">
        <f t="shared" si="14"/>
        <v>0.78611111111111087</v>
      </c>
      <c r="AU45" s="4">
        <f t="shared" si="14"/>
        <v>0.79999999999999982</v>
      </c>
      <c r="AV45" s="4">
        <f t="shared" si="14"/>
        <v>0.81388888888888866</v>
      </c>
      <c r="AW45" s="4">
        <f t="shared" si="14"/>
        <v>0.8277777777777775</v>
      </c>
      <c r="AX45" s="4">
        <f t="shared" si="14"/>
        <v>0.84166666666666645</v>
      </c>
      <c r="AY45" s="4">
        <f t="shared" si="14"/>
        <v>0.85555555555555529</v>
      </c>
      <c r="AZ45" s="4">
        <f t="shared" si="14"/>
        <v>0.86944444444444413</v>
      </c>
      <c r="BA45" s="4">
        <f t="shared" si="14"/>
        <v>0.88333333333333308</v>
      </c>
      <c r="BB45" s="4">
        <f t="shared" si="14"/>
        <v>0.89722222222222192</v>
      </c>
      <c r="BC45" s="4">
        <f t="shared" si="15"/>
        <v>0.91111111111111076</v>
      </c>
      <c r="BD45" s="4">
        <f t="shared" si="15"/>
        <v>0.92499999999999971</v>
      </c>
      <c r="BE45" s="4">
        <f t="shared" si="15"/>
        <v>0.93888888888888855</v>
      </c>
      <c r="BF45" s="4">
        <f t="shared" si="15"/>
        <v>0.95277777777777739</v>
      </c>
      <c r="BG45" s="4"/>
      <c r="BH45" s="84"/>
    </row>
    <row r="46" spans="1:60" x14ac:dyDescent="0.2">
      <c r="A46" s="8" t="s">
        <v>6</v>
      </c>
      <c r="B46" s="84">
        <v>1.1979166666666666E-2</v>
      </c>
      <c r="C46" s="71">
        <f>C$29+$B46</f>
        <v>0.18975694444444446</v>
      </c>
      <c r="D46" s="4">
        <f>D$29+$B46</f>
        <v>0.2036458333333333</v>
      </c>
      <c r="E46" s="4">
        <f>E$29+$B46</f>
        <v>0.21753472222222225</v>
      </c>
      <c r="F46" s="4">
        <f>F$29+$B46</f>
        <v>0.23142361111111109</v>
      </c>
      <c r="G46" s="4">
        <f t="shared" si="12"/>
        <v>0.24531249999999999</v>
      </c>
      <c r="H46" s="4">
        <f t="shared" si="12"/>
        <v>0.25920138888888888</v>
      </c>
      <c r="I46" s="4">
        <f t="shared" si="12"/>
        <v>0.27309027777777778</v>
      </c>
      <c r="J46" s="4">
        <f t="shared" si="12"/>
        <v>0.28697916666666662</v>
      </c>
      <c r="K46" s="4">
        <f t="shared" si="12"/>
        <v>0.30086805555555557</v>
      </c>
      <c r="L46" s="4">
        <f t="shared" si="12"/>
        <v>0.31475694444444446</v>
      </c>
      <c r="M46" s="4">
        <f t="shared" si="12"/>
        <v>0.3286458333333333</v>
      </c>
      <c r="N46" s="4">
        <f t="shared" si="12"/>
        <v>0.34253472222222225</v>
      </c>
      <c r="O46" s="4">
        <f t="shared" si="12"/>
        <v>0.35642361111111115</v>
      </c>
      <c r="P46" s="4">
        <f t="shared" si="12"/>
        <v>0.37031249999999999</v>
      </c>
      <c r="Q46" s="4">
        <f t="shared" si="12"/>
        <v>0.38420138888888894</v>
      </c>
      <c r="R46" s="4">
        <f t="shared" si="12"/>
        <v>0.39809027777777783</v>
      </c>
      <c r="S46" s="4">
        <f t="shared" si="12"/>
        <v>0.41197916666666667</v>
      </c>
      <c r="T46" s="4">
        <f t="shared" si="12"/>
        <v>0.42586805555555562</v>
      </c>
      <c r="U46" s="4">
        <f t="shared" si="12"/>
        <v>0.43975694444444452</v>
      </c>
      <c r="V46" s="4">
        <f t="shared" si="12"/>
        <v>0.45364583333333336</v>
      </c>
      <c r="W46" s="4">
        <f t="shared" si="13"/>
        <v>0.46753472222222231</v>
      </c>
      <c r="X46" s="4">
        <f t="shared" si="13"/>
        <v>0.4814236111111112</v>
      </c>
      <c r="Y46" s="4">
        <f t="shared" si="13"/>
        <v>0.49531250000000004</v>
      </c>
      <c r="Z46" s="4">
        <f t="shared" si="13"/>
        <v>0.50920138888888899</v>
      </c>
      <c r="AA46" s="4">
        <f t="shared" si="13"/>
        <v>0.52309027777777783</v>
      </c>
      <c r="AB46" s="4">
        <f t="shared" si="13"/>
        <v>0.53697916666666667</v>
      </c>
      <c r="AC46" s="4">
        <f t="shared" si="13"/>
        <v>0.55086805555555562</v>
      </c>
      <c r="AD46" s="4">
        <f t="shared" si="13"/>
        <v>0.56475694444444446</v>
      </c>
      <c r="AE46" s="4">
        <f t="shared" si="13"/>
        <v>0.5786458333333333</v>
      </c>
      <c r="AF46" s="4">
        <f t="shared" si="13"/>
        <v>0.59253472222222225</v>
      </c>
      <c r="AG46" s="4">
        <f t="shared" si="13"/>
        <v>0.60642361111111109</v>
      </c>
      <c r="AH46" s="4">
        <f t="shared" si="13"/>
        <v>0.62031249999999993</v>
      </c>
      <c r="AI46" s="4">
        <f t="shared" si="13"/>
        <v>0.63420138888888888</v>
      </c>
      <c r="AJ46" s="4">
        <f t="shared" si="13"/>
        <v>0.64809027777777772</v>
      </c>
      <c r="AK46" s="4">
        <f t="shared" si="13"/>
        <v>0.66197916666666656</v>
      </c>
      <c r="AL46" s="4">
        <f t="shared" si="13"/>
        <v>0.67586805555555551</v>
      </c>
      <c r="AM46" s="4">
        <f t="shared" si="14"/>
        <v>0.68975694444444435</v>
      </c>
      <c r="AN46" s="4">
        <f t="shared" si="14"/>
        <v>0.70364583333333319</v>
      </c>
      <c r="AO46" s="4">
        <f t="shared" si="14"/>
        <v>0.71753472222222214</v>
      </c>
      <c r="AP46" s="4">
        <f t="shared" si="14"/>
        <v>0.73142361111111098</v>
      </c>
      <c r="AQ46" s="4">
        <f t="shared" si="14"/>
        <v>0.74531249999999982</v>
      </c>
      <c r="AR46" s="4">
        <f t="shared" si="14"/>
        <v>0.75920138888888877</v>
      </c>
      <c r="AS46" s="4">
        <f t="shared" si="14"/>
        <v>0.77309027777777761</v>
      </c>
      <c r="AT46" s="4">
        <f t="shared" si="14"/>
        <v>0.78697916666666645</v>
      </c>
      <c r="AU46" s="4">
        <f t="shared" si="14"/>
        <v>0.8008680555555554</v>
      </c>
      <c r="AV46" s="4">
        <f t="shared" si="14"/>
        <v>0.81475694444444424</v>
      </c>
      <c r="AW46" s="4">
        <f t="shared" si="14"/>
        <v>0.82864583333333308</v>
      </c>
      <c r="AX46" s="4">
        <f t="shared" si="14"/>
        <v>0.84253472222222203</v>
      </c>
      <c r="AY46" s="4">
        <f t="shared" si="14"/>
        <v>0.85642361111111087</v>
      </c>
      <c r="AZ46" s="4">
        <f t="shared" si="14"/>
        <v>0.87031249999999971</v>
      </c>
      <c r="BA46" s="4">
        <f t="shared" si="14"/>
        <v>0.88420138888888866</v>
      </c>
      <c r="BB46" s="4">
        <f t="shared" si="14"/>
        <v>0.8980902777777775</v>
      </c>
      <c r="BC46" s="4">
        <f t="shared" si="15"/>
        <v>0.91197916666666634</v>
      </c>
      <c r="BD46" s="4">
        <f t="shared" si="15"/>
        <v>0.92586805555555529</v>
      </c>
      <c r="BE46" s="4">
        <f t="shared" si="15"/>
        <v>0.93975694444444413</v>
      </c>
      <c r="BF46" s="4">
        <f t="shared" si="15"/>
        <v>0.95364583333333297</v>
      </c>
      <c r="BG46" s="4"/>
      <c r="BH46" s="84"/>
    </row>
    <row r="47" spans="1:60" x14ac:dyDescent="0.2">
      <c r="A47" s="8" t="s">
        <v>39</v>
      </c>
      <c r="B47" s="84">
        <v>1.2499999999999999E-2</v>
      </c>
      <c r="C47" s="71">
        <f>C$29+$B47</f>
        <v>0.1902777777777778</v>
      </c>
      <c r="D47" s="4">
        <f>D$29+$B47</f>
        <v>0.20416666666666666</v>
      </c>
      <c r="E47" s="4">
        <f>E$29+$B47</f>
        <v>0.21805555555555559</v>
      </c>
      <c r="F47" s="4">
        <f>F$29+$B47</f>
        <v>0.23194444444444445</v>
      </c>
      <c r="G47" s="4">
        <f t="shared" si="12"/>
        <v>0.24583333333333332</v>
      </c>
      <c r="H47" s="4">
        <f t="shared" si="12"/>
        <v>0.25972222222222224</v>
      </c>
      <c r="I47" s="4">
        <f t="shared" si="12"/>
        <v>0.27361111111111114</v>
      </c>
      <c r="J47" s="4">
        <f t="shared" si="12"/>
        <v>0.28749999999999998</v>
      </c>
      <c r="K47" s="4">
        <f t="shared" si="12"/>
        <v>0.30138888888888893</v>
      </c>
      <c r="L47" s="4">
        <f t="shared" si="12"/>
        <v>0.31527777777777782</v>
      </c>
      <c r="M47" s="4">
        <f t="shared" si="12"/>
        <v>0.32916666666666666</v>
      </c>
      <c r="N47" s="4">
        <f t="shared" si="12"/>
        <v>0.34305555555555561</v>
      </c>
      <c r="O47" s="4">
        <f t="shared" si="12"/>
        <v>0.35694444444444451</v>
      </c>
      <c r="P47" s="4">
        <f t="shared" si="12"/>
        <v>0.37083333333333335</v>
      </c>
      <c r="Q47" s="4">
        <f t="shared" si="12"/>
        <v>0.3847222222222223</v>
      </c>
      <c r="R47" s="4">
        <f t="shared" si="12"/>
        <v>0.39861111111111119</v>
      </c>
      <c r="S47" s="4">
        <f t="shared" si="12"/>
        <v>0.41250000000000003</v>
      </c>
      <c r="T47" s="4">
        <f t="shared" si="12"/>
        <v>0.42638888888888898</v>
      </c>
      <c r="U47" s="4">
        <f t="shared" si="12"/>
        <v>0.44027777777777788</v>
      </c>
      <c r="V47" s="4">
        <f t="shared" si="12"/>
        <v>0.45416666666666672</v>
      </c>
      <c r="W47" s="4">
        <f t="shared" si="13"/>
        <v>0.46805555555555567</v>
      </c>
      <c r="X47" s="4">
        <f t="shared" si="13"/>
        <v>0.48194444444444456</v>
      </c>
      <c r="Y47" s="4">
        <f t="shared" si="13"/>
        <v>0.4958333333333334</v>
      </c>
      <c r="Z47" s="4">
        <f t="shared" si="13"/>
        <v>0.5097222222222223</v>
      </c>
      <c r="AA47" s="4">
        <f t="shared" si="13"/>
        <v>0.52361111111111114</v>
      </c>
      <c r="AB47" s="4">
        <f t="shared" si="13"/>
        <v>0.53749999999999998</v>
      </c>
      <c r="AC47" s="4">
        <f t="shared" si="13"/>
        <v>0.55138888888888893</v>
      </c>
      <c r="AD47" s="4">
        <f t="shared" si="13"/>
        <v>0.56527777777777777</v>
      </c>
      <c r="AE47" s="4">
        <f t="shared" si="13"/>
        <v>0.57916666666666661</v>
      </c>
      <c r="AF47" s="4">
        <f t="shared" si="13"/>
        <v>0.59305555555555556</v>
      </c>
      <c r="AG47" s="4">
        <f t="shared" si="13"/>
        <v>0.6069444444444444</v>
      </c>
      <c r="AH47" s="4">
        <f t="shared" si="13"/>
        <v>0.62083333333333324</v>
      </c>
      <c r="AI47" s="4">
        <f t="shared" si="13"/>
        <v>0.63472222222222219</v>
      </c>
      <c r="AJ47" s="4">
        <f t="shared" si="13"/>
        <v>0.64861111111111103</v>
      </c>
      <c r="AK47" s="4">
        <f t="shared" si="13"/>
        <v>0.66249999999999987</v>
      </c>
      <c r="AL47" s="4">
        <f t="shared" si="13"/>
        <v>0.67638888888888882</v>
      </c>
      <c r="AM47" s="4">
        <f t="shared" si="14"/>
        <v>0.69027777777777766</v>
      </c>
      <c r="AN47" s="4">
        <f t="shared" si="14"/>
        <v>0.7041666666666665</v>
      </c>
      <c r="AO47" s="4">
        <f t="shared" si="14"/>
        <v>0.71805555555555545</v>
      </c>
      <c r="AP47" s="4">
        <f t="shared" si="14"/>
        <v>0.73194444444444429</v>
      </c>
      <c r="AQ47" s="4">
        <f t="shared" si="14"/>
        <v>0.74583333333333313</v>
      </c>
      <c r="AR47" s="4">
        <f t="shared" si="14"/>
        <v>0.75972222222222208</v>
      </c>
      <c r="AS47" s="4">
        <f t="shared" si="14"/>
        <v>0.77361111111111092</v>
      </c>
      <c r="AT47" s="4">
        <f t="shared" si="14"/>
        <v>0.78749999999999976</v>
      </c>
      <c r="AU47" s="4">
        <f t="shared" si="14"/>
        <v>0.80138888888888871</v>
      </c>
      <c r="AV47" s="4">
        <f t="shared" si="14"/>
        <v>0.81527777777777755</v>
      </c>
      <c r="AW47" s="4">
        <f t="shared" si="14"/>
        <v>0.82916666666666639</v>
      </c>
      <c r="AX47" s="4">
        <f t="shared" si="14"/>
        <v>0.84305555555555534</v>
      </c>
      <c r="AY47" s="4">
        <f t="shared" si="14"/>
        <v>0.85694444444444418</v>
      </c>
      <c r="AZ47" s="4">
        <f t="shared" si="14"/>
        <v>0.87083333333333302</v>
      </c>
      <c r="BA47" s="4">
        <f t="shared" si="14"/>
        <v>0.88472222222222197</v>
      </c>
      <c r="BB47" s="4">
        <f t="shared" si="14"/>
        <v>0.89861111111111081</v>
      </c>
      <c r="BC47" s="4">
        <f t="shared" si="15"/>
        <v>0.91249999999999964</v>
      </c>
      <c r="BD47" s="4">
        <f t="shared" si="15"/>
        <v>0.9263888888888886</v>
      </c>
      <c r="BE47" s="4">
        <f t="shared" si="15"/>
        <v>0.94027777777777743</v>
      </c>
      <c r="BF47" s="4">
        <f t="shared" si="15"/>
        <v>0.95416666666666627</v>
      </c>
      <c r="BG47" s="4"/>
      <c r="BH47" s="84"/>
    </row>
    <row r="48" spans="1:60" x14ac:dyDescent="0.2">
      <c r="A48" s="8" t="s">
        <v>4</v>
      </c>
      <c r="B48" s="84">
        <v>1.3020833333333334E-2</v>
      </c>
      <c r="C48" s="71">
        <f>C$29+$B48</f>
        <v>0.19079861111111113</v>
      </c>
      <c r="D48" s="4">
        <f>D$29+$B48</f>
        <v>0.20468749999999999</v>
      </c>
      <c r="E48" s="4">
        <f>E$29+$B48</f>
        <v>0.21857638888888892</v>
      </c>
      <c r="F48" s="4">
        <f>F$29+$B48</f>
        <v>0.23246527777777778</v>
      </c>
      <c r="G48" s="4">
        <f t="shared" si="12"/>
        <v>0.24635416666666665</v>
      </c>
      <c r="H48" s="4">
        <f t="shared" si="12"/>
        <v>0.26024305555555555</v>
      </c>
      <c r="I48" s="4">
        <f t="shared" si="12"/>
        <v>0.27413194444444444</v>
      </c>
      <c r="J48" s="4">
        <f t="shared" si="12"/>
        <v>0.28802083333333328</v>
      </c>
      <c r="K48" s="4">
        <f t="shared" si="12"/>
        <v>0.30190972222222223</v>
      </c>
      <c r="L48" s="4">
        <f t="shared" si="12"/>
        <v>0.31579861111111113</v>
      </c>
      <c r="M48" s="4">
        <f t="shared" si="12"/>
        <v>0.32968749999999997</v>
      </c>
      <c r="N48" s="4">
        <f t="shared" si="12"/>
        <v>0.34357638888888892</v>
      </c>
      <c r="O48" s="4">
        <f t="shared" si="12"/>
        <v>0.35746527777777781</v>
      </c>
      <c r="P48" s="4">
        <f t="shared" si="12"/>
        <v>0.37135416666666665</v>
      </c>
      <c r="Q48" s="4">
        <f t="shared" si="12"/>
        <v>0.3852430555555556</v>
      </c>
      <c r="R48" s="4">
        <f t="shared" si="12"/>
        <v>0.3991319444444445</v>
      </c>
      <c r="S48" s="4">
        <f t="shared" si="12"/>
        <v>0.41302083333333334</v>
      </c>
      <c r="T48" s="4">
        <f t="shared" si="12"/>
        <v>0.42690972222222229</v>
      </c>
      <c r="U48" s="4">
        <f t="shared" si="12"/>
        <v>0.44079861111111118</v>
      </c>
      <c r="V48" s="4">
        <f t="shared" si="12"/>
        <v>0.45468750000000002</v>
      </c>
      <c r="W48" s="4">
        <f t="shared" si="13"/>
        <v>0.46857638888888897</v>
      </c>
      <c r="X48" s="4">
        <f t="shared" si="13"/>
        <v>0.48246527777777787</v>
      </c>
      <c r="Y48" s="4">
        <f t="shared" si="13"/>
        <v>0.49635416666666671</v>
      </c>
      <c r="Z48" s="4">
        <f t="shared" si="13"/>
        <v>0.51024305555555571</v>
      </c>
      <c r="AA48" s="4">
        <f t="shared" si="13"/>
        <v>0.52413194444444455</v>
      </c>
      <c r="AB48" s="4">
        <f t="shared" si="13"/>
        <v>0.53802083333333339</v>
      </c>
      <c r="AC48" s="4">
        <f t="shared" si="13"/>
        <v>0.55190972222222234</v>
      </c>
      <c r="AD48" s="4">
        <f t="shared" si="13"/>
        <v>0.56579861111111118</v>
      </c>
      <c r="AE48" s="4">
        <f t="shared" si="13"/>
        <v>0.57968750000000002</v>
      </c>
      <c r="AF48" s="4">
        <f t="shared" si="13"/>
        <v>0.59357638888888897</v>
      </c>
      <c r="AG48" s="4">
        <f t="shared" si="13"/>
        <v>0.60746527777777781</v>
      </c>
      <c r="AH48" s="4">
        <f t="shared" si="13"/>
        <v>0.62135416666666665</v>
      </c>
      <c r="AI48" s="4">
        <f t="shared" si="13"/>
        <v>0.6352430555555556</v>
      </c>
      <c r="AJ48" s="4">
        <f t="shared" si="13"/>
        <v>0.64913194444444444</v>
      </c>
      <c r="AK48" s="4">
        <f t="shared" si="13"/>
        <v>0.66302083333333328</v>
      </c>
      <c r="AL48" s="4">
        <f t="shared" si="13"/>
        <v>0.67690972222222223</v>
      </c>
      <c r="AM48" s="4">
        <f t="shared" si="14"/>
        <v>0.69079861111111107</v>
      </c>
      <c r="AN48" s="4">
        <f t="shared" si="14"/>
        <v>0.70468749999999991</v>
      </c>
      <c r="AO48" s="4">
        <f t="shared" si="14"/>
        <v>0.71857638888888886</v>
      </c>
      <c r="AP48" s="4">
        <f t="shared" si="14"/>
        <v>0.7324652777777777</v>
      </c>
      <c r="AQ48" s="4">
        <f t="shared" si="14"/>
        <v>0.74635416666666654</v>
      </c>
      <c r="AR48" s="4">
        <f t="shared" si="14"/>
        <v>0.76024305555555549</v>
      </c>
      <c r="AS48" s="4">
        <f t="shared" si="14"/>
        <v>0.77413194444444433</v>
      </c>
      <c r="AT48" s="4">
        <f t="shared" si="14"/>
        <v>0.78802083333333317</v>
      </c>
      <c r="AU48" s="4">
        <f t="shared" si="14"/>
        <v>0.80190972222222212</v>
      </c>
      <c r="AV48" s="4">
        <f t="shared" si="14"/>
        <v>0.81579861111111096</v>
      </c>
      <c r="AW48" s="4">
        <f t="shared" si="14"/>
        <v>0.8296874999999998</v>
      </c>
      <c r="AX48" s="4">
        <f t="shared" si="14"/>
        <v>0.84357638888888875</v>
      </c>
      <c r="AY48" s="4">
        <f t="shared" si="14"/>
        <v>0.85746527777777759</v>
      </c>
      <c r="AZ48" s="4">
        <f t="shared" si="14"/>
        <v>0.87135416666666643</v>
      </c>
      <c r="BA48" s="4">
        <f t="shared" si="14"/>
        <v>0.88524305555555538</v>
      </c>
      <c r="BB48" s="4">
        <f t="shared" si="14"/>
        <v>0.89913194444444422</v>
      </c>
      <c r="BC48" s="4">
        <f t="shared" si="15"/>
        <v>0.91302083333333306</v>
      </c>
      <c r="BD48" s="4">
        <f t="shared" si="15"/>
        <v>0.92690972222222201</v>
      </c>
      <c r="BE48" s="4">
        <f t="shared" si="15"/>
        <v>0.94079861111111085</v>
      </c>
      <c r="BF48" s="4">
        <f t="shared" si="15"/>
        <v>0.95468749999999969</v>
      </c>
      <c r="BG48" s="4"/>
      <c r="BH48" s="84"/>
    </row>
    <row r="49" spans="1:60" x14ac:dyDescent="0.2">
      <c r="A49" s="8" t="s">
        <v>41</v>
      </c>
      <c r="B49" s="84">
        <v>1.40625E-2</v>
      </c>
      <c r="C49" s="71">
        <f>C$29+$B49</f>
        <v>0.19184027777777779</v>
      </c>
      <c r="D49" s="4">
        <f>D$29+$B49</f>
        <v>0.20572916666666666</v>
      </c>
      <c r="E49" s="4">
        <f>E$29+$B49</f>
        <v>0.21961805555555558</v>
      </c>
      <c r="F49" s="4">
        <f>F$29+$B49</f>
        <v>0.23350694444444445</v>
      </c>
      <c r="G49" s="4">
        <f t="shared" si="12"/>
        <v>0.24739583333333331</v>
      </c>
      <c r="H49" s="4">
        <f t="shared" si="12"/>
        <v>0.26128472222222221</v>
      </c>
      <c r="I49" s="4">
        <f t="shared" si="12"/>
        <v>0.2751736111111111</v>
      </c>
      <c r="J49" s="4">
        <f t="shared" si="12"/>
        <v>0.28906249999999994</v>
      </c>
      <c r="K49" s="4">
        <f t="shared" si="12"/>
        <v>0.3029513888888889</v>
      </c>
      <c r="L49" s="4">
        <f t="shared" si="12"/>
        <v>0.31684027777777779</v>
      </c>
      <c r="M49" s="4">
        <f t="shared" si="12"/>
        <v>0.33072916666666663</v>
      </c>
      <c r="N49" s="4">
        <f t="shared" si="12"/>
        <v>0.34461805555555558</v>
      </c>
      <c r="O49" s="4">
        <f t="shared" si="12"/>
        <v>0.35850694444444448</v>
      </c>
      <c r="P49" s="4">
        <f t="shared" si="12"/>
        <v>0.37239583333333331</v>
      </c>
      <c r="Q49" s="4">
        <f t="shared" si="12"/>
        <v>0.38628472222222227</v>
      </c>
      <c r="R49" s="4">
        <f t="shared" si="12"/>
        <v>0.40017361111111116</v>
      </c>
      <c r="S49" s="4">
        <f t="shared" si="12"/>
        <v>0.4140625</v>
      </c>
      <c r="T49" s="4">
        <f t="shared" si="12"/>
        <v>0.42795138888888895</v>
      </c>
      <c r="U49" s="4">
        <f t="shared" si="12"/>
        <v>0.44184027777777785</v>
      </c>
      <c r="V49" s="4">
        <f t="shared" si="12"/>
        <v>0.45572916666666669</v>
      </c>
      <c r="W49" s="4">
        <f t="shared" si="13"/>
        <v>0.46961805555555564</v>
      </c>
      <c r="X49" s="4">
        <f t="shared" si="13"/>
        <v>0.48350694444444453</v>
      </c>
      <c r="Y49" s="4">
        <f t="shared" si="13"/>
        <v>0.49739583333333337</v>
      </c>
      <c r="Z49" s="4">
        <f t="shared" si="13"/>
        <v>0.51128472222222232</v>
      </c>
      <c r="AA49" s="4">
        <f t="shared" si="13"/>
        <v>0.52517361111111116</v>
      </c>
      <c r="AB49" s="4">
        <f t="shared" si="13"/>
        <v>0.5390625</v>
      </c>
      <c r="AC49" s="4">
        <f t="shared" si="13"/>
        <v>0.55295138888888895</v>
      </c>
      <c r="AD49" s="4">
        <f t="shared" si="13"/>
        <v>0.56684027777777779</v>
      </c>
      <c r="AE49" s="4">
        <f t="shared" si="13"/>
        <v>0.58072916666666663</v>
      </c>
      <c r="AF49" s="4">
        <f t="shared" si="13"/>
        <v>0.59461805555555558</v>
      </c>
      <c r="AG49" s="4">
        <f t="shared" si="13"/>
        <v>0.60850694444444442</v>
      </c>
      <c r="AH49" s="4">
        <f t="shared" si="13"/>
        <v>0.62239583333333326</v>
      </c>
      <c r="AI49" s="4">
        <f t="shared" si="13"/>
        <v>0.63628472222222221</v>
      </c>
      <c r="AJ49" s="4">
        <f t="shared" si="13"/>
        <v>0.65017361111111105</v>
      </c>
      <c r="AK49" s="4">
        <f t="shared" si="13"/>
        <v>0.66406249999999989</v>
      </c>
      <c r="AL49" s="4">
        <f t="shared" si="13"/>
        <v>0.67795138888888884</v>
      </c>
      <c r="AM49" s="4">
        <f t="shared" si="14"/>
        <v>0.69184027777777768</v>
      </c>
      <c r="AN49" s="4">
        <f t="shared" si="14"/>
        <v>0.70572916666666652</v>
      </c>
      <c r="AO49" s="4">
        <f t="shared" si="14"/>
        <v>0.71961805555555547</v>
      </c>
      <c r="AP49" s="4">
        <f t="shared" si="14"/>
        <v>0.73350694444444431</v>
      </c>
      <c r="AQ49" s="4">
        <f t="shared" si="14"/>
        <v>0.74739583333333315</v>
      </c>
      <c r="AR49" s="4">
        <f t="shared" si="14"/>
        <v>0.7612847222222221</v>
      </c>
      <c r="AS49" s="4">
        <f t="shared" si="14"/>
        <v>0.77517361111111094</v>
      </c>
      <c r="AT49" s="4">
        <f t="shared" si="14"/>
        <v>0.78906249999999978</v>
      </c>
      <c r="AU49" s="4">
        <f t="shared" si="14"/>
        <v>0.80295138888888873</v>
      </c>
      <c r="AV49" s="4">
        <f t="shared" si="14"/>
        <v>0.81684027777777757</v>
      </c>
      <c r="AW49" s="4">
        <f t="shared" si="14"/>
        <v>0.83072916666666641</v>
      </c>
      <c r="AX49" s="4">
        <f t="shared" si="14"/>
        <v>0.84461805555555536</v>
      </c>
      <c r="AY49" s="4">
        <f t="shared" si="14"/>
        <v>0.8585069444444442</v>
      </c>
      <c r="AZ49" s="4">
        <f t="shared" si="14"/>
        <v>0.87239583333333304</v>
      </c>
      <c r="BA49" s="4">
        <f t="shared" si="14"/>
        <v>0.88628472222222199</v>
      </c>
      <c r="BB49" s="4">
        <f t="shared" si="14"/>
        <v>0.90017361111111083</v>
      </c>
      <c r="BC49" s="4">
        <f t="shared" si="15"/>
        <v>0.91406249999999967</v>
      </c>
      <c r="BD49" s="4">
        <f t="shared" si="15"/>
        <v>0.92795138888888862</v>
      </c>
      <c r="BE49" s="4">
        <f t="shared" si="15"/>
        <v>0.94184027777777746</v>
      </c>
      <c r="BF49" s="4">
        <f t="shared" si="15"/>
        <v>0.9557291666666663</v>
      </c>
      <c r="BG49" s="4"/>
      <c r="BH49" s="84"/>
    </row>
    <row r="50" spans="1:60" ht="17" thickBot="1" x14ac:dyDescent="0.25">
      <c r="A50" s="30" t="s">
        <v>40</v>
      </c>
      <c r="B50" s="86">
        <v>1.4583333333333332E-2</v>
      </c>
      <c r="C50" s="73">
        <f>C$29+$B50</f>
        <v>0.19236111111111112</v>
      </c>
      <c r="D50" s="31">
        <f>D$29+$B50</f>
        <v>0.20624999999999999</v>
      </c>
      <c r="E50" s="31">
        <f>E$29+$B50</f>
        <v>0.22013888888888891</v>
      </c>
      <c r="F50" s="31">
        <f>F$29+$B50</f>
        <v>0.23402777777777778</v>
      </c>
      <c r="G50" s="31">
        <f t="shared" si="12"/>
        <v>0.24791666666666665</v>
      </c>
      <c r="H50" s="31">
        <f t="shared" si="12"/>
        <v>0.26180555555555557</v>
      </c>
      <c r="I50" s="31">
        <f t="shared" si="12"/>
        <v>0.27569444444444446</v>
      </c>
      <c r="J50" s="31">
        <f t="shared" si="12"/>
        <v>0.2895833333333333</v>
      </c>
      <c r="K50" s="31">
        <f t="shared" si="12"/>
        <v>0.30347222222222225</v>
      </c>
      <c r="L50" s="31">
        <f t="shared" si="12"/>
        <v>0.31736111111111115</v>
      </c>
      <c r="M50" s="31">
        <f t="shared" si="12"/>
        <v>0.33124999999999999</v>
      </c>
      <c r="N50" s="31">
        <f t="shared" si="12"/>
        <v>0.34513888888888894</v>
      </c>
      <c r="O50" s="31">
        <f t="shared" si="12"/>
        <v>0.35902777777777783</v>
      </c>
      <c r="P50" s="31">
        <f t="shared" si="12"/>
        <v>0.37291666666666667</v>
      </c>
      <c r="Q50" s="31">
        <f t="shared" si="12"/>
        <v>0.38680555555555562</v>
      </c>
      <c r="R50" s="31">
        <f t="shared" si="12"/>
        <v>0.40069444444444452</v>
      </c>
      <c r="S50" s="31">
        <f t="shared" si="12"/>
        <v>0.41458333333333336</v>
      </c>
      <c r="T50" s="31">
        <f t="shared" si="12"/>
        <v>0.42847222222222231</v>
      </c>
      <c r="U50" s="31">
        <f t="shared" si="12"/>
        <v>0.4423611111111112</v>
      </c>
      <c r="V50" s="31">
        <f t="shared" si="12"/>
        <v>0.45625000000000004</v>
      </c>
      <c r="W50" s="31">
        <f t="shared" si="13"/>
        <v>0.47013888888888899</v>
      </c>
      <c r="X50" s="31">
        <f t="shared" si="13"/>
        <v>0.48402777777777789</v>
      </c>
      <c r="Y50" s="31">
        <f t="shared" si="13"/>
        <v>0.49791666666666673</v>
      </c>
      <c r="Z50" s="31">
        <f t="shared" si="13"/>
        <v>0.51180555555555562</v>
      </c>
      <c r="AA50" s="31">
        <f t="shared" si="13"/>
        <v>0.52569444444444446</v>
      </c>
      <c r="AB50" s="31">
        <f t="shared" si="13"/>
        <v>0.5395833333333333</v>
      </c>
      <c r="AC50" s="31">
        <f t="shared" si="13"/>
        <v>0.55347222222222225</v>
      </c>
      <c r="AD50" s="31">
        <f t="shared" si="13"/>
        <v>0.56736111111111109</v>
      </c>
      <c r="AE50" s="31">
        <f t="shared" si="13"/>
        <v>0.58124999999999993</v>
      </c>
      <c r="AF50" s="31">
        <f t="shared" si="13"/>
        <v>0.59513888888888888</v>
      </c>
      <c r="AG50" s="31">
        <f t="shared" si="13"/>
        <v>0.60902777777777772</v>
      </c>
      <c r="AH50" s="31">
        <f t="shared" si="13"/>
        <v>0.62291666666666656</v>
      </c>
      <c r="AI50" s="31">
        <f t="shared" si="13"/>
        <v>0.63680555555555551</v>
      </c>
      <c r="AJ50" s="31">
        <f t="shared" si="13"/>
        <v>0.65069444444444435</v>
      </c>
      <c r="AK50" s="31">
        <f t="shared" si="13"/>
        <v>0.66458333333333319</v>
      </c>
      <c r="AL50" s="31">
        <f t="shared" si="13"/>
        <v>0.67847222222222214</v>
      </c>
      <c r="AM50" s="31">
        <f t="shared" si="14"/>
        <v>0.69236111111111098</v>
      </c>
      <c r="AN50" s="31">
        <f t="shared" si="14"/>
        <v>0.70624999999999982</v>
      </c>
      <c r="AO50" s="31">
        <f t="shared" si="14"/>
        <v>0.72013888888888877</v>
      </c>
      <c r="AP50" s="31">
        <f t="shared" si="14"/>
        <v>0.73402777777777761</v>
      </c>
      <c r="AQ50" s="31">
        <f t="shared" si="14"/>
        <v>0.74791666666666645</v>
      </c>
      <c r="AR50" s="31">
        <f t="shared" si="14"/>
        <v>0.7618055555555554</v>
      </c>
      <c r="AS50" s="31">
        <f t="shared" si="14"/>
        <v>0.77569444444444424</v>
      </c>
      <c r="AT50" s="31">
        <f t="shared" si="14"/>
        <v>0.78958333333333308</v>
      </c>
      <c r="AU50" s="31">
        <f t="shared" si="14"/>
        <v>0.80347222222222203</v>
      </c>
      <c r="AV50" s="31">
        <f t="shared" si="14"/>
        <v>0.81736111111111087</v>
      </c>
      <c r="AW50" s="31">
        <f t="shared" si="14"/>
        <v>0.83124999999999971</v>
      </c>
      <c r="AX50" s="31">
        <f t="shared" si="14"/>
        <v>0.84513888888888866</v>
      </c>
      <c r="AY50" s="31">
        <f t="shared" si="14"/>
        <v>0.8590277777777775</v>
      </c>
      <c r="AZ50" s="31">
        <f t="shared" si="14"/>
        <v>0.87291666666666634</v>
      </c>
      <c r="BA50" s="31">
        <f t="shared" si="14"/>
        <v>0.88680555555555529</v>
      </c>
      <c r="BB50" s="31">
        <f t="shared" si="14"/>
        <v>0.90069444444444413</v>
      </c>
      <c r="BC50" s="31">
        <f t="shared" si="15"/>
        <v>0.91458333333333297</v>
      </c>
      <c r="BD50" s="31">
        <f t="shared" si="15"/>
        <v>0.92847222222222192</v>
      </c>
      <c r="BE50" s="31">
        <f t="shared" si="15"/>
        <v>0.94236111111111076</v>
      </c>
      <c r="BF50" s="31">
        <f t="shared" si="15"/>
        <v>0.9562499999999996</v>
      </c>
      <c r="BG50" s="31"/>
      <c r="BH50" s="86"/>
    </row>
  </sheetData>
  <mergeCells count="2">
    <mergeCell ref="A1:A2"/>
    <mergeCell ref="A27:A2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D652C-0C18-794B-B2E3-6416EE952FCD}">
  <sheetPr>
    <tabColor theme="8" tint="-0.499984740745262"/>
  </sheetPr>
  <dimension ref="A1:J25"/>
  <sheetViews>
    <sheetView zoomScaleNormal="100" workbookViewId="0">
      <selection sqref="A1:A2"/>
    </sheetView>
  </sheetViews>
  <sheetFormatPr baseColWidth="10" defaultRowHeight="16" x14ac:dyDescent="0.2"/>
  <cols>
    <col min="1" max="1" width="53" bestFit="1" customWidth="1"/>
    <col min="2" max="6" width="8.1640625" bestFit="1" customWidth="1"/>
    <col min="7" max="10" width="8.1640625" customWidth="1"/>
  </cols>
  <sheetData>
    <row r="1" spans="1:10" ht="17" customHeight="1" thickBot="1" x14ac:dyDescent="0.25">
      <c r="A1" s="99" t="s">
        <v>71</v>
      </c>
      <c r="B1" s="22" t="s">
        <v>67</v>
      </c>
      <c r="C1" s="82" t="s">
        <v>82</v>
      </c>
      <c r="D1" s="56" t="s">
        <v>47</v>
      </c>
      <c r="E1" s="56" t="s">
        <v>47</v>
      </c>
      <c r="F1" s="56" t="s">
        <v>47</v>
      </c>
      <c r="G1" s="56" t="s">
        <v>47</v>
      </c>
      <c r="H1" s="56" t="s">
        <v>47</v>
      </c>
      <c r="I1" s="56" t="s">
        <v>47</v>
      </c>
      <c r="J1" s="91" t="s">
        <v>47</v>
      </c>
    </row>
    <row r="2" spans="1:10" ht="17" customHeight="1" thickBot="1" x14ac:dyDescent="0.25">
      <c r="A2" s="100"/>
      <c r="B2" s="101" t="s">
        <v>55</v>
      </c>
      <c r="C2" s="102"/>
      <c r="D2" s="56">
        <v>3</v>
      </c>
      <c r="E2" s="56">
        <v>3</v>
      </c>
      <c r="F2" s="56">
        <v>3</v>
      </c>
      <c r="G2" s="56">
        <v>3</v>
      </c>
      <c r="H2" s="56">
        <v>3</v>
      </c>
      <c r="I2" s="56">
        <v>3</v>
      </c>
      <c r="J2" s="91">
        <v>3</v>
      </c>
    </row>
    <row r="3" spans="1:10" x14ac:dyDescent="0.2">
      <c r="A3" s="17" t="s">
        <v>0</v>
      </c>
      <c r="B3" s="33">
        <v>0</v>
      </c>
      <c r="C3" s="83">
        <v>0</v>
      </c>
      <c r="D3" s="25">
        <v>0.95624999999999705</v>
      </c>
      <c r="E3" s="25">
        <v>0.97013888888888899</v>
      </c>
      <c r="F3" s="25">
        <v>0.98402777777777783</v>
      </c>
      <c r="G3" s="25">
        <v>0.99791666666666701</v>
      </c>
      <c r="H3" s="25">
        <v>1.0118055555555601</v>
      </c>
      <c r="I3" s="25">
        <v>1.02569444444444</v>
      </c>
      <c r="J3" s="93">
        <v>1.03958333333332</v>
      </c>
    </row>
    <row r="4" spans="1:10" x14ac:dyDescent="0.2">
      <c r="A4" s="8" t="s">
        <v>35</v>
      </c>
      <c r="B4" s="4">
        <v>6.9444444444444447E-4</v>
      </c>
      <c r="C4" s="84">
        <v>6.9444444444444447E-4</v>
      </c>
      <c r="D4" s="4">
        <f>D$3+$C4</f>
        <v>0.95694444444444149</v>
      </c>
      <c r="E4" s="4">
        <f t="shared" ref="E4:I12" si="0">E$3+$C4</f>
        <v>0.97083333333333344</v>
      </c>
      <c r="F4" s="4">
        <f t="shared" si="0"/>
        <v>0.98472222222222228</v>
      </c>
      <c r="G4" s="4">
        <f t="shared" si="0"/>
        <v>0.99861111111111145</v>
      </c>
      <c r="H4" s="4">
        <f t="shared" si="0"/>
        <v>1.0125000000000046</v>
      </c>
      <c r="I4" s="4">
        <f t="shared" si="0"/>
        <v>1.0263888888888846</v>
      </c>
      <c r="J4" s="84">
        <f t="shared" ref="J4:J13" si="1">J$3+$B4</f>
        <v>1.0402777777777645</v>
      </c>
    </row>
    <row r="5" spans="1:10" x14ac:dyDescent="0.2">
      <c r="A5" s="8" t="s">
        <v>1</v>
      </c>
      <c r="B5" s="4">
        <v>1.3888888888888889E-3</v>
      </c>
      <c r="C5" s="84">
        <v>1.3888888888888889E-3</v>
      </c>
      <c r="D5" s="4">
        <f t="shared" ref="D5:D12" si="2">D$3+$C5</f>
        <v>0.95763888888888593</v>
      </c>
      <c r="E5" s="4">
        <f t="shared" si="0"/>
        <v>0.97152777777777788</v>
      </c>
      <c r="F5" s="4">
        <f t="shared" si="0"/>
        <v>0.98541666666666672</v>
      </c>
      <c r="G5" s="4">
        <f t="shared" si="0"/>
        <v>0.99930555555555589</v>
      </c>
      <c r="H5" s="4">
        <f t="shared" si="0"/>
        <v>1.0131944444444489</v>
      </c>
      <c r="I5" s="4">
        <f t="shared" si="0"/>
        <v>1.0270833333333289</v>
      </c>
      <c r="J5" s="84">
        <f t="shared" si="1"/>
        <v>1.0409722222222089</v>
      </c>
    </row>
    <row r="6" spans="1:10" x14ac:dyDescent="0.2">
      <c r="A6" s="8" t="s">
        <v>4</v>
      </c>
      <c r="B6" s="4">
        <v>2.2569444444444447E-3</v>
      </c>
      <c r="C6" s="84">
        <v>2.2569444444444447E-3</v>
      </c>
      <c r="D6" s="4">
        <f t="shared" si="2"/>
        <v>0.95850694444444151</v>
      </c>
      <c r="E6" s="4">
        <f t="shared" si="0"/>
        <v>0.97239583333333346</v>
      </c>
      <c r="F6" s="4">
        <f t="shared" si="0"/>
        <v>0.9862847222222223</v>
      </c>
      <c r="G6" s="4">
        <f t="shared" si="0"/>
        <v>1.0001736111111115</v>
      </c>
      <c r="H6" s="4">
        <f t="shared" si="0"/>
        <v>1.0140625000000045</v>
      </c>
      <c r="I6" s="4">
        <f t="shared" si="0"/>
        <v>1.0279513888888845</v>
      </c>
      <c r="J6" s="84">
        <f t="shared" si="1"/>
        <v>1.0418402777777644</v>
      </c>
    </row>
    <row r="7" spans="1:10" x14ac:dyDescent="0.2">
      <c r="A7" s="8" t="s">
        <v>5</v>
      </c>
      <c r="B7" s="4">
        <v>2.7777777777777779E-3</v>
      </c>
      <c r="C7" s="84">
        <v>2.7777777777777779E-3</v>
      </c>
      <c r="D7" s="4">
        <f t="shared" si="2"/>
        <v>0.95902777777777481</v>
      </c>
      <c r="E7" s="4">
        <f t="shared" si="0"/>
        <v>0.97291666666666676</v>
      </c>
      <c r="F7" s="4">
        <f t="shared" si="0"/>
        <v>0.9868055555555556</v>
      </c>
      <c r="G7" s="4">
        <f t="shared" si="0"/>
        <v>1.0006944444444448</v>
      </c>
      <c r="H7" s="4">
        <f t="shared" si="0"/>
        <v>1.0145833333333378</v>
      </c>
      <c r="I7" s="4">
        <f t="shared" si="0"/>
        <v>1.0284722222222178</v>
      </c>
      <c r="J7" s="84">
        <f t="shared" si="1"/>
        <v>1.0423611111110977</v>
      </c>
    </row>
    <row r="8" spans="1:10" x14ac:dyDescent="0.2">
      <c r="A8" s="8" t="s">
        <v>6</v>
      </c>
      <c r="B8" s="4">
        <v>3.472222222222222E-3</v>
      </c>
      <c r="C8" s="84">
        <v>3.472222222222222E-3</v>
      </c>
      <c r="D8" s="4">
        <f t="shared" si="2"/>
        <v>0.95972222222221926</v>
      </c>
      <c r="E8" s="4">
        <f t="shared" si="0"/>
        <v>0.9736111111111112</v>
      </c>
      <c r="F8" s="4">
        <f t="shared" si="0"/>
        <v>0.98750000000000004</v>
      </c>
      <c r="G8" s="4">
        <f t="shared" si="0"/>
        <v>1.0013888888888893</v>
      </c>
      <c r="H8" s="4">
        <f t="shared" si="0"/>
        <v>1.0152777777777824</v>
      </c>
      <c r="I8" s="4">
        <f t="shared" si="0"/>
        <v>1.0291666666666623</v>
      </c>
      <c r="J8" s="84">
        <f t="shared" si="1"/>
        <v>1.0430555555555423</v>
      </c>
    </row>
    <row r="9" spans="1:10" x14ac:dyDescent="0.2">
      <c r="A9" s="8" t="s">
        <v>49</v>
      </c>
      <c r="B9" s="4">
        <v>4.340277777777778E-3</v>
      </c>
      <c r="C9" s="84">
        <v>4.340277777777778E-3</v>
      </c>
      <c r="D9" s="4">
        <f t="shared" si="2"/>
        <v>0.96059027777777484</v>
      </c>
      <c r="E9" s="4">
        <f t="shared" si="0"/>
        <v>0.97447916666666679</v>
      </c>
      <c r="F9" s="4">
        <f t="shared" si="0"/>
        <v>0.98836805555555562</v>
      </c>
      <c r="G9" s="4">
        <f t="shared" si="0"/>
        <v>1.0022569444444447</v>
      </c>
      <c r="H9" s="4">
        <f t="shared" si="0"/>
        <v>1.0161458333333377</v>
      </c>
      <c r="I9" s="4">
        <f t="shared" si="0"/>
        <v>1.0300347222222177</v>
      </c>
      <c r="J9" s="84">
        <f t="shared" si="1"/>
        <v>1.0439236111110977</v>
      </c>
    </row>
    <row r="10" spans="1:10" x14ac:dyDescent="0.2">
      <c r="A10" s="8" t="s">
        <v>7</v>
      </c>
      <c r="B10" s="4">
        <v>5.208333333333333E-3</v>
      </c>
      <c r="C10" s="84">
        <v>5.208333333333333E-3</v>
      </c>
      <c r="D10" s="4">
        <f t="shared" si="2"/>
        <v>0.96145833333333042</v>
      </c>
      <c r="E10" s="4">
        <f t="shared" si="0"/>
        <v>0.97534722222222237</v>
      </c>
      <c r="F10" s="4">
        <f t="shared" si="0"/>
        <v>0.9892361111111112</v>
      </c>
      <c r="G10" s="4">
        <f t="shared" si="0"/>
        <v>1.0031250000000003</v>
      </c>
      <c r="H10" s="4">
        <f t="shared" si="0"/>
        <v>1.0170138888888933</v>
      </c>
      <c r="I10" s="4">
        <f t="shared" si="0"/>
        <v>1.0309027777777733</v>
      </c>
      <c r="J10" s="84">
        <f t="shared" si="1"/>
        <v>1.0447916666666532</v>
      </c>
    </row>
    <row r="11" spans="1:10" x14ac:dyDescent="0.2">
      <c r="A11" s="8" t="s">
        <v>8</v>
      </c>
      <c r="B11" s="4">
        <v>5.3819444444444453E-3</v>
      </c>
      <c r="C11" s="84">
        <v>5.3819444444444453E-3</v>
      </c>
      <c r="D11" s="4">
        <f t="shared" si="2"/>
        <v>0.96163194444444144</v>
      </c>
      <c r="E11" s="4">
        <f t="shared" si="0"/>
        <v>0.97552083333333339</v>
      </c>
      <c r="F11" s="4">
        <f t="shared" si="0"/>
        <v>0.98940972222222223</v>
      </c>
      <c r="G11" s="4">
        <f t="shared" si="0"/>
        <v>1.0032986111111115</v>
      </c>
      <c r="H11" s="4">
        <f t="shared" si="0"/>
        <v>1.0171875000000046</v>
      </c>
      <c r="I11" s="4">
        <f t="shared" si="0"/>
        <v>1.0310763888888845</v>
      </c>
      <c r="J11" s="84">
        <f t="shared" si="1"/>
        <v>1.0449652777777645</v>
      </c>
    </row>
    <row r="12" spans="1:10" x14ac:dyDescent="0.2">
      <c r="A12" s="6" t="s">
        <v>9</v>
      </c>
      <c r="B12" s="4">
        <v>5.5555555555555558E-3</v>
      </c>
      <c r="C12" s="85">
        <v>5.5555555555555558E-3</v>
      </c>
      <c r="D12" s="4">
        <f t="shared" si="2"/>
        <v>0.96180555555555258</v>
      </c>
      <c r="E12" s="4">
        <f t="shared" si="0"/>
        <v>0.97569444444444453</v>
      </c>
      <c r="F12" s="4">
        <f t="shared" si="0"/>
        <v>0.98958333333333337</v>
      </c>
      <c r="G12" s="4">
        <f t="shared" si="0"/>
        <v>1.0034722222222225</v>
      </c>
      <c r="H12" s="4">
        <f t="shared" si="0"/>
        <v>1.0173611111111156</v>
      </c>
      <c r="I12" s="4">
        <f t="shared" si="0"/>
        <v>1.0312499999999956</v>
      </c>
      <c r="J12" s="84">
        <f t="shared" si="1"/>
        <v>1.0451388888888755</v>
      </c>
    </row>
    <row r="13" spans="1:10" ht="17" thickBot="1" x14ac:dyDescent="0.25">
      <c r="A13" s="128" t="s">
        <v>74</v>
      </c>
      <c r="B13" s="127">
        <v>6.4236111111111117E-3</v>
      </c>
      <c r="C13" s="40"/>
      <c r="D13" s="31"/>
      <c r="E13" s="31"/>
      <c r="F13" s="31"/>
      <c r="G13" s="31"/>
      <c r="H13" s="31"/>
      <c r="I13" s="31"/>
      <c r="J13" s="126">
        <f t="shared" si="1"/>
        <v>1.0460069444444311</v>
      </c>
    </row>
    <row r="14" spans="1:10" ht="17" thickBot="1" x14ac:dyDescent="0.25"/>
    <row r="15" spans="1:10" ht="17" thickBot="1" x14ac:dyDescent="0.25">
      <c r="A15" s="99" t="s">
        <v>59</v>
      </c>
      <c r="B15" s="22" t="s">
        <v>67</v>
      </c>
      <c r="C15" s="82" t="s">
        <v>82</v>
      </c>
      <c r="D15" s="22" t="s">
        <v>47</v>
      </c>
      <c r="E15" s="22" t="s">
        <v>47</v>
      </c>
      <c r="F15" s="22" t="s">
        <v>47</v>
      </c>
      <c r="G15" s="22" t="s">
        <v>47</v>
      </c>
      <c r="H15" s="22" t="s">
        <v>47</v>
      </c>
      <c r="I15" s="22" t="s">
        <v>47</v>
      </c>
      <c r="J15" s="82"/>
    </row>
    <row r="16" spans="1:10" ht="17" thickBot="1" x14ac:dyDescent="0.25">
      <c r="A16" s="100"/>
      <c r="B16" s="101" t="s">
        <v>55</v>
      </c>
      <c r="C16" s="102"/>
      <c r="D16" s="22">
        <v>3</v>
      </c>
      <c r="E16" s="22">
        <v>3</v>
      </c>
      <c r="F16" s="22">
        <v>3</v>
      </c>
      <c r="G16" s="22">
        <v>3</v>
      </c>
      <c r="H16" s="22">
        <v>3</v>
      </c>
      <c r="I16" s="22">
        <v>3</v>
      </c>
      <c r="J16" s="82"/>
    </row>
    <row r="17" spans="1:10" x14ac:dyDescent="0.2">
      <c r="A17" s="103" t="s">
        <v>9</v>
      </c>
      <c r="B17" s="37"/>
      <c r="C17" s="84">
        <v>0</v>
      </c>
      <c r="D17" s="4">
        <v>0.96215277777777775</v>
      </c>
      <c r="E17" s="4">
        <v>0.9760416666666667</v>
      </c>
      <c r="F17" s="4">
        <v>0.98993055555555598</v>
      </c>
      <c r="G17" s="4">
        <v>1.0038194444444399</v>
      </c>
      <c r="H17" s="4">
        <v>1.0177083333333301</v>
      </c>
      <c r="I17" s="4">
        <v>1.0315972222222201</v>
      </c>
      <c r="J17" s="84"/>
    </row>
    <row r="18" spans="1:10" x14ac:dyDescent="0.2">
      <c r="A18" s="8" t="s">
        <v>36</v>
      </c>
      <c r="B18" s="43"/>
      <c r="C18" s="84">
        <v>5.2083333333333333E-4</v>
      </c>
      <c r="D18" s="4">
        <f>D$17+$C18</f>
        <v>0.96267361111111105</v>
      </c>
      <c r="E18" s="4">
        <f>E$17+$C18</f>
        <v>0.9765625</v>
      </c>
      <c r="F18" s="4">
        <f t="shared" ref="F18:I25" si="3">F$17+$C18</f>
        <v>0.99045138888888928</v>
      </c>
      <c r="G18" s="4">
        <f t="shared" si="3"/>
        <v>1.0043402777777732</v>
      </c>
      <c r="H18" s="4">
        <f t="shared" si="3"/>
        <v>1.0182291666666634</v>
      </c>
      <c r="I18" s="4">
        <f t="shared" si="3"/>
        <v>1.0321180555555534</v>
      </c>
      <c r="J18" s="84"/>
    </row>
    <row r="19" spans="1:10" x14ac:dyDescent="0.2">
      <c r="A19" s="8" t="s">
        <v>7</v>
      </c>
      <c r="B19" s="43"/>
      <c r="C19" s="84">
        <v>6.9444444444444447E-4</v>
      </c>
      <c r="D19" s="4">
        <f>D$17+$C19</f>
        <v>0.96284722222222219</v>
      </c>
      <c r="E19" s="4">
        <f>E$17+$C19</f>
        <v>0.97673611111111114</v>
      </c>
      <c r="F19" s="4">
        <f t="shared" si="3"/>
        <v>0.99062500000000042</v>
      </c>
      <c r="G19" s="4">
        <f t="shared" si="3"/>
        <v>1.0045138888888845</v>
      </c>
      <c r="H19" s="4">
        <f t="shared" si="3"/>
        <v>1.0184027777777747</v>
      </c>
      <c r="I19" s="4">
        <f t="shared" si="3"/>
        <v>1.0322916666666646</v>
      </c>
      <c r="J19" s="84"/>
    </row>
    <row r="20" spans="1:10" x14ac:dyDescent="0.2">
      <c r="A20" s="8" t="s">
        <v>49</v>
      </c>
      <c r="B20" s="43"/>
      <c r="C20" s="84">
        <v>1.5624999999999997E-3</v>
      </c>
      <c r="D20" s="4">
        <f>D$17+$C20</f>
        <v>0.96371527777777777</v>
      </c>
      <c r="E20" s="4">
        <f>E$17+$C20</f>
        <v>0.97760416666666672</v>
      </c>
      <c r="F20" s="4">
        <f t="shared" si="3"/>
        <v>0.991493055555556</v>
      </c>
      <c r="G20" s="4">
        <f t="shared" si="3"/>
        <v>1.0053819444444398</v>
      </c>
      <c r="H20" s="4">
        <f t="shared" si="3"/>
        <v>1.01927083333333</v>
      </c>
      <c r="I20" s="4">
        <f t="shared" si="3"/>
        <v>1.03315972222222</v>
      </c>
      <c r="J20" s="84"/>
    </row>
    <row r="21" spans="1:10" x14ac:dyDescent="0.2">
      <c r="A21" s="8" t="s">
        <v>6</v>
      </c>
      <c r="B21" s="43"/>
      <c r="C21" s="84">
        <v>2.4305555555555539E-3</v>
      </c>
      <c r="D21" s="4">
        <f>D$17+$C21</f>
        <v>0.96458333333333335</v>
      </c>
      <c r="E21" s="4">
        <f>E$17+$C21</f>
        <v>0.9784722222222223</v>
      </c>
      <c r="F21" s="4">
        <f t="shared" si="3"/>
        <v>0.99236111111111158</v>
      </c>
      <c r="G21" s="4">
        <f t="shared" si="3"/>
        <v>1.0062499999999954</v>
      </c>
      <c r="H21" s="4">
        <f t="shared" si="3"/>
        <v>1.0201388888888856</v>
      </c>
      <c r="I21" s="4">
        <f t="shared" si="3"/>
        <v>1.0340277777777755</v>
      </c>
      <c r="J21" s="84"/>
    </row>
    <row r="22" spans="1:10" x14ac:dyDescent="0.2">
      <c r="A22" s="8" t="s">
        <v>39</v>
      </c>
      <c r="B22" s="43"/>
      <c r="C22" s="84">
        <v>2.9513888888888871E-3</v>
      </c>
      <c r="D22" s="4">
        <f>D$17+$C22</f>
        <v>0.96510416666666665</v>
      </c>
      <c r="E22" s="4">
        <f>E$17+$C22</f>
        <v>0.9789930555555556</v>
      </c>
      <c r="F22" s="4">
        <f t="shared" si="3"/>
        <v>0.99288194444444489</v>
      </c>
      <c r="G22" s="4">
        <f t="shared" si="3"/>
        <v>1.0067708333333287</v>
      </c>
      <c r="H22" s="4">
        <f t="shared" si="3"/>
        <v>1.0206597222222189</v>
      </c>
      <c r="I22" s="4">
        <f t="shared" si="3"/>
        <v>1.0345486111111089</v>
      </c>
      <c r="J22" s="84"/>
    </row>
    <row r="23" spans="1:10" x14ac:dyDescent="0.2">
      <c r="A23" s="8" t="s">
        <v>4</v>
      </c>
      <c r="B23" s="43"/>
      <c r="C23" s="84">
        <v>3.472222222222222E-3</v>
      </c>
      <c r="D23" s="4">
        <f>D$17+$C23</f>
        <v>0.96562499999999996</v>
      </c>
      <c r="E23" s="4">
        <f>E$17+$C23</f>
        <v>0.97951388888888891</v>
      </c>
      <c r="F23" s="4">
        <f t="shared" si="3"/>
        <v>0.99340277777777819</v>
      </c>
      <c r="G23" s="4">
        <f t="shared" si="3"/>
        <v>1.0072916666666623</v>
      </c>
      <c r="H23" s="4">
        <f t="shared" si="3"/>
        <v>1.0211805555555524</v>
      </c>
      <c r="I23" s="4">
        <f t="shared" si="3"/>
        <v>1.0350694444444424</v>
      </c>
      <c r="J23" s="84"/>
    </row>
    <row r="24" spans="1:10" x14ac:dyDescent="0.2">
      <c r="A24" s="8" t="s">
        <v>41</v>
      </c>
      <c r="B24" s="43"/>
      <c r="C24" s="84">
        <v>4.5138888888888893E-3</v>
      </c>
      <c r="D24" s="4">
        <f>D$17+$C24</f>
        <v>0.96666666666666667</v>
      </c>
      <c r="E24" s="4">
        <f>E$17+$C24</f>
        <v>0.98055555555555562</v>
      </c>
      <c r="F24" s="4">
        <f t="shared" si="3"/>
        <v>0.99444444444444491</v>
      </c>
      <c r="G24" s="4">
        <f t="shared" si="3"/>
        <v>1.0083333333333289</v>
      </c>
      <c r="H24" s="4">
        <f t="shared" si="3"/>
        <v>1.022222222222219</v>
      </c>
      <c r="I24" s="4">
        <f t="shared" si="3"/>
        <v>1.036111111111109</v>
      </c>
      <c r="J24" s="84"/>
    </row>
    <row r="25" spans="1:10" ht="17" thickBot="1" x14ac:dyDescent="0.25">
      <c r="A25" s="30" t="s">
        <v>40</v>
      </c>
      <c r="B25" s="129"/>
      <c r="C25" s="86">
        <v>5.208333333333333E-3</v>
      </c>
      <c r="D25" s="31">
        <f>D$17+$C25</f>
        <v>0.96736111111111112</v>
      </c>
      <c r="E25" s="31">
        <f>E$17+$C25</f>
        <v>0.98125000000000007</v>
      </c>
      <c r="F25" s="31">
        <f t="shared" si="3"/>
        <v>0.99513888888888935</v>
      </c>
      <c r="G25" s="31">
        <f t="shared" si="3"/>
        <v>1.0090277777777732</v>
      </c>
      <c r="H25" s="31">
        <f t="shared" si="3"/>
        <v>1.0229166666666634</v>
      </c>
      <c r="I25" s="31">
        <f t="shared" si="3"/>
        <v>1.0368055555555533</v>
      </c>
      <c r="J25" s="86"/>
    </row>
  </sheetData>
  <mergeCells count="4">
    <mergeCell ref="A1:A2"/>
    <mergeCell ref="B2:C2"/>
    <mergeCell ref="A15:A16"/>
    <mergeCell ref="B16:C1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B021-DAA0-3448-BB99-C60BBD495639}">
  <sheetPr>
    <tabColor theme="9" tint="0.79998168889431442"/>
  </sheetPr>
  <dimension ref="A1:BQ57"/>
  <sheetViews>
    <sheetView zoomScaleNormal="100" workbookViewId="0">
      <selection sqref="A1:A2"/>
    </sheetView>
  </sheetViews>
  <sheetFormatPr baseColWidth="10" defaultRowHeight="16" x14ac:dyDescent="0.2"/>
  <cols>
    <col min="1" max="1" width="39.83203125" bestFit="1" customWidth="1"/>
    <col min="2" max="64" width="8.1640625" bestFit="1" customWidth="1"/>
    <col min="65" max="68" width="8.1640625" customWidth="1"/>
    <col min="69" max="70" width="8.1640625" bestFit="1" customWidth="1"/>
  </cols>
  <sheetData>
    <row r="1" spans="1:69" ht="17" customHeight="1" thickBot="1" x14ac:dyDescent="0.25">
      <c r="A1" s="87" t="s">
        <v>64</v>
      </c>
      <c r="B1" s="23" t="s">
        <v>67</v>
      </c>
      <c r="C1" s="24" t="s">
        <v>62</v>
      </c>
      <c r="D1" s="74" t="s">
        <v>48</v>
      </c>
      <c r="E1" s="54" t="s">
        <v>48</v>
      </c>
      <c r="F1" s="54" t="s">
        <v>48</v>
      </c>
      <c r="G1" s="57" t="s">
        <v>48</v>
      </c>
      <c r="H1" s="57" t="s">
        <v>48</v>
      </c>
      <c r="I1" s="57" t="s">
        <v>48</v>
      </c>
      <c r="J1" s="57" t="s">
        <v>48</v>
      </c>
      <c r="K1" s="57" t="s">
        <v>48</v>
      </c>
      <c r="L1" s="57" t="s">
        <v>48</v>
      </c>
      <c r="M1" s="57" t="s">
        <v>48</v>
      </c>
      <c r="N1" s="57" t="s">
        <v>48</v>
      </c>
      <c r="O1" s="57" t="s">
        <v>48</v>
      </c>
      <c r="P1" s="57" t="s">
        <v>48</v>
      </c>
      <c r="Q1" s="57" t="s">
        <v>48</v>
      </c>
      <c r="R1" s="57" t="s">
        <v>48</v>
      </c>
      <c r="S1" s="57" t="s">
        <v>48</v>
      </c>
      <c r="T1" s="57" t="s">
        <v>48</v>
      </c>
      <c r="U1" s="57" t="s">
        <v>48</v>
      </c>
      <c r="V1" s="57" t="s">
        <v>48</v>
      </c>
      <c r="W1" s="57" t="s">
        <v>48</v>
      </c>
      <c r="X1" s="57" t="s">
        <v>48</v>
      </c>
      <c r="Y1" s="57" t="s">
        <v>48</v>
      </c>
      <c r="Z1" s="57" t="s">
        <v>48</v>
      </c>
      <c r="AA1" s="57" t="s">
        <v>48</v>
      </c>
      <c r="AB1" s="57" t="s">
        <v>48</v>
      </c>
      <c r="AC1" s="57" t="s">
        <v>48</v>
      </c>
      <c r="AD1" s="57" t="s">
        <v>48</v>
      </c>
      <c r="AE1" s="57" t="s">
        <v>48</v>
      </c>
      <c r="AF1" s="57" t="s">
        <v>48</v>
      </c>
      <c r="AG1" s="57" t="s">
        <v>48</v>
      </c>
      <c r="AH1" s="57" t="s">
        <v>48</v>
      </c>
      <c r="AI1" s="57" t="s">
        <v>48</v>
      </c>
      <c r="AJ1" s="57" t="s">
        <v>48</v>
      </c>
      <c r="AK1" s="57" t="s">
        <v>48</v>
      </c>
      <c r="AL1" s="57" t="s">
        <v>48</v>
      </c>
      <c r="AM1" s="57" t="s">
        <v>48</v>
      </c>
      <c r="AN1" s="57" t="s">
        <v>48</v>
      </c>
      <c r="AO1" s="57" t="s">
        <v>48</v>
      </c>
      <c r="AP1" s="57" t="s">
        <v>48</v>
      </c>
      <c r="AQ1" s="57" t="s">
        <v>48</v>
      </c>
      <c r="AR1" s="57" t="s">
        <v>48</v>
      </c>
      <c r="AS1" s="57" t="s">
        <v>48</v>
      </c>
      <c r="AT1" s="57" t="s">
        <v>48</v>
      </c>
      <c r="AU1" s="57" t="s">
        <v>48</v>
      </c>
      <c r="AV1" s="57" t="s">
        <v>48</v>
      </c>
      <c r="AW1" s="57" t="s">
        <v>48</v>
      </c>
      <c r="AX1" s="57" t="s">
        <v>48</v>
      </c>
      <c r="AY1" s="57" t="s">
        <v>48</v>
      </c>
      <c r="AZ1" s="57" t="s">
        <v>48</v>
      </c>
      <c r="BA1" s="57" t="s">
        <v>48</v>
      </c>
      <c r="BB1" s="57" t="s">
        <v>48</v>
      </c>
      <c r="BC1" s="57" t="s">
        <v>48</v>
      </c>
      <c r="BD1" s="57" t="s">
        <v>48</v>
      </c>
      <c r="BE1" s="57" t="s">
        <v>48</v>
      </c>
      <c r="BF1" s="57" t="s">
        <v>48</v>
      </c>
      <c r="BG1" s="57" t="s">
        <v>48</v>
      </c>
      <c r="BH1" s="57" t="s">
        <v>48</v>
      </c>
      <c r="BI1" s="57" t="s">
        <v>48</v>
      </c>
      <c r="BJ1" s="57" t="s">
        <v>48</v>
      </c>
      <c r="BK1" s="57"/>
      <c r="BL1" s="57" t="s">
        <v>48</v>
      </c>
      <c r="BM1" s="57" t="s">
        <v>48</v>
      </c>
      <c r="BN1" s="57" t="s">
        <v>48</v>
      </c>
      <c r="BO1" s="57" t="s">
        <v>48</v>
      </c>
      <c r="BP1" s="57" t="s">
        <v>48</v>
      </c>
      <c r="BQ1" s="81" t="s">
        <v>48</v>
      </c>
    </row>
    <row r="2" spans="1:69" ht="17" customHeight="1" thickBot="1" x14ac:dyDescent="0.25">
      <c r="A2" s="88"/>
      <c r="B2" s="104" t="s">
        <v>55</v>
      </c>
      <c r="C2" s="89"/>
      <c r="D2" s="74">
        <v>2</v>
      </c>
      <c r="E2" s="54">
        <v>4</v>
      </c>
      <c r="F2" s="54">
        <v>6</v>
      </c>
      <c r="G2" s="57">
        <v>2</v>
      </c>
      <c r="H2" s="57">
        <v>4</v>
      </c>
      <c r="I2" s="57">
        <v>6</v>
      </c>
      <c r="J2" s="57">
        <v>2</v>
      </c>
      <c r="K2" s="57">
        <v>4</v>
      </c>
      <c r="L2" s="57">
        <v>6</v>
      </c>
      <c r="M2" s="57">
        <v>2</v>
      </c>
      <c r="N2" s="57">
        <v>4</v>
      </c>
      <c r="O2" s="57">
        <v>6</v>
      </c>
      <c r="P2" s="57">
        <v>2</v>
      </c>
      <c r="Q2" s="57">
        <v>4</v>
      </c>
      <c r="R2" s="57">
        <v>6</v>
      </c>
      <c r="S2" s="57">
        <v>2</v>
      </c>
      <c r="T2" s="57">
        <v>4</v>
      </c>
      <c r="U2" s="57">
        <v>6</v>
      </c>
      <c r="V2" s="57">
        <v>2</v>
      </c>
      <c r="W2" s="57">
        <v>4</v>
      </c>
      <c r="X2" s="57">
        <v>6</v>
      </c>
      <c r="Y2" s="57">
        <v>2</v>
      </c>
      <c r="Z2" s="57">
        <v>4</v>
      </c>
      <c r="AA2" s="57">
        <v>6</v>
      </c>
      <c r="AB2" s="57">
        <v>2</v>
      </c>
      <c r="AC2" s="57">
        <v>4</v>
      </c>
      <c r="AD2" s="57">
        <v>6</v>
      </c>
      <c r="AE2" s="57">
        <v>2</v>
      </c>
      <c r="AF2" s="57">
        <v>4</v>
      </c>
      <c r="AG2" s="57">
        <v>6</v>
      </c>
      <c r="AH2" s="57">
        <v>2</v>
      </c>
      <c r="AI2" s="57">
        <v>4</v>
      </c>
      <c r="AJ2" s="57">
        <v>6</v>
      </c>
      <c r="AK2" s="57">
        <v>2</v>
      </c>
      <c r="AL2" s="57">
        <v>4</v>
      </c>
      <c r="AM2" s="57">
        <v>6</v>
      </c>
      <c r="AN2" s="57">
        <v>2</v>
      </c>
      <c r="AO2" s="57">
        <v>4</v>
      </c>
      <c r="AP2" s="57">
        <v>6</v>
      </c>
      <c r="AQ2" s="57">
        <v>2</v>
      </c>
      <c r="AR2" s="57">
        <v>4</v>
      </c>
      <c r="AS2" s="57">
        <v>6</v>
      </c>
      <c r="AT2" s="57">
        <v>2</v>
      </c>
      <c r="AU2" s="57">
        <v>4</v>
      </c>
      <c r="AV2" s="57">
        <v>6</v>
      </c>
      <c r="AW2" s="57">
        <v>2</v>
      </c>
      <c r="AX2" s="57">
        <v>4</v>
      </c>
      <c r="AY2" s="57">
        <v>6</v>
      </c>
      <c r="AZ2" s="57">
        <v>2</v>
      </c>
      <c r="BA2" s="57">
        <v>4</v>
      </c>
      <c r="BB2" s="57">
        <v>6</v>
      </c>
      <c r="BC2" s="57">
        <v>2</v>
      </c>
      <c r="BD2" s="57">
        <v>4</v>
      </c>
      <c r="BE2" s="57">
        <v>6</v>
      </c>
      <c r="BF2" s="57">
        <v>2</v>
      </c>
      <c r="BG2" s="57">
        <v>4</v>
      </c>
      <c r="BH2" s="57">
        <v>6</v>
      </c>
      <c r="BI2" s="57">
        <v>2</v>
      </c>
      <c r="BJ2" s="57">
        <v>4</v>
      </c>
      <c r="BK2" s="57"/>
      <c r="BL2" s="57">
        <v>6</v>
      </c>
      <c r="BM2" s="57">
        <v>6</v>
      </c>
      <c r="BN2" s="57">
        <v>6</v>
      </c>
      <c r="BO2" s="57">
        <v>6</v>
      </c>
      <c r="BP2" s="57">
        <v>6</v>
      </c>
      <c r="BQ2" s="81">
        <v>6</v>
      </c>
    </row>
    <row r="3" spans="1:69" x14ac:dyDescent="0.2">
      <c r="A3" s="17" t="s">
        <v>0</v>
      </c>
      <c r="B3" s="34">
        <v>0</v>
      </c>
      <c r="C3" s="41"/>
      <c r="D3" s="75"/>
      <c r="E3" s="26"/>
      <c r="F3" s="26"/>
      <c r="G3" s="26">
        <v>0.19930555555555554</v>
      </c>
      <c r="H3" s="26">
        <v>0.21319444444444399</v>
      </c>
      <c r="I3" s="26">
        <v>0.227083333333333</v>
      </c>
      <c r="J3" s="26">
        <v>0.240972222222222</v>
      </c>
      <c r="K3" s="26">
        <v>0.25486111111111098</v>
      </c>
      <c r="L3" s="26">
        <v>0.26874999999999999</v>
      </c>
      <c r="M3" s="26">
        <v>0.28263888888888899</v>
      </c>
      <c r="N3" s="26">
        <v>0.296527777777777</v>
      </c>
      <c r="O3" s="26">
        <v>0.31041666666666601</v>
      </c>
      <c r="P3" s="26">
        <v>0.32430555555555501</v>
      </c>
      <c r="Q3" s="26">
        <v>0.33819444444444402</v>
      </c>
      <c r="R3" s="26">
        <v>0.35208333333333303</v>
      </c>
      <c r="S3" s="26">
        <v>0.36597222222222098</v>
      </c>
      <c r="T3" s="26">
        <v>0.37986111111110998</v>
      </c>
      <c r="U3" s="26">
        <v>0.39374999999999899</v>
      </c>
      <c r="V3" s="26">
        <v>0.407638888888888</v>
      </c>
      <c r="W3" s="26">
        <v>0.421527777777777</v>
      </c>
      <c r="X3" s="26">
        <v>0.43541666666666601</v>
      </c>
      <c r="Y3" s="26">
        <v>0.44930555555555501</v>
      </c>
      <c r="Z3" s="26">
        <v>0.46319444444444302</v>
      </c>
      <c r="AA3" s="26">
        <v>0.47708333333333203</v>
      </c>
      <c r="AB3" s="26">
        <v>0.49097222222222098</v>
      </c>
      <c r="AC3" s="26">
        <v>0.50486111111110998</v>
      </c>
      <c r="AD3" s="26">
        <v>0.51874999999999905</v>
      </c>
      <c r="AE3" s="26">
        <v>0.532638888888888</v>
      </c>
      <c r="AF3" s="26">
        <v>0.54652777777777595</v>
      </c>
      <c r="AG3" s="26">
        <v>0.56041666666666501</v>
      </c>
      <c r="AH3" s="26">
        <v>0.57430555555555396</v>
      </c>
      <c r="AI3" s="26">
        <v>0.58819444444444302</v>
      </c>
      <c r="AJ3" s="26">
        <v>0.60208333333333197</v>
      </c>
      <c r="AK3" s="26">
        <v>0.61597222222222103</v>
      </c>
      <c r="AL3" s="26">
        <v>0.62986111111110898</v>
      </c>
      <c r="AM3" s="26">
        <v>0.64374999999999805</v>
      </c>
      <c r="AN3" s="26">
        <v>0.657638888888887</v>
      </c>
      <c r="AO3" s="26">
        <v>0.67152777777777595</v>
      </c>
      <c r="AP3" s="26">
        <v>0.68541666666666501</v>
      </c>
      <c r="AQ3" s="26">
        <v>0.69930555555555396</v>
      </c>
      <c r="AR3" s="26">
        <v>0.71319444444444202</v>
      </c>
      <c r="AS3" s="26">
        <v>0.72708333333333097</v>
      </c>
      <c r="AT3" s="26">
        <v>0.74097222222222003</v>
      </c>
      <c r="AU3" s="26">
        <v>0.75486111111110898</v>
      </c>
      <c r="AV3" s="26">
        <v>0.76874999999999805</v>
      </c>
      <c r="AW3" s="26">
        <v>0.782638888888887</v>
      </c>
      <c r="AX3" s="26">
        <v>0.79652777777777595</v>
      </c>
      <c r="AY3" s="26">
        <v>0.81041666666666401</v>
      </c>
      <c r="AZ3" s="26">
        <v>0.82430555555555296</v>
      </c>
      <c r="BA3" s="26">
        <v>0.83819444444444202</v>
      </c>
      <c r="BB3" s="26">
        <v>0.85208333333333097</v>
      </c>
      <c r="BC3" s="26">
        <v>0.86597222222222003</v>
      </c>
      <c r="BD3" s="26">
        <v>0.87986111111110898</v>
      </c>
      <c r="BE3" s="26">
        <v>0.89374999999999705</v>
      </c>
      <c r="BF3" s="26">
        <v>0.907638888888886</v>
      </c>
      <c r="BG3" s="26">
        <v>0.92152777777777495</v>
      </c>
      <c r="BH3" s="26">
        <v>0.93541666666666401</v>
      </c>
      <c r="BI3" s="26">
        <v>0.94930555555555296</v>
      </c>
      <c r="BJ3" s="26">
        <v>0.96319444444444202</v>
      </c>
      <c r="BK3" s="26"/>
      <c r="BL3" s="27"/>
      <c r="BM3" s="27"/>
      <c r="BN3" s="27"/>
      <c r="BO3" s="27"/>
      <c r="BP3" s="27"/>
      <c r="BQ3" s="28"/>
    </row>
    <row r="4" spans="1:69" x14ac:dyDescent="0.2">
      <c r="A4" s="8" t="s">
        <v>35</v>
      </c>
      <c r="B4" s="5">
        <v>6.9444444444444447E-4</v>
      </c>
      <c r="C4" s="39"/>
      <c r="D4" s="76"/>
      <c r="E4" s="5"/>
      <c r="F4" s="5"/>
      <c r="G4" s="5">
        <f>G$3+$B4</f>
        <v>0.19999999999999998</v>
      </c>
      <c r="H4" s="5">
        <f t="shared" ref="H4:H15" si="0">H$3+$B4</f>
        <v>0.21388888888888843</v>
      </c>
      <c r="I4" s="5">
        <f t="shared" ref="I4:I15" si="1">I$3+$B4</f>
        <v>0.22777777777777744</v>
      </c>
      <c r="J4" s="5">
        <f t="shared" ref="J4:J15" si="2">J$3+$B4</f>
        <v>0.24166666666666645</v>
      </c>
      <c r="K4" s="5">
        <f t="shared" ref="K4:K15" si="3">K$3+$B4</f>
        <v>0.25555555555555542</v>
      </c>
      <c r="L4" s="5">
        <f t="shared" ref="L4:L15" si="4">L$3+$B4</f>
        <v>0.26944444444444443</v>
      </c>
      <c r="M4" s="5">
        <f t="shared" ref="M4:M15" si="5">M$3+$B4</f>
        <v>0.28333333333333344</v>
      </c>
      <c r="N4" s="5">
        <f t="shared" ref="N4:N15" si="6">N$3+$B4</f>
        <v>0.29722222222222144</v>
      </c>
      <c r="O4" s="5">
        <f t="shared" ref="O4:O15" si="7">O$3+$B4</f>
        <v>0.31111111111111045</v>
      </c>
      <c r="P4" s="5">
        <f t="shared" ref="P4:P15" si="8">P$3+$B4</f>
        <v>0.32499999999999946</v>
      </c>
      <c r="Q4" s="5">
        <f t="shared" ref="Q4:Q15" si="9">Q$3+$B4</f>
        <v>0.33888888888888846</v>
      </c>
      <c r="R4" s="5">
        <f t="shared" ref="R4:R15" si="10">R$3+$B4</f>
        <v>0.35277777777777747</v>
      </c>
      <c r="S4" s="5">
        <f t="shared" ref="S4:S15" si="11">S$3+$B4</f>
        <v>0.36666666666666542</v>
      </c>
      <c r="T4" s="5">
        <f t="shared" ref="T4:T15" si="12">T$3+$B4</f>
        <v>0.38055555555555443</v>
      </c>
      <c r="U4" s="5">
        <f t="shared" ref="U4:U15" si="13">U$3+$B4</f>
        <v>0.39444444444444343</v>
      </c>
      <c r="V4" s="5">
        <f t="shared" ref="V4:V15" si="14">V$3+$B4</f>
        <v>0.40833333333333244</v>
      </c>
      <c r="W4" s="5">
        <f t="shared" ref="W4:W15" si="15">W$3+$B4</f>
        <v>0.42222222222222144</v>
      </c>
      <c r="X4" s="5">
        <f t="shared" ref="X4:X15" si="16">X$3+$B4</f>
        <v>0.43611111111111045</v>
      </c>
      <c r="Y4" s="5">
        <f t="shared" ref="Y4:Y15" si="17">Y$3+$B4</f>
        <v>0.44999999999999946</v>
      </c>
      <c r="Z4" s="5">
        <f t="shared" ref="Z4:Z15" si="18">Z$3+$B4</f>
        <v>0.46388888888888746</v>
      </c>
      <c r="AA4" s="5">
        <f t="shared" ref="AA4:AA15" si="19">AA$3+$B4</f>
        <v>0.47777777777777647</v>
      </c>
      <c r="AB4" s="5">
        <f t="shared" ref="AB4:AB15" si="20">AB$3+$B4</f>
        <v>0.49166666666666542</v>
      </c>
      <c r="AC4" s="5">
        <f t="shared" ref="AC4:AC15" si="21">AC$3+$B4</f>
        <v>0.50555555555555443</v>
      </c>
      <c r="AD4" s="5">
        <f t="shared" ref="AD4:AD15" si="22">AD$3+$B4</f>
        <v>0.51944444444444349</v>
      </c>
      <c r="AE4" s="5">
        <f t="shared" ref="AE4:AE15" si="23">AE$3+$B4</f>
        <v>0.53333333333333244</v>
      </c>
      <c r="AF4" s="5">
        <f t="shared" ref="AF4:AF15" si="24">AF$3+$B4</f>
        <v>0.54722222222222039</v>
      </c>
      <c r="AG4" s="5">
        <f t="shared" ref="AG4:AG15" si="25">AG$3+$B4</f>
        <v>0.56111111111110945</v>
      </c>
      <c r="AH4" s="5">
        <f t="shared" ref="AH4:AH15" si="26">AH$3+$B4</f>
        <v>0.5749999999999984</v>
      </c>
      <c r="AI4" s="5">
        <f t="shared" ref="AI4:AI15" si="27">AI$3+$B4</f>
        <v>0.58888888888888746</v>
      </c>
      <c r="AJ4" s="5">
        <f t="shared" ref="AJ4:AJ15" si="28">AJ$3+$B4</f>
        <v>0.60277777777777641</v>
      </c>
      <c r="AK4" s="5">
        <f t="shared" ref="AK4:AK15" si="29">AK$3+$B4</f>
        <v>0.61666666666666548</v>
      </c>
      <c r="AL4" s="5">
        <f t="shared" ref="AL4:AL15" si="30">AL$3+$B4</f>
        <v>0.63055555555555343</v>
      </c>
      <c r="AM4" s="5">
        <f t="shared" ref="AM4:AM15" si="31">AM$3+$B4</f>
        <v>0.64444444444444249</v>
      </c>
      <c r="AN4" s="5">
        <f t="shared" ref="AN4:AN15" si="32">AN$3+$B4</f>
        <v>0.65833333333333144</v>
      </c>
      <c r="AO4" s="5">
        <f t="shared" ref="AO4:AO15" si="33">AO$3+$B4</f>
        <v>0.67222222222222039</v>
      </c>
      <c r="AP4" s="5">
        <f t="shared" ref="AP4:AP15" si="34">AP$3+$B4</f>
        <v>0.68611111111110945</v>
      </c>
      <c r="AQ4" s="5">
        <f t="shared" ref="AQ4:AQ15" si="35">AQ$3+$B4</f>
        <v>0.6999999999999984</v>
      </c>
      <c r="AR4" s="5">
        <f t="shared" ref="AR4:AR15" si="36">AR$3+$B4</f>
        <v>0.71388888888888646</v>
      </c>
      <c r="AS4" s="5">
        <f t="shared" ref="AS4:AS15" si="37">AS$3+$B4</f>
        <v>0.72777777777777541</v>
      </c>
      <c r="AT4" s="5">
        <f t="shared" ref="AT4:AT15" si="38">AT$3+$B4</f>
        <v>0.74166666666666448</v>
      </c>
      <c r="AU4" s="5">
        <f t="shared" ref="AU4:AU15" si="39">AU$3+$B4</f>
        <v>0.75555555555555343</v>
      </c>
      <c r="AV4" s="5">
        <f t="shared" ref="AV4:AV15" si="40">AV$3+$B4</f>
        <v>0.76944444444444249</v>
      </c>
      <c r="AW4" s="5">
        <f t="shared" ref="AW4:AW15" si="41">AW$3+$B4</f>
        <v>0.78333333333333144</v>
      </c>
      <c r="AX4" s="5">
        <f t="shared" ref="AX4:AX15" si="42">AX$3+$B4</f>
        <v>0.79722222222222039</v>
      </c>
      <c r="AY4" s="5">
        <f t="shared" ref="AY4:AY15" si="43">AY$3+$B4</f>
        <v>0.81111111111110845</v>
      </c>
      <c r="AZ4" s="5">
        <f t="shared" ref="AZ4:AZ15" si="44">AZ$3+$B4</f>
        <v>0.8249999999999974</v>
      </c>
      <c r="BA4" s="5">
        <f t="shared" ref="BA4:BA15" si="45">BA$3+$B4</f>
        <v>0.83888888888888646</v>
      </c>
      <c r="BB4" s="5">
        <f t="shared" ref="BB4:BB15" si="46">BB$3+$B4</f>
        <v>0.85277777777777541</v>
      </c>
      <c r="BC4" s="5">
        <f t="shared" ref="BC4:BC15" si="47">BC$3+$B4</f>
        <v>0.86666666666666448</v>
      </c>
      <c r="BD4" s="5">
        <f t="shared" ref="BD4:BD15" si="48">BD$3+$B4</f>
        <v>0.88055555555555343</v>
      </c>
      <c r="BE4" s="5">
        <f t="shared" ref="BE4:BE15" si="49">BE$3+$B4</f>
        <v>0.89444444444444149</v>
      </c>
      <c r="BF4" s="5">
        <f t="shared" ref="BF4:BF15" si="50">BF$3+$B4</f>
        <v>0.90833333333333044</v>
      </c>
      <c r="BG4" s="5">
        <f t="shared" ref="BG4:BG15" si="51">BG$3+$B4</f>
        <v>0.92222222222221939</v>
      </c>
      <c r="BH4" s="5">
        <f t="shared" ref="BH4:BH15" si="52">BH$3+$B4</f>
        <v>0.93611111111110845</v>
      </c>
      <c r="BI4" s="5">
        <f t="shared" ref="BI4:BI15" si="53">BI$3+$B4</f>
        <v>0.9499999999999974</v>
      </c>
      <c r="BJ4" s="5">
        <f t="shared" ref="BJ4:BJ15" si="54">BJ$3+$B4</f>
        <v>0.96388888888888646</v>
      </c>
      <c r="BK4" s="5"/>
      <c r="BL4" s="3"/>
      <c r="BM4" s="3"/>
      <c r="BN4" s="3"/>
      <c r="BO4" s="3"/>
      <c r="BP4" s="3"/>
      <c r="BQ4" s="7"/>
    </row>
    <row r="5" spans="1:69" x14ac:dyDescent="0.2">
      <c r="A5" s="8" t="s">
        <v>1</v>
      </c>
      <c r="B5" s="5">
        <v>1.3888888888888889E-3</v>
      </c>
      <c r="C5" s="39"/>
      <c r="D5" s="76"/>
      <c r="E5" s="5"/>
      <c r="F5" s="5"/>
      <c r="G5" s="5">
        <f>G$3+$B5</f>
        <v>0.20069444444444443</v>
      </c>
      <c r="H5" s="5">
        <f t="shared" si="0"/>
        <v>0.21458333333333288</v>
      </c>
      <c r="I5" s="5">
        <f t="shared" si="1"/>
        <v>0.22847222222222188</v>
      </c>
      <c r="J5" s="5">
        <f t="shared" si="2"/>
        <v>0.24236111111111089</v>
      </c>
      <c r="K5" s="5">
        <f t="shared" si="3"/>
        <v>0.25624999999999987</v>
      </c>
      <c r="L5" s="5">
        <f t="shared" si="4"/>
        <v>0.27013888888888887</v>
      </c>
      <c r="M5" s="5">
        <f t="shared" si="5"/>
        <v>0.28402777777777788</v>
      </c>
      <c r="N5" s="5">
        <f t="shared" si="6"/>
        <v>0.29791666666666589</v>
      </c>
      <c r="O5" s="5">
        <f t="shared" si="7"/>
        <v>0.31180555555555489</v>
      </c>
      <c r="P5" s="5">
        <f t="shared" si="8"/>
        <v>0.3256944444444439</v>
      </c>
      <c r="Q5" s="5">
        <f t="shared" si="9"/>
        <v>0.3395833333333329</v>
      </c>
      <c r="R5" s="5">
        <f t="shared" si="10"/>
        <v>0.35347222222222191</v>
      </c>
      <c r="S5" s="5">
        <f t="shared" si="11"/>
        <v>0.36736111111110986</v>
      </c>
      <c r="T5" s="5">
        <f t="shared" si="12"/>
        <v>0.38124999999999887</v>
      </c>
      <c r="U5" s="5">
        <f t="shared" si="13"/>
        <v>0.39513888888888787</v>
      </c>
      <c r="V5" s="5">
        <f t="shared" si="14"/>
        <v>0.40902777777777688</v>
      </c>
      <c r="W5" s="5">
        <f t="shared" si="15"/>
        <v>0.42291666666666589</v>
      </c>
      <c r="X5" s="5">
        <f t="shared" si="16"/>
        <v>0.43680555555555489</v>
      </c>
      <c r="Y5" s="5">
        <f t="shared" si="17"/>
        <v>0.4506944444444439</v>
      </c>
      <c r="Z5" s="5">
        <f t="shared" si="18"/>
        <v>0.4645833333333319</v>
      </c>
      <c r="AA5" s="5">
        <f t="shared" si="19"/>
        <v>0.47847222222222091</v>
      </c>
      <c r="AB5" s="5">
        <f t="shared" si="20"/>
        <v>0.49236111111110986</v>
      </c>
      <c r="AC5" s="5">
        <f t="shared" si="21"/>
        <v>0.50624999999999887</v>
      </c>
      <c r="AD5" s="5">
        <f t="shared" si="22"/>
        <v>0.52013888888888793</v>
      </c>
      <c r="AE5" s="5">
        <f t="shared" si="23"/>
        <v>0.53402777777777688</v>
      </c>
      <c r="AF5" s="5">
        <f t="shared" si="24"/>
        <v>0.54791666666666483</v>
      </c>
      <c r="AG5" s="5">
        <f t="shared" si="25"/>
        <v>0.56180555555555389</v>
      </c>
      <c r="AH5" s="5">
        <f t="shared" si="26"/>
        <v>0.57569444444444284</v>
      </c>
      <c r="AI5" s="5">
        <f t="shared" si="27"/>
        <v>0.5895833333333319</v>
      </c>
      <c r="AJ5" s="5">
        <f t="shared" si="28"/>
        <v>0.60347222222222086</v>
      </c>
      <c r="AK5" s="5">
        <f t="shared" si="29"/>
        <v>0.61736111111110992</v>
      </c>
      <c r="AL5" s="5">
        <f t="shared" si="30"/>
        <v>0.63124999999999787</v>
      </c>
      <c r="AM5" s="5">
        <f t="shared" si="31"/>
        <v>0.64513888888888693</v>
      </c>
      <c r="AN5" s="5">
        <f t="shared" si="32"/>
        <v>0.65902777777777588</v>
      </c>
      <c r="AO5" s="5">
        <f t="shared" si="33"/>
        <v>0.67291666666666483</v>
      </c>
      <c r="AP5" s="5">
        <f t="shared" si="34"/>
        <v>0.68680555555555389</v>
      </c>
      <c r="AQ5" s="5">
        <f t="shared" si="35"/>
        <v>0.70069444444444284</v>
      </c>
      <c r="AR5" s="5">
        <f t="shared" si="36"/>
        <v>0.71458333333333091</v>
      </c>
      <c r="AS5" s="5">
        <f t="shared" si="37"/>
        <v>0.72847222222221986</v>
      </c>
      <c r="AT5" s="5">
        <f t="shared" si="38"/>
        <v>0.74236111111110892</v>
      </c>
      <c r="AU5" s="5">
        <f t="shared" si="39"/>
        <v>0.75624999999999787</v>
      </c>
      <c r="AV5" s="5">
        <f t="shared" si="40"/>
        <v>0.77013888888888693</v>
      </c>
      <c r="AW5" s="5">
        <f t="shared" si="41"/>
        <v>0.78402777777777588</v>
      </c>
      <c r="AX5" s="5">
        <f t="shared" si="42"/>
        <v>0.79791666666666483</v>
      </c>
      <c r="AY5" s="5">
        <f t="shared" si="43"/>
        <v>0.81180555555555289</v>
      </c>
      <c r="AZ5" s="5">
        <f t="shared" si="44"/>
        <v>0.82569444444444184</v>
      </c>
      <c r="BA5" s="5">
        <f t="shared" si="45"/>
        <v>0.83958333333333091</v>
      </c>
      <c r="BB5" s="5">
        <f t="shared" si="46"/>
        <v>0.85347222222221986</v>
      </c>
      <c r="BC5" s="5">
        <f t="shared" si="47"/>
        <v>0.86736111111110892</v>
      </c>
      <c r="BD5" s="5">
        <f t="shared" si="48"/>
        <v>0.88124999999999787</v>
      </c>
      <c r="BE5" s="5">
        <f t="shared" si="49"/>
        <v>0.89513888888888593</v>
      </c>
      <c r="BF5" s="5">
        <f t="shared" si="50"/>
        <v>0.90902777777777488</v>
      </c>
      <c r="BG5" s="5">
        <f t="shared" si="51"/>
        <v>0.92291666666666383</v>
      </c>
      <c r="BH5" s="5">
        <f t="shared" si="52"/>
        <v>0.93680555555555289</v>
      </c>
      <c r="BI5" s="5">
        <f t="shared" si="53"/>
        <v>0.95069444444444184</v>
      </c>
      <c r="BJ5" s="5">
        <f t="shared" si="54"/>
        <v>0.96458333333333091</v>
      </c>
      <c r="BK5" s="5"/>
      <c r="BL5" s="3"/>
      <c r="BM5" s="3"/>
      <c r="BN5" s="3"/>
      <c r="BO5" s="3"/>
      <c r="BP5" s="3"/>
      <c r="BQ5" s="7"/>
    </row>
    <row r="6" spans="1:69" x14ac:dyDescent="0.2">
      <c r="A6" s="8" t="s">
        <v>4</v>
      </c>
      <c r="B6" s="5">
        <v>2.2569444444444447E-3</v>
      </c>
      <c r="C6" s="39"/>
      <c r="D6" s="76"/>
      <c r="E6" s="5"/>
      <c r="F6" s="5"/>
      <c r="G6" s="5">
        <f>G$3+$B6</f>
        <v>0.20156249999999998</v>
      </c>
      <c r="H6" s="5">
        <f t="shared" si="0"/>
        <v>0.21545138888888843</v>
      </c>
      <c r="I6" s="5">
        <f t="shared" si="1"/>
        <v>0.22934027777777743</v>
      </c>
      <c r="J6" s="5">
        <f t="shared" si="2"/>
        <v>0.24322916666666644</v>
      </c>
      <c r="K6" s="5">
        <f t="shared" si="3"/>
        <v>0.25711805555555545</v>
      </c>
      <c r="L6" s="5">
        <f t="shared" si="4"/>
        <v>0.27100694444444445</v>
      </c>
      <c r="M6" s="5">
        <f t="shared" si="5"/>
        <v>0.28489583333333346</v>
      </c>
      <c r="N6" s="5">
        <f t="shared" si="6"/>
        <v>0.29878472222222147</v>
      </c>
      <c r="O6" s="5">
        <f t="shared" si="7"/>
        <v>0.31267361111111047</v>
      </c>
      <c r="P6" s="5">
        <f t="shared" si="8"/>
        <v>0.32656249999999948</v>
      </c>
      <c r="Q6" s="5">
        <f t="shared" si="9"/>
        <v>0.34045138888888848</v>
      </c>
      <c r="R6" s="5">
        <f t="shared" si="10"/>
        <v>0.35434027777777749</v>
      </c>
      <c r="S6" s="5">
        <f t="shared" si="11"/>
        <v>0.36822916666666544</v>
      </c>
      <c r="T6" s="5">
        <f t="shared" si="12"/>
        <v>0.38211805555555445</v>
      </c>
      <c r="U6" s="5">
        <f t="shared" si="13"/>
        <v>0.39600694444444345</v>
      </c>
      <c r="V6" s="5">
        <f t="shared" si="14"/>
        <v>0.40989583333333246</v>
      </c>
      <c r="W6" s="5">
        <f t="shared" si="15"/>
        <v>0.42378472222222147</v>
      </c>
      <c r="X6" s="5">
        <f t="shared" si="16"/>
        <v>0.43767361111111047</v>
      </c>
      <c r="Y6" s="5">
        <f t="shared" si="17"/>
        <v>0.45156249999999948</v>
      </c>
      <c r="Z6" s="5">
        <f t="shared" si="18"/>
        <v>0.46545138888888749</v>
      </c>
      <c r="AA6" s="5">
        <f t="shared" si="19"/>
        <v>0.47934027777777649</v>
      </c>
      <c r="AB6" s="5">
        <f t="shared" si="20"/>
        <v>0.49322916666666544</v>
      </c>
      <c r="AC6" s="5">
        <f t="shared" si="21"/>
        <v>0.50711805555555445</v>
      </c>
      <c r="AD6" s="5">
        <f t="shared" si="22"/>
        <v>0.52100694444444351</v>
      </c>
      <c r="AE6" s="5">
        <f t="shared" si="23"/>
        <v>0.53489583333333246</v>
      </c>
      <c r="AF6" s="5">
        <f t="shared" si="24"/>
        <v>0.54878472222222041</v>
      </c>
      <c r="AG6" s="5">
        <f t="shared" si="25"/>
        <v>0.56267361111110947</v>
      </c>
      <c r="AH6" s="5">
        <f t="shared" si="26"/>
        <v>0.57656249999999842</v>
      </c>
      <c r="AI6" s="5">
        <f t="shared" si="27"/>
        <v>0.59045138888888749</v>
      </c>
      <c r="AJ6" s="5">
        <f t="shared" si="28"/>
        <v>0.60434027777777644</v>
      </c>
      <c r="AK6" s="5">
        <f t="shared" si="29"/>
        <v>0.6182291666666655</v>
      </c>
      <c r="AL6" s="5">
        <f t="shared" si="30"/>
        <v>0.63211805555555345</v>
      </c>
      <c r="AM6" s="5">
        <f t="shared" si="31"/>
        <v>0.64600694444444251</v>
      </c>
      <c r="AN6" s="5">
        <f t="shared" si="32"/>
        <v>0.65989583333333146</v>
      </c>
      <c r="AO6" s="5">
        <f t="shared" si="33"/>
        <v>0.67378472222222041</v>
      </c>
      <c r="AP6" s="5">
        <f t="shared" si="34"/>
        <v>0.68767361111110947</v>
      </c>
      <c r="AQ6" s="5">
        <f t="shared" si="35"/>
        <v>0.70156249999999842</v>
      </c>
      <c r="AR6" s="5">
        <f t="shared" si="36"/>
        <v>0.71545138888888649</v>
      </c>
      <c r="AS6" s="5">
        <f t="shared" si="37"/>
        <v>0.72934027777777544</v>
      </c>
      <c r="AT6" s="5">
        <f t="shared" si="38"/>
        <v>0.7432291666666645</v>
      </c>
      <c r="AU6" s="5">
        <f t="shared" si="39"/>
        <v>0.75711805555555345</v>
      </c>
      <c r="AV6" s="5">
        <f t="shared" si="40"/>
        <v>0.77100694444444251</v>
      </c>
      <c r="AW6" s="5">
        <f t="shared" si="41"/>
        <v>0.78489583333333146</v>
      </c>
      <c r="AX6" s="5">
        <f t="shared" si="42"/>
        <v>0.79878472222222041</v>
      </c>
      <c r="AY6" s="5">
        <f t="shared" si="43"/>
        <v>0.81267361111110847</v>
      </c>
      <c r="AZ6" s="5">
        <f t="shared" si="44"/>
        <v>0.82656249999999742</v>
      </c>
      <c r="BA6" s="5">
        <f t="shared" si="45"/>
        <v>0.84045138888888649</v>
      </c>
      <c r="BB6" s="5">
        <f t="shared" si="46"/>
        <v>0.85434027777777544</v>
      </c>
      <c r="BC6" s="5">
        <f t="shared" si="47"/>
        <v>0.8682291666666645</v>
      </c>
      <c r="BD6" s="5">
        <f t="shared" si="48"/>
        <v>0.88211805555555345</v>
      </c>
      <c r="BE6" s="5">
        <f t="shared" si="49"/>
        <v>0.89600694444444151</v>
      </c>
      <c r="BF6" s="5">
        <f t="shared" si="50"/>
        <v>0.90989583333333046</v>
      </c>
      <c r="BG6" s="5">
        <f t="shared" si="51"/>
        <v>0.92378472222221941</v>
      </c>
      <c r="BH6" s="5">
        <f t="shared" si="52"/>
        <v>0.93767361111110847</v>
      </c>
      <c r="BI6" s="5">
        <f t="shared" si="53"/>
        <v>0.95156249999999742</v>
      </c>
      <c r="BJ6" s="5">
        <f t="shared" si="54"/>
        <v>0.96545138888888649</v>
      </c>
      <c r="BK6" s="5"/>
      <c r="BL6" s="3"/>
      <c r="BM6" s="3"/>
      <c r="BN6" s="3"/>
      <c r="BO6" s="3"/>
      <c r="BP6" s="3"/>
      <c r="BQ6" s="7"/>
    </row>
    <row r="7" spans="1:69" x14ac:dyDescent="0.2">
      <c r="A7" s="8" t="s">
        <v>5</v>
      </c>
      <c r="B7" s="5">
        <v>2.7777777777777779E-3</v>
      </c>
      <c r="C7" s="39"/>
      <c r="D7" s="76"/>
      <c r="E7" s="5"/>
      <c r="F7" s="5"/>
      <c r="G7" s="5">
        <f>G$3+$B7</f>
        <v>0.20208333333333331</v>
      </c>
      <c r="H7" s="5">
        <f t="shared" si="0"/>
        <v>0.21597222222222176</v>
      </c>
      <c r="I7" s="5">
        <f t="shared" si="1"/>
        <v>0.22986111111111077</v>
      </c>
      <c r="J7" s="5">
        <f t="shared" si="2"/>
        <v>0.24374999999999977</v>
      </c>
      <c r="K7" s="5">
        <f t="shared" si="3"/>
        <v>0.25763888888888875</v>
      </c>
      <c r="L7" s="5">
        <f t="shared" si="4"/>
        <v>0.27152777777777776</v>
      </c>
      <c r="M7" s="5">
        <f t="shared" si="5"/>
        <v>0.28541666666666676</v>
      </c>
      <c r="N7" s="5">
        <f t="shared" si="6"/>
        <v>0.29930555555555477</v>
      </c>
      <c r="O7" s="5">
        <f t="shared" si="7"/>
        <v>0.31319444444444378</v>
      </c>
      <c r="P7" s="5">
        <f t="shared" si="8"/>
        <v>0.32708333333333278</v>
      </c>
      <c r="Q7" s="5">
        <f t="shared" si="9"/>
        <v>0.34097222222222179</v>
      </c>
      <c r="R7" s="5">
        <f t="shared" si="10"/>
        <v>0.35486111111111079</v>
      </c>
      <c r="S7" s="5">
        <f t="shared" si="11"/>
        <v>0.36874999999999875</v>
      </c>
      <c r="T7" s="5">
        <f t="shared" si="12"/>
        <v>0.38263888888888775</v>
      </c>
      <c r="U7" s="5">
        <f t="shared" si="13"/>
        <v>0.39652777777777676</v>
      </c>
      <c r="V7" s="5">
        <f t="shared" si="14"/>
        <v>0.41041666666666576</v>
      </c>
      <c r="W7" s="5">
        <f t="shared" si="15"/>
        <v>0.42430555555555477</v>
      </c>
      <c r="X7" s="5">
        <f t="shared" si="16"/>
        <v>0.43819444444444378</v>
      </c>
      <c r="Y7" s="5">
        <f t="shared" si="17"/>
        <v>0.45208333333333278</v>
      </c>
      <c r="Z7" s="5">
        <f t="shared" si="18"/>
        <v>0.46597222222222079</v>
      </c>
      <c r="AA7" s="5">
        <f t="shared" si="19"/>
        <v>0.47986111111110979</v>
      </c>
      <c r="AB7" s="5">
        <f t="shared" si="20"/>
        <v>0.49374999999999875</v>
      </c>
      <c r="AC7" s="5">
        <f t="shared" si="21"/>
        <v>0.50763888888888775</v>
      </c>
      <c r="AD7" s="5">
        <f t="shared" si="22"/>
        <v>0.52152777777777681</v>
      </c>
      <c r="AE7" s="5">
        <f t="shared" si="23"/>
        <v>0.53541666666666576</v>
      </c>
      <c r="AF7" s="5">
        <f t="shared" si="24"/>
        <v>0.54930555555555372</v>
      </c>
      <c r="AG7" s="5">
        <f t="shared" si="25"/>
        <v>0.56319444444444278</v>
      </c>
      <c r="AH7" s="5">
        <f t="shared" si="26"/>
        <v>0.57708333333333173</v>
      </c>
      <c r="AI7" s="5">
        <f t="shared" si="27"/>
        <v>0.59097222222222079</v>
      </c>
      <c r="AJ7" s="5">
        <f t="shared" si="28"/>
        <v>0.60486111111110974</v>
      </c>
      <c r="AK7" s="5">
        <f t="shared" si="29"/>
        <v>0.6187499999999988</v>
      </c>
      <c r="AL7" s="5">
        <f t="shared" si="30"/>
        <v>0.63263888888888675</v>
      </c>
      <c r="AM7" s="5">
        <f t="shared" si="31"/>
        <v>0.64652777777777581</v>
      </c>
      <c r="AN7" s="5">
        <f t="shared" si="32"/>
        <v>0.66041666666666476</v>
      </c>
      <c r="AO7" s="5">
        <f t="shared" si="33"/>
        <v>0.67430555555555372</v>
      </c>
      <c r="AP7" s="5">
        <f t="shared" si="34"/>
        <v>0.68819444444444278</v>
      </c>
      <c r="AQ7" s="5">
        <f t="shared" si="35"/>
        <v>0.70208333333333173</v>
      </c>
      <c r="AR7" s="5">
        <f t="shared" si="36"/>
        <v>0.71597222222221979</v>
      </c>
      <c r="AS7" s="5">
        <f t="shared" si="37"/>
        <v>0.72986111111110874</v>
      </c>
      <c r="AT7" s="5">
        <f t="shared" si="38"/>
        <v>0.7437499999999978</v>
      </c>
      <c r="AU7" s="5">
        <f t="shared" si="39"/>
        <v>0.75763888888888675</v>
      </c>
      <c r="AV7" s="5">
        <f t="shared" si="40"/>
        <v>0.77152777777777581</v>
      </c>
      <c r="AW7" s="5">
        <f t="shared" si="41"/>
        <v>0.78541666666666476</v>
      </c>
      <c r="AX7" s="5">
        <f t="shared" si="42"/>
        <v>0.79930555555555372</v>
      </c>
      <c r="AY7" s="5">
        <f t="shared" si="43"/>
        <v>0.81319444444444178</v>
      </c>
      <c r="AZ7" s="5">
        <f t="shared" si="44"/>
        <v>0.82708333333333073</v>
      </c>
      <c r="BA7" s="5">
        <f t="shared" si="45"/>
        <v>0.84097222222221979</v>
      </c>
      <c r="BB7" s="5">
        <f t="shared" si="46"/>
        <v>0.85486111111110874</v>
      </c>
      <c r="BC7" s="5">
        <f t="shared" si="47"/>
        <v>0.8687499999999978</v>
      </c>
      <c r="BD7" s="5">
        <f t="shared" si="48"/>
        <v>0.88263888888888675</v>
      </c>
      <c r="BE7" s="5">
        <f t="shared" si="49"/>
        <v>0.89652777777777481</v>
      </c>
      <c r="BF7" s="5">
        <f t="shared" si="50"/>
        <v>0.91041666666666377</v>
      </c>
      <c r="BG7" s="5">
        <f t="shared" si="51"/>
        <v>0.92430555555555272</v>
      </c>
      <c r="BH7" s="5">
        <f t="shared" si="52"/>
        <v>0.93819444444444178</v>
      </c>
      <c r="BI7" s="5">
        <f t="shared" si="53"/>
        <v>0.95208333333333073</v>
      </c>
      <c r="BJ7" s="5">
        <f t="shared" si="54"/>
        <v>0.96597222222221979</v>
      </c>
      <c r="BK7" s="5"/>
      <c r="BL7" s="3"/>
      <c r="BM7" s="3"/>
      <c r="BN7" s="3"/>
      <c r="BO7" s="3"/>
      <c r="BP7" s="3"/>
      <c r="BQ7" s="7"/>
    </row>
    <row r="8" spans="1:69" x14ac:dyDescent="0.2">
      <c r="A8" s="8" t="s">
        <v>6</v>
      </c>
      <c r="B8" s="5">
        <v>3.472222222222222E-3</v>
      </c>
      <c r="C8" s="39"/>
      <c r="D8" s="76"/>
      <c r="E8" s="5"/>
      <c r="F8" s="5"/>
      <c r="G8" s="5">
        <f>G$3+$B8</f>
        <v>0.20277777777777775</v>
      </c>
      <c r="H8" s="5">
        <f t="shared" si="0"/>
        <v>0.2166666666666662</v>
      </c>
      <c r="I8" s="5">
        <f t="shared" si="1"/>
        <v>0.23055555555555521</v>
      </c>
      <c r="J8" s="5">
        <f t="shared" si="2"/>
        <v>0.24444444444444421</v>
      </c>
      <c r="K8" s="5">
        <f t="shared" si="3"/>
        <v>0.25833333333333319</v>
      </c>
      <c r="L8" s="5">
        <f t="shared" si="4"/>
        <v>0.2722222222222222</v>
      </c>
      <c r="M8" s="5">
        <f t="shared" si="5"/>
        <v>0.2861111111111112</v>
      </c>
      <c r="N8" s="5">
        <f t="shared" si="6"/>
        <v>0.29999999999999921</v>
      </c>
      <c r="O8" s="5">
        <f t="shared" si="7"/>
        <v>0.31388888888888822</v>
      </c>
      <c r="P8" s="5">
        <f t="shared" si="8"/>
        <v>0.32777777777777722</v>
      </c>
      <c r="Q8" s="5">
        <f t="shared" si="9"/>
        <v>0.34166666666666623</v>
      </c>
      <c r="R8" s="5">
        <f t="shared" si="10"/>
        <v>0.35555555555555524</v>
      </c>
      <c r="S8" s="5">
        <f t="shared" si="11"/>
        <v>0.36944444444444319</v>
      </c>
      <c r="T8" s="5">
        <f t="shared" si="12"/>
        <v>0.38333333333333219</v>
      </c>
      <c r="U8" s="5">
        <f t="shared" si="13"/>
        <v>0.3972222222222212</v>
      </c>
      <c r="V8" s="5">
        <f t="shared" si="14"/>
        <v>0.41111111111111021</v>
      </c>
      <c r="W8" s="5">
        <f t="shared" si="15"/>
        <v>0.42499999999999921</v>
      </c>
      <c r="X8" s="5">
        <f t="shared" si="16"/>
        <v>0.43888888888888822</v>
      </c>
      <c r="Y8" s="5">
        <f t="shared" si="17"/>
        <v>0.45277777777777722</v>
      </c>
      <c r="Z8" s="5">
        <f t="shared" si="18"/>
        <v>0.46666666666666523</v>
      </c>
      <c r="AA8" s="5">
        <f t="shared" si="19"/>
        <v>0.48055555555555424</v>
      </c>
      <c r="AB8" s="5">
        <f t="shared" si="20"/>
        <v>0.49444444444444319</v>
      </c>
      <c r="AC8" s="5">
        <f t="shared" si="21"/>
        <v>0.50833333333333219</v>
      </c>
      <c r="AD8" s="5">
        <f t="shared" si="22"/>
        <v>0.52222222222222126</v>
      </c>
      <c r="AE8" s="5">
        <f t="shared" si="23"/>
        <v>0.53611111111111021</v>
      </c>
      <c r="AF8" s="5">
        <f t="shared" si="24"/>
        <v>0.54999999999999816</v>
      </c>
      <c r="AG8" s="5">
        <f t="shared" si="25"/>
        <v>0.56388888888888722</v>
      </c>
      <c r="AH8" s="5">
        <f t="shared" si="26"/>
        <v>0.57777777777777617</v>
      </c>
      <c r="AI8" s="5">
        <f t="shared" si="27"/>
        <v>0.59166666666666523</v>
      </c>
      <c r="AJ8" s="5">
        <f t="shared" si="28"/>
        <v>0.60555555555555418</v>
      </c>
      <c r="AK8" s="5">
        <f t="shared" si="29"/>
        <v>0.61944444444444324</v>
      </c>
      <c r="AL8" s="5">
        <f t="shared" si="30"/>
        <v>0.63333333333333119</v>
      </c>
      <c r="AM8" s="5">
        <f t="shared" si="31"/>
        <v>0.64722222222222026</v>
      </c>
      <c r="AN8" s="5">
        <f t="shared" si="32"/>
        <v>0.66111111111110921</v>
      </c>
      <c r="AO8" s="5">
        <f t="shared" si="33"/>
        <v>0.67499999999999816</v>
      </c>
      <c r="AP8" s="5">
        <f t="shared" si="34"/>
        <v>0.68888888888888722</v>
      </c>
      <c r="AQ8" s="5">
        <f t="shared" si="35"/>
        <v>0.70277777777777617</v>
      </c>
      <c r="AR8" s="5">
        <f t="shared" si="36"/>
        <v>0.71666666666666423</v>
      </c>
      <c r="AS8" s="5">
        <f t="shared" si="37"/>
        <v>0.73055555555555318</v>
      </c>
      <c r="AT8" s="5">
        <f t="shared" si="38"/>
        <v>0.74444444444444224</v>
      </c>
      <c r="AU8" s="5">
        <f t="shared" si="39"/>
        <v>0.75833333333333119</v>
      </c>
      <c r="AV8" s="5">
        <f t="shared" si="40"/>
        <v>0.77222222222222026</v>
      </c>
      <c r="AW8" s="5">
        <f t="shared" si="41"/>
        <v>0.78611111111110921</v>
      </c>
      <c r="AX8" s="5">
        <f t="shared" si="42"/>
        <v>0.79999999999999816</v>
      </c>
      <c r="AY8" s="5">
        <f t="shared" si="43"/>
        <v>0.81388888888888622</v>
      </c>
      <c r="AZ8" s="5">
        <f t="shared" si="44"/>
        <v>0.82777777777777517</v>
      </c>
      <c r="BA8" s="5">
        <f t="shared" si="45"/>
        <v>0.84166666666666423</v>
      </c>
      <c r="BB8" s="5">
        <f t="shared" si="46"/>
        <v>0.85555555555555318</v>
      </c>
      <c r="BC8" s="5">
        <f t="shared" si="47"/>
        <v>0.86944444444444224</v>
      </c>
      <c r="BD8" s="5">
        <f t="shared" si="48"/>
        <v>0.88333333333333119</v>
      </c>
      <c r="BE8" s="5">
        <f t="shared" si="49"/>
        <v>0.89722222222221926</v>
      </c>
      <c r="BF8" s="5">
        <f t="shared" si="50"/>
        <v>0.91111111111110821</v>
      </c>
      <c r="BG8" s="5">
        <f t="shared" si="51"/>
        <v>0.92499999999999716</v>
      </c>
      <c r="BH8" s="5">
        <f t="shared" si="52"/>
        <v>0.93888888888888622</v>
      </c>
      <c r="BI8" s="5">
        <f t="shared" si="53"/>
        <v>0.95277777777777517</v>
      </c>
      <c r="BJ8" s="5">
        <f t="shared" si="54"/>
        <v>0.96666666666666423</v>
      </c>
      <c r="BK8" s="5"/>
      <c r="BL8" s="3"/>
      <c r="BM8" s="3"/>
      <c r="BN8" s="3"/>
      <c r="BO8" s="3"/>
      <c r="BP8" s="3"/>
      <c r="BQ8" s="7"/>
    </row>
    <row r="9" spans="1:69" x14ac:dyDescent="0.2">
      <c r="A9" s="8" t="s">
        <v>49</v>
      </c>
      <c r="B9" s="5">
        <v>4.340277777777778E-3</v>
      </c>
      <c r="C9" s="39"/>
      <c r="D9" s="76"/>
      <c r="E9" s="5"/>
      <c r="F9" s="5"/>
      <c r="G9" s="5">
        <f>G$3+$B9</f>
        <v>0.20364583333333333</v>
      </c>
      <c r="H9" s="5">
        <f t="shared" si="0"/>
        <v>0.21753472222222178</v>
      </c>
      <c r="I9" s="5">
        <f t="shared" si="1"/>
        <v>0.23142361111111079</v>
      </c>
      <c r="J9" s="5">
        <f t="shared" si="2"/>
        <v>0.24531249999999979</v>
      </c>
      <c r="K9" s="5">
        <f t="shared" si="3"/>
        <v>0.25920138888888877</v>
      </c>
      <c r="L9" s="5">
        <f t="shared" si="4"/>
        <v>0.27309027777777778</v>
      </c>
      <c r="M9" s="5">
        <f t="shared" si="5"/>
        <v>0.28697916666666679</v>
      </c>
      <c r="N9" s="5">
        <f t="shared" si="6"/>
        <v>0.30086805555555479</v>
      </c>
      <c r="O9" s="5">
        <f t="shared" si="7"/>
        <v>0.3147569444444438</v>
      </c>
      <c r="P9" s="5">
        <f t="shared" si="8"/>
        <v>0.3286458333333328</v>
      </c>
      <c r="Q9" s="5">
        <f t="shared" si="9"/>
        <v>0.34253472222222181</v>
      </c>
      <c r="R9" s="5">
        <f t="shared" si="10"/>
        <v>0.35642361111111082</v>
      </c>
      <c r="S9" s="5">
        <f t="shared" si="11"/>
        <v>0.37031249999999877</v>
      </c>
      <c r="T9" s="5">
        <f t="shared" si="12"/>
        <v>0.38420138888888777</v>
      </c>
      <c r="U9" s="5">
        <f t="shared" si="13"/>
        <v>0.39809027777777678</v>
      </c>
      <c r="V9" s="5">
        <f t="shared" si="14"/>
        <v>0.41197916666666579</v>
      </c>
      <c r="W9" s="5">
        <f t="shared" si="15"/>
        <v>0.42586805555555479</v>
      </c>
      <c r="X9" s="5">
        <f t="shared" si="16"/>
        <v>0.4397569444444438</v>
      </c>
      <c r="Y9" s="5">
        <f t="shared" si="17"/>
        <v>0.4536458333333328</v>
      </c>
      <c r="Z9" s="5">
        <f t="shared" si="18"/>
        <v>0.46753472222222081</v>
      </c>
      <c r="AA9" s="5">
        <f t="shared" si="19"/>
        <v>0.48142361111110982</v>
      </c>
      <c r="AB9" s="5">
        <f t="shared" si="20"/>
        <v>0.49531249999999877</v>
      </c>
      <c r="AC9" s="5">
        <f t="shared" si="21"/>
        <v>0.50920138888888777</v>
      </c>
      <c r="AD9" s="5">
        <f t="shared" si="22"/>
        <v>0.52309027777777684</v>
      </c>
      <c r="AE9" s="5">
        <f t="shared" si="23"/>
        <v>0.53697916666666579</v>
      </c>
      <c r="AF9" s="5">
        <f t="shared" si="24"/>
        <v>0.55086805555555374</v>
      </c>
      <c r="AG9" s="5">
        <f t="shared" si="25"/>
        <v>0.5647569444444428</v>
      </c>
      <c r="AH9" s="5">
        <f t="shared" si="26"/>
        <v>0.57864583333333175</v>
      </c>
      <c r="AI9" s="5">
        <f t="shared" si="27"/>
        <v>0.59253472222222081</v>
      </c>
      <c r="AJ9" s="5">
        <f t="shared" si="28"/>
        <v>0.60642361111110976</v>
      </c>
      <c r="AK9" s="5">
        <f t="shared" si="29"/>
        <v>0.62031249999999882</v>
      </c>
      <c r="AL9" s="5">
        <f t="shared" si="30"/>
        <v>0.63420138888888677</v>
      </c>
      <c r="AM9" s="5">
        <f t="shared" si="31"/>
        <v>0.64809027777777584</v>
      </c>
      <c r="AN9" s="5">
        <f t="shared" si="32"/>
        <v>0.66197916666666479</v>
      </c>
      <c r="AO9" s="5">
        <f t="shared" si="33"/>
        <v>0.67586805555555374</v>
      </c>
      <c r="AP9" s="5">
        <f t="shared" si="34"/>
        <v>0.6897569444444428</v>
      </c>
      <c r="AQ9" s="5">
        <f t="shared" si="35"/>
        <v>0.70364583333333175</v>
      </c>
      <c r="AR9" s="5">
        <f t="shared" si="36"/>
        <v>0.71753472222221981</v>
      </c>
      <c r="AS9" s="5">
        <f t="shared" si="37"/>
        <v>0.73142361111110876</v>
      </c>
      <c r="AT9" s="5">
        <f t="shared" si="38"/>
        <v>0.74531249999999782</v>
      </c>
      <c r="AU9" s="5">
        <f t="shared" si="39"/>
        <v>0.75920138888888677</v>
      </c>
      <c r="AV9" s="5">
        <f t="shared" si="40"/>
        <v>0.77309027777777584</v>
      </c>
      <c r="AW9" s="5">
        <f t="shared" si="41"/>
        <v>0.78697916666666479</v>
      </c>
      <c r="AX9" s="5">
        <f t="shared" si="42"/>
        <v>0.80086805555555374</v>
      </c>
      <c r="AY9" s="5">
        <f t="shared" si="43"/>
        <v>0.8147569444444418</v>
      </c>
      <c r="AZ9" s="5">
        <f t="shared" si="44"/>
        <v>0.82864583333333075</v>
      </c>
      <c r="BA9" s="5">
        <f t="shared" si="45"/>
        <v>0.84253472222221981</v>
      </c>
      <c r="BB9" s="5">
        <f t="shared" si="46"/>
        <v>0.85642361111110876</v>
      </c>
      <c r="BC9" s="5">
        <f t="shared" si="47"/>
        <v>0.87031249999999782</v>
      </c>
      <c r="BD9" s="5">
        <f t="shared" si="48"/>
        <v>0.88420138888888677</v>
      </c>
      <c r="BE9" s="5">
        <f t="shared" si="49"/>
        <v>0.89809027777777484</v>
      </c>
      <c r="BF9" s="5">
        <f t="shared" si="50"/>
        <v>0.91197916666666379</v>
      </c>
      <c r="BG9" s="5">
        <f t="shared" si="51"/>
        <v>0.92586805555555274</v>
      </c>
      <c r="BH9" s="5">
        <f t="shared" si="52"/>
        <v>0.9397569444444418</v>
      </c>
      <c r="BI9" s="5">
        <f t="shared" si="53"/>
        <v>0.95364583333333075</v>
      </c>
      <c r="BJ9" s="5">
        <f t="shared" si="54"/>
        <v>0.96753472222221981</v>
      </c>
      <c r="BK9" s="5"/>
      <c r="BL9" s="3"/>
      <c r="BM9" s="3"/>
      <c r="BN9" s="3"/>
      <c r="BO9" s="3"/>
      <c r="BP9" s="3"/>
      <c r="BQ9" s="7"/>
    </row>
    <row r="10" spans="1:69" x14ac:dyDescent="0.2">
      <c r="A10" s="8" t="s">
        <v>7</v>
      </c>
      <c r="B10" s="5">
        <v>5.208333333333333E-3</v>
      </c>
      <c r="C10" s="39"/>
      <c r="D10" s="76"/>
      <c r="E10" s="5"/>
      <c r="F10" s="5"/>
      <c r="G10" s="5">
        <f>G$3+$B10</f>
        <v>0.20451388888888888</v>
      </c>
      <c r="H10" s="5">
        <f t="shared" si="0"/>
        <v>0.21840277777777733</v>
      </c>
      <c r="I10" s="5">
        <f t="shared" si="1"/>
        <v>0.23229166666666634</v>
      </c>
      <c r="J10" s="5">
        <f t="shared" si="2"/>
        <v>0.24618055555555535</v>
      </c>
      <c r="K10" s="5">
        <f t="shared" si="3"/>
        <v>0.2600694444444443</v>
      </c>
      <c r="L10" s="5">
        <f t="shared" si="4"/>
        <v>0.2739583333333333</v>
      </c>
      <c r="M10" s="5">
        <f t="shared" si="5"/>
        <v>0.28784722222222231</v>
      </c>
      <c r="N10" s="5">
        <f t="shared" si="6"/>
        <v>0.30173611111111032</v>
      </c>
      <c r="O10" s="5">
        <f t="shared" si="7"/>
        <v>0.31562499999999932</v>
      </c>
      <c r="P10" s="5">
        <f t="shared" si="8"/>
        <v>0.32951388888888833</v>
      </c>
      <c r="Q10" s="5">
        <f t="shared" si="9"/>
        <v>0.34340277777777733</v>
      </c>
      <c r="R10" s="5">
        <f t="shared" si="10"/>
        <v>0.35729166666666634</v>
      </c>
      <c r="S10" s="5">
        <f t="shared" si="11"/>
        <v>0.37118055555555429</v>
      </c>
      <c r="T10" s="5">
        <f t="shared" si="12"/>
        <v>0.3850694444444433</v>
      </c>
      <c r="U10" s="5">
        <f t="shared" si="13"/>
        <v>0.3989583333333323</v>
      </c>
      <c r="V10" s="5">
        <f t="shared" si="14"/>
        <v>0.41284722222222131</v>
      </c>
      <c r="W10" s="5">
        <f t="shared" si="15"/>
        <v>0.42673611111111032</v>
      </c>
      <c r="X10" s="5">
        <f t="shared" si="16"/>
        <v>0.44062499999999932</v>
      </c>
      <c r="Y10" s="5">
        <f t="shared" si="17"/>
        <v>0.45451388888888833</v>
      </c>
      <c r="Z10" s="5">
        <f t="shared" si="18"/>
        <v>0.46840277777777634</v>
      </c>
      <c r="AA10" s="5">
        <f t="shared" si="19"/>
        <v>0.48229166666666534</v>
      </c>
      <c r="AB10" s="5">
        <f t="shared" si="20"/>
        <v>0.49618055555555429</v>
      </c>
      <c r="AC10" s="5">
        <f t="shared" si="21"/>
        <v>0.51006944444444335</v>
      </c>
      <c r="AD10" s="5">
        <f t="shared" si="22"/>
        <v>0.52395833333333242</v>
      </c>
      <c r="AE10" s="5">
        <f t="shared" si="23"/>
        <v>0.53784722222222137</v>
      </c>
      <c r="AF10" s="5">
        <f t="shared" si="24"/>
        <v>0.55173611111110932</v>
      </c>
      <c r="AG10" s="5">
        <f t="shared" si="25"/>
        <v>0.56562499999999838</v>
      </c>
      <c r="AH10" s="5">
        <f t="shared" si="26"/>
        <v>0.57951388888888733</v>
      </c>
      <c r="AI10" s="5">
        <f t="shared" si="27"/>
        <v>0.59340277777777639</v>
      </c>
      <c r="AJ10" s="5">
        <f t="shared" si="28"/>
        <v>0.60729166666666534</v>
      </c>
      <c r="AK10" s="5">
        <f t="shared" si="29"/>
        <v>0.6211805555555544</v>
      </c>
      <c r="AL10" s="5">
        <f t="shared" si="30"/>
        <v>0.63506944444444235</v>
      </c>
      <c r="AM10" s="5">
        <f t="shared" si="31"/>
        <v>0.64895833333333142</v>
      </c>
      <c r="AN10" s="5">
        <f t="shared" si="32"/>
        <v>0.66284722222222037</v>
      </c>
      <c r="AO10" s="5">
        <f t="shared" si="33"/>
        <v>0.67673611111110932</v>
      </c>
      <c r="AP10" s="5">
        <f t="shared" si="34"/>
        <v>0.69062499999999838</v>
      </c>
      <c r="AQ10" s="5">
        <f t="shared" si="35"/>
        <v>0.70451388888888733</v>
      </c>
      <c r="AR10" s="5">
        <f t="shared" si="36"/>
        <v>0.71840277777777539</v>
      </c>
      <c r="AS10" s="5">
        <f t="shared" si="37"/>
        <v>0.73229166666666434</v>
      </c>
      <c r="AT10" s="5">
        <f t="shared" si="38"/>
        <v>0.7461805555555534</v>
      </c>
      <c r="AU10" s="5">
        <f t="shared" si="39"/>
        <v>0.76006944444444235</v>
      </c>
      <c r="AV10" s="5">
        <f t="shared" si="40"/>
        <v>0.77395833333333142</v>
      </c>
      <c r="AW10" s="5">
        <f t="shared" si="41"/>
        <v>0.78784722222222037</v>
      </c>
      <c r="AX10" s="5">
        <f t="shared" si="42"/>
        <v>0.80173611111110932</v>
      </c>
      <c r="AY10" s="5">
        <f t="shared" si="43"/>
        <v>0.81562499999999738</v>
      </c>
      <c r="AZ10" s="5">
        <f t="shared" si="44"/>
        <v>0.82951388888888633</v>
      </c>
      <c r="BA10" s="5">
        <f t="shared" si="45"/>
        <v>0.84340277777777539</v>
      </c>
      <c r="BB10" s="5">
        <f t="shared" si="46"/>
        <v>0.85729166666666434</v>
      </c>
      <c r="BC10" s="5">
        <f t="shared" si="47"/>
        <v>0.8711805555555534</v>
      </c>
      <c r="BD10" s="5">
        <f t="shared" si="48"/>
        <v>0.88506944444444235</v>
      </c>
      <c r="BE10" s="5">
        <f t="shared" si="49"/>
        <v>0.89895833333333042</v>
      </c>
      <c r="BF10" s="5">
        <f t="shared" si="50"/>
        <v>0.91284722222221937</v>
      </c>
      <c r="BG10" s="5">
        <f t="shared" si="51"/>
        <v>0.92673611111110832</v>
      </c>
      <c r="BH10" s="5">
        <f t="shared" si="52"/>
        <v>0.94062499999999738</v>
      </c>
      <c r="BI10" s="5">
        <f t="shared" si="53"/>
        <v>0.95451388888888633</v>
      </c>
      <c r="BJ10" s="5">
        <f t="shared" si="54"/>
        <v>0.96840277777777539</v>
      </c>
      <c r="BK10" s="5"/>
      <c r="BL10" s="3"/>
      <c r="BM10" s="3"/>
      <c r="BN10" s="3"/>
      <c r="BO10" s="3"/>
      <c r="BP10" s="3"/>
      <c r="BQ10" s="7"/>
    </row>
    <row r="11" spans="1:69" x14ac:dyDescent="0.2">
      <c r="A11" s="8" t="s">
        <v>8</v>
      </c>
      <c r="B11" s="5">
        <v>5.3819444444444453E-3</v>
      </c>
      <c r="C11" s="39"/>
      <c r="D11" s="76"/>
      <c r="E11" s="5"/>
      <c r="F11" s="5"/>
      <c r="G11" s="5">
        <f>G$3+$B11</f>
        <v>0.20468749999999999</v>
      </c>
      <c r="H11" s="5">
        <f t="shared" si="0"/>
        <v>0.21857638888888845</v>
      </c>
      <c r="I11" s="5">
        <f t="shared" si="1"/>
        <v>0.23246527777777745</v>
      </c>
      <c r="J11" s="5">
        <f t="shared" si="2"/>
        <v>0.24635416666666646</v>
      </c>
      <c r="K11" s="5">
        <f t="shared" si="3"/>
        <v>0.26024305555555544</v>
      </c>
      <c r="L11" s="5">
        <f t="shared" si="4"/>
        <v>0.27413194444444444</v>
      </c>
      <c r="M11" s="5">
        <f t="shared" si="5"/>
        <v>0.28802083333333345</v>
      </c>
      <c r="N11" s="5">
        <f t="shared" si="6"/>
        <v>0.30190972222222145</v>
      </c>
      <c r="O11" s="5">
        <f t="shared" si="7"/>
        <v>0.31579861111111046</v>
      </c>
      <c r="P11" s="5">
        <f t="shared" si="8"/>
        <v>0.32968749999999947</v>
      </c>
      <c r="Q11" s="5">
        <f t="shared" si="9"/>
        <v>0.34357638888888847</v>
      </c>
      <c r="R11" s="5">
        <f t="shared" si="10"/>
        <v>0.35746527777777748</v>
      </c>
      <c r="S11" s="5">
        <f t="shared" si="11"/>
        <v>0.37135416666666543</v>
      </c>
      <c r="T11" s="5">
        <f t="shared" si="12"/>
        <v>0.38524305555555444</v>
      </c>
      <c r="U11" s="5">
        <f t="shared" si="13"/>
        <v>0.39913194444444344</v>
      </c>
      <c r="V11" s="5">
        <f t="shared" si="14"/>
        <v>0.41302083333333245</v>
      </c>
      <c r="W11" s="5">
        <f t="shared" si="15"/>
        <v>0.42690972222222145</v>
      </c>
      <c r="X11" s="5">
        <f t="shared" si="16"/>
        <v>0.44079861111111046</v>
      </c>
      <c r="Y11" s="5">
        <f t="shared" si="17"/>
        <v>0.45468749999999947</v>
      </c>
      <c r="Z11" s="5">
        <f t="shared" si="18"/>
        <v>0.46857638888888747</v>
      </c>
      <c r="AA11" s="5">
        <f t="shared" si="19"/>
        <v>0.48246527777777648</v>
      </c>
      <c r="AB11" s="5">
        <f t="shared" si="20"/>
        <v>0.49635416666666543</v>
      </c>
      <c r="AC11" s="5">
        <f t="shared" si="21"/>
        <v>0.51024305555555438</v>
      </c>
      <c r="AD11" s="5">
        <f t="shared" si="22"/>
        <v>0.52413194444444344</v>
      </c>
      <c r="AE11" s="5">
        <f t="shared" si="23"/>
        <v>0.53802083333333239</v>
      </c>
      <c r="AF11" s="5">
        <f t="shared" si="24"/>
        <v>0.55190972222222034</v>
      </c>
      <c r="AG11" s="5">
        <f t="shared" si="25"/>
        <v>0.56579861111110941</v>
      </c>
      <c r="AH11" s="5">
        <f t="shared" si="26"/>
        <v>0.57968749999999836</v>
      </c>
      <c r="AI11" s="5">
        <f t="shared" si="27"/>
        <v>0.59357638888888742</v>
      </c>
      <c r="AJ11" s="5">
        <f t="shared" si="28"/>
        <v>0.60746527777777637</v>
      </c>
      <c r="AK11" s="5">
        <f t="shared" si="29"/>
        <v>0.62135416666666543</v>
      </c>
      <c r="AL11" s="5">
        <f t="shared" si="30"/>
        <v>0.63524305555555338</v>
      </c>
      <c r="AM11" s="5">
        <f t="shared" si="31"/>
        <v>0.64913194444444244</v>
      </c>
      <c r="AN11" s="5">
        <f t="shared" si="32"/>
        <v>0.66302083333333139</v>
      </c>
      <c r="AO11" s="5">
        <f t="shared" si="33"/>
        <v>0.67690972222222034</v>
      </c>
      <c r="AP11" s="5">
        <f t="shared" si="34"/>
        <v>0.69079861111110941</v>
      </c>
      <c r="AQ11" s="5">
        <f t="shared" si="35"/>
        <v>0.70468749999999836</v>
      </c>
      <c r="AR11" s="5">
        <f t="shared" si="36"/>
        <v>0.71857638888888642</v>
      </c>
      <c r="AS11" s="5">
        <f t="shared" si="37"/>
        <v>0.73246527777777537</v>
      </c>
      <c r="AT11" s="5">
        <f t="shared" si="38"/>
        <v>0.74635416666666443</v>
      </c>
      <c r="AU11" s="5">
        <f t="shared" si="39"/>
        <v>0.76024305555555338</v>
      </c>
      <c r="AV11" s="5">
        <f t="shared" si="40"/>
        <v>0.77413194444444244</v>
      </c>
      <c r="AW11" s="5">
        <f t="shared" si="41"/>
        <v>0.78802083333333139</v>
      </c>
      <c r="AX11" s="5">
        <f t="shared" si="42"/>
        <v>0.80190972222222034</v>
      </c>
      <c r="AY11" s="5">
        <f t="shared" si="43"/>
        <v>0.81579861111110841</v>
      </c>
      <c r="AZ11" s="5">
        <f t="shared" si="44"/>
        <v>0.82968749999999736</v>
      </c>
      <c r="BA11" s="5">
        <f t="shared" si="45"/>
        <v>0.84357638888888642</v>
      </c>
      <c r="BB11" s="5">
        <f t="shared" si="46"/>
        <v>0.85746527777777537</v>
      </c>
      <c r="BC11" s="5">
        <f t="shared" si="47"/>
        <v>0.87135416666666443</v>
      </c>
      <c r="BD11" s="5">
        <f t="shared" si="48"/>
        <v>0.88524305555555338</v>
      </c>
      <c r="BE11" s="5">
        <f t="shared" si="49"/>
        <v>0.89913194444444144</v>
      </c>
      <c r="BF11" s="5">
        <f t="shared" si="50"/>
        <v>0.91302083333333039</v>
      </c>
      <c r="BG11" s="5">
        <f t="shared" si="51"/>
        <v>0.92690972222221935</v>
      </c>
      <c r="BH11" s="5">
        <f t="shared" si="52"/>
        <v>0.94079861111110841</v>
      </c>
      <c r="BI11" s="5">
        <f t="shared" si="53"/>
        <v>0.95468749999999736</v>
      </c>
      <c r="BJ11" s="5">
        <f t="shared" si="54"/>
        <v>0.96857638888888642</v>
      </c>
      <c r="BK11" s="5"/>
      <c r="BL11" s="3"/>
      <c r="BM11" s="3"/>
      <c r="BN11" s="3"/>
      <c r="BO11" s="3"/>
      <c r="BP11" s="3"/>
      <c r="BQ11" s="7"/>
    </row>
    <row r="12" spans="1:69" x14ac:dyDescent="0.2">
      <c r="A12" s="6" t="s">
        <v>9</v>
      </c>
      <c r="B12" s="5">
        <v>5.5555555555555558E-3</v>
      </c>
      <c r="C12" s="39"/>
      <c r="D12" s="76"/>
      <c r="E12" s="5"/>
      <c r="F12" s="5"/>
      <c r="G12" s="5">
        <f>G$3+$B12</f>
        <v>0.2048611111111111</v>
      </c>
      <c r="H12" s="5">
        <f t="shared" si="0"/>
        <v>0.21874999999999956</v>
      </c>
      <c r="I12" s="5">
        <f t="shared" si="1"/>
        <v>0.23263888888888856</v>
      </c>
      <c r="J12" s="5">
        <f t="shared" si="2"/>
        <v>0.24652777777777757</v>
      </c>
      <c r="K12" s="5">
        <f t="shared" si="3"/>
        <v>0.26041666666666652</v>
      </c>
      <c r="L12" s="5">
        <f t="shared" si="4"/>
        <v>0.27430555555555552</v>
      </c>
      <c r="M12" s="5">
        <f t="shared" si="5"/>
        <v>0.28819444444444453</v>
      </c>
      <c r="N12" s="5">
        <f t="shared" si="6"/>
        <v>0.30208333333333254</v>
      </c>
      <c r="O12" s="5">
        <f t="shared" si="7"/>
        <v>0.31597222222222154</v>
      </c>
      <c r="P12" s="5">
        <f t="shared" si="8"/>
        <v>0.32986111111111055</v>
      </c>
      <c r="Q12" s="5">
        <f t="shared" si="9"/>
        <v>0.34374999999999956</v>
      </c>
      <c r="R12" s="5">
        <f t="shared" si="10"/>
        <v>0.35763888888888856</v>
      </c>
      <c r="S12" s="5">
        <f t="shared" si="11"/>
        <v>0.37152777777777651</v>
      </c>
      <c r="T12" s="5">
        <f t="shared" si="12"/>
        <v>0.38541666666666552</v>
      </c>
      <c r="U12" s="5">
        <f t="shared" si="13"/>
        <v>0.39930555555555453</v>
      </c>
      <c r="V12" s="5">
        <f t="shared" si="14"/>
        <v>0.41319444444444353</v>
      </c>
      <c r="W12" s="5">
        <f t="shared" si="15"/>
        <v>0.42708333333333254</v>
      </c>
      <c r="X12" s="5">
        <f t="shared" si="16"/>
        <v>0.44097222222222154</v>
      </c>
      <c r="Y12" s="5">
        <f t="shared" si="17"/>
        <v>0.45486111111111055</v>
      </c>
      <c r="Z12" s="5">
        <f t="shared" si="18"/>
        <v>0.46874999999999856</v>
      </c>
      <c r="AA12" s="5">
        <f t="shared" si="19"/>
        <v>0.48263888888888756</v>
      </c>
      <c r="AB12" s="5">
        <f t="shared" si="20"/>
        <v>0.49652777777777651</v>
      </c>
      <c r="AC12" s="5">
        <f t="shared" si="21"/>
        <v>0.51041666666666552</v>
      </c>
      <c r="AD12" s="5">
        <f t="shared" si="22"/>
        <v>0.52430555555555458</v>
      </c>
      <c r="AE12" s="5">
        <f t="shared" si="23"/>
        <v>0.53819444444444353</v>
      </c>
      <c r="AF12" s="5">
        <f t="shared" si="24"/>
        <v>0.55208333333333148</v>
      </c>
      <c r="AG12" s="5">
        <f t="shared" si="25"/>
        <v>0.56597222222222054</v>
      </c>
      <c r="AH12" s="5">
        <f t="shared" si="26"/>
        <v>0.5798611111111095</v>
      </c>
      <c r="AI12" s="5">
        <f t="shared" si="27"/>
        <v>0.59374999999999856</v>
      </c>
      <c r="AJ12" s="5">
        <f t="shared" si="28"/>
        <v>0.60763888888888751</v>
      </c>
      <c r="AK12" s="5">
        <f t="shared" si="29"/>
        <v>0.62152777777777657</v>
      </c>
      <c r="AL12" s="5">
        <f t="shared" si="30"/>
        <v>0.63541666666666452</v>
      </c>
      <c r="AM12" s="5">
        <f t="shared" si="31"/>
        <v>0.64930555555555358</v>
      </c>
      <c r="AN12" s="5">
        <f t="shared" si="32"/>
        <v>0.66319444444444253</v>
      </c>
      <c r="AO12" s="5">
        <f t="shared" si="33"/>
        <v>0.67708333333333148</v>
      </c>
      <c r="AP12" s="5">
        <f t="shared" si="34"/>
        <v>0.69097222222222054</v>
      </c>
      <c r="AQ12" s="5">
        <f t="shared" si="35"/>
        <v>0.7048611111111095</v>
      </c>
      <c r="AR12" s="5">
        <f t="shared" si="36"/>
        <v>0.71874999999999756</v>
      </c>
      <c r="AS12" s="5">
        <f t="shared" si="37"/>
        <v>0.73263888888888651</v>
      </c>
      <c r="AT12" s="5">
        <f t="shared" si="38"/>
        <v>0.74652777777777557</v>
      </c>
      <c r="AU12" s="5">
        <f t="shared" si="39"/>
        <v>0.76041666666666452</v>
      </c>
      <c r="AV12" s="5">
        <f t="shared" si="40"/>
        <v>0.77430555555555358</v>
      </c>
      <c r="AW12" s="5">
        <f t="shared" si="41"/>
        <v>0.78819444444444253</v>
      </c>
      <c r="AX12" s="5">
        <f t="shared" si="42"/>
        <v>0.80208333333333148</v>
      </c>
      <c r="AY12" s="5">
        <f t="shared" si="43"/>
        <v>0.81597222222221955</v>
      </c>
      <c r="AZ12" s="5">
        <f t="shared" si="44"/>
        <v>0.8298611111111085</v>
      </c>
      <c r="BA12" s="5">
        <f t="shared" si="45"/>
        <v>0.84374999999999756</v>
      </c>
      <c r="BB12" s="5">
        <f t="shared" si="46"/>
        <v>0.85763888888888651</v>
      </c>
      <c r="BC12" s="5">
        <f t="shared" si="47"/>
        <v>0.87152777777777557</v>
      </c>
      <c r="BD12" s="5">
        <f t="shared" si="48"/>
        <v>0.88541666666666452</v>
      </c>
      <c r="BE12" s="5">
        <f t="shared" si="49"/>
        <v>0.89930555555555258</v>
      </c>
      <c r="BF12" s="5">
        <f t="shared" si="50"/>
        <v>0.91319444444444153</v>
      </c>
      <c r="BG12" s="5">
        <f t="shared" si="51"/>
        <v>0.92708333333333048</v>
      </c>
      <c r="BH12" s="5">
        <f t="shared" si="52"/>
        <v>0.94097222222221955</v>
      </c>
      <c r="BI12" s="5">
        <f t="shared" si="53"/>
        <v>0.9548611111111085</v>
      </c>
      <c r="BJ12" s="5">
        <f t="shared" si="54"/>
        <v>0.96874999999999756</v>
      </c>
      <c r="BK12" s="5"/>
      <c r="BL12" s="3"/>
      <c r="BM12" s="3"/>
      <c r="BN12" s="3"/>
      <c r="BO12" s="3"/>
      <c r="BP12" s="3"/>
      <c r="BQ12" s="7"/>
    </row>
    <row r="13" spans="1:69" x14ac:dyDescent="0.2">
      <c r="A13" s="8" t="s">
        <v>10</v>
      </c>
      <c r="B13" s="5">
        <v>6.4236111111111117E-3</v>
      </c>
      <c r="C13" s="39"/>
      <c r="D13" s="76"/>
      <c r="E13" s="5"/>
      <c r="F13" s="5"/>
      <c r="G13" s="5">
        <f>G$3+$B13</f>
        <v>0.20572916666666666</v>
      </c>
      <c r="H13" s="5">
        <f t="shared" si="0"/>
        <v>0.21961805555555511</v>
      </c>
      <c r="I13" s="5">
        <f t="shared" si="1"/>
        <v>0.23350694444444411</v>
      </c>
      <c r="J13" s="5">
        <f t="shared" si="2"/>
        <v>0.24739583333333312</v>
      </c>
      <c r="K13" s="5">
        <f t="shared" si="3"/>
        <v>0.2612847222222221</v>
      </c>
      <c r="L13" s="5">
        <f t="shared" si="4"/>
        <v>0.2751736111111111</v>
      </c>
      <c r="M13" s="5">
        <f t="shared" si="5"/>
        <v>0.28906250000000011</v>
      </c>
      <c r="N13" s="5">
        <f t="shared" si="6"/>
        <v>0.30295138888888812</v>
      </c>
      <c r="O13" s="5">
        <f t="shared" si="7"/>
        <v>0.31684027777777712</v>
      </c>
      <c r="P13" s="5">
        <f t="shared" si="8"/>
        <v>0.33072916666666613</v>
      </c>
      <c r="Q13" s="5">
        <f t="shared" si="9"/>
        <v>0.34461805555555514</v>
      </c>
      <c r="R13" s="5">
        <f t="shared" si="10"/>
        <v>0.35850694444444414</v>
      </c>
      <c r="S13" s="5">
        <f t="shared" si="11"/>
        <v>0.37239583333333209</v>
      </c>
      <c r="T13" s="5">
        <f t="shared" si="12"/>
        <v>0.3862847222222211</v>
      </c>
      <c r="U13" s="5">
        <f t="shared" si="13"/>
        <v>0.40017361111111011</v>
      </c>
      <c r="V13" s="5">
        <f t="shared" si="14"/>
        <v>0.41406249999999911</v>
      </c>
      <c r="W13" s="5">
        <f t="shared" si="15"/>
        <v>0.42795138888888812</v>
      </c>
      <c r="X13" s="5">
        <f t="shared" si="16"/>
        <v>0.44184027777777712</v>
      </c>
      <c r="Y13" s="5">
        <f t="shared" si="17"/>
        <v>0.45572916666666613</v>
      </c>
      <c r="Z13" s="5">
        <f t="shared" si="18"/>
        <v>0.46961805555555414</v>
      </c>
      <c r="AA13" s="5">
        <f t="shared" si="19"/>
        <v>0.48350694444444314</v>
      </c>
      <c r="AB13" s="5">
        <f t="shared" si="20"/>
        <v>0.49739583333333209</v>
      </c>
      <c r="AC13" s="5">
        <f t="shared" si="21"/>
        <v>0.5112847222222211</v>
      </c>
      <c r="AD13" s="5">
        <f t="shared" si="22"/>
        <v>0.52517361111111016</v>
      </c>
      <c r="AE13" s="5">
        <f t="shared" si="23"/>
        <v>0.53906249999999911</v>
      </c>
      <c r="AF13" s="5">
        <f t="shared" si="24"/>
        <v>0.55295138888888706</v>
      </c>
      <c r="AG13" s="5">
        <f t="shared" si="25"/>
        <v>0.56684027777777612</v>
      </c>
      <c r="AH13" s="5">
        <f t="shared" si="26"/>
        <v>0.58072916666666508</v>
      </c>
      <c r="AI13" s="5">
        <f t="shared" si="27"/>
        <v>0.59461805555555414</v>
      </c>
      <c r="AJ13" s="5">
        <f t="shared" si="28"/>
        <v>0.60850694444444309</v>
      </c>
      <c r="AK13" s="5">
        <f t="shared" si="29"/>
        <v>0.62239583333333215</v>
      </c>
      <c r="AL13" s="5">
        <f t="shared" si="30"/>
        <v>0.6362847222222201</v>
      </c>
      <c r="AM13" s="5">
        <f t="shared" si="31"/>
        <v>0.65017361111110916</v>
      </c>
      <c r="AN13" s="5">
        <f t="shared" si="32"/>
        <v>0.66406249999999811</v>
      </c>
      <c r="AO13" s="5">
        <f t="shared" si="33"/>
        <v>0.67795138888888706</v>
      </c>
      <c r="AP13" s="5">
        <f t="shared" si="34"/>
        <v>0.69184027777777612</v>
      </c>
      <c r="AQ13" s="5">
        <f t="shared" si="35"/>
        <v>0.70572916666666508</v>
      </c>
      <c r="AR13" s="5">
        <f t="shared" si="36"/>
        <v>0.71961805555555314</v>
      </c>
      <c r="AS13" s="5">
        <f t="shared" si="37"/>
        <v>0.73350694444444209</v>
      </c>
      <c r="AT13" s="5">
        <f t="shared" si="38"/>
        <v>0.74739583333333115</v>
      </c>
      <c r="AU13" s="5">
        <f t="shared" si="39"/>
        <v>0.7612847222222201</v>
      </c>
      <c r="AV13" s="5">
        <f t="shared" si="40"/>
        <v>0.77517361111110916</v>
      </c>
      <c r="AW13" s="5">
        <f t="shared" si="41"/>
        <v>0.78906249999999811</v>
      </c>
      <c r="AX13" s="5">
        <f t="shared" si="42"/>
        <v>0.80295138888888706</v>
      </c>
      <c r="AY13" s="5">
        <f t="shared" si="43"/>
        <v>0.81684027777777513</v>
      </c>
      <c r="AZ13" s="5">
        <f t="shared" si="44"/>
        <v>0.83072916666666408</v>
      </c>
      <c r="BA13" s="5">
        <f t="shared" si="45"/>
        <v>0.84461805555555314</v>
      </c>
      <c r="BB13" s="5">
        <f t="shared" si="46"/>
        <v>0.85850694444444209</v>
      </c>
      <c r="BC13" s="5">
        <f t="shared" si="47"/>
        <v>0.87239583333333115</v>
      </c>
      <c r="BD13" s="5">
        <f t="shared" si="48"/>
        <v>0.8862847222222201</v>
      </c>
      <c r="BE13" s="5">
        <f t="shared" si="49"/>
        <v>0.90017361111110816</v>
      </c>
      <c r="BF13" s="5">
        <f t="shared" si="50"/>
        <v>0.91406249999999711</v>
      </c>
      <c r="BG13" s="5">
        <f t="shared" si="51"/>
        <v>0.92795138888888606</v>
      </c>
      <c r="BH13" s="5">
        <f t="shared" si="52"/>
        <v>0.94184027777777513</v>
      </c>
      <c r="BI13" s="5">
        <f t="shared" si="53"/>
        <v>0.95572916666666408</v>
      </c>
      <c r="BJ13" s="5">
        <f t="shared" si="54"/>
        <v>0.96961805555555314</v>
      </c>
      <c r="BK13" s="5"/>
      <c r="BL13" s="3"/>
      <c r="BM13" s="3"/>
      <c r="BN13" s="3"/>
      <c r="BO13" s="3"/>
      <c r="BP13" s="3"/>
      <c r="BQ13" s="7"/>
    </row>
    <row r="14" spans="1:69" x14ac:dyDescent="0.2">
      <c r="A14" s="8" t="s">
        <v>11</v>
      </c>
      <c r="B14" s="5">
        <v>7.2916666666666659E-3</v>
      </c>
      <c r="C14" s="39"/>
      <c r="D14" s="76"/>
      <c r="E14" s="5"/>
      <c r="F14" s="5"/>
      <c r="G14" s="5">
        <f>G$3+$B14</f>
        <v>0.20659722222222221</v>
      </c>
      <c r="H14" s="5">
        <f t="shared" si="0"/>
        <v>0.22048611111111066</v>
      </c>
      <c r="I14" s="5">
        <f t="shared" si="1"/>
        <v>0.23437499999999967</v>
      </c>
      <c r="J14" s="5">
        <f t="shared" si="2"/>
        <v>0.24826388888888867</v>
      </c>
      <c r="K14" s="5">
        <f t="shared" si="3"/>
        <v>0.26215277777777762</v>
      </c>
      <c r="L14" s="5">
        <f t="shared" si="4"/>
        <v>0.27604166666666663</v>
      </c>
      <c r="M14" s="5">
        <f t="shared" si="5"/>
        <v>0.28993055555555564</v>
      </c>
      <c r="N14" s="5">
        <f t="shared" si="6"/>
        <v>0.30381944444444364</v>
      </c>
      <c r="O14" s="5">
        <f t="shared" si="7"/>
        <v>0.31770833333333265</v>
      </c>
      <c r="P14" s="5">
        <f t="shared" si="8"/>
        <v>0.33159722222222165</v>
      </c>
      <c r="Q14" s="5">
        <f t="shared" si="9"/>
        <v>0.34548611111111066</v>
      </c>
      <c r="R14" s="5">
        <f t="shared" si="10"/>
        <v>0.35937499999999967</v>
      </c>
      <c r="S14" s="5">
        <f t="shared" si="11"/>
        <v>0.37326388888888762</v>
      </c>
      <c r="T14" s="5">
        <f t="shared" si="12"/>
        <v>0.38715277777777662</v>
      </c>
      <c r="U14" s="5">
        <f t="shared" si="13"/>
        <v>0.40104166666666563</v>
      </c>
      <c r="V14" s="5">
        <f t="shared" si="14"/>
        <v>0.41493055555555464</v>
      </c>
      <c r="W14" s="5">
        <f t="shared" si="15"/>
        <v>0.42881944444444364</v>
      </c>
      <c r="X14" s="5">
        <f t="shared" si="16"/>
        <v>0.44270833333333265</v>
      </c>
      <c r="Y14" s="5">
        <f t="shared" si="17"/>
        <v>0.45659722222222165</v>
      </c>
      <c r="Z14" s="5">
        <f t="shared" si="18"/>
        <v>0.47048611111110966</v>
      </c>
      <c r="AA14" s="5">
        <f t="shared" si="19"/>
        <v>0.48437499999999867</v>
      </c>
      <c r="AB14" s="5">
        <f t="shared" si="20"/>
        <v>0.49826388888888762</v>
      </c>
      <c r="AC14" s="5">
        <f t="shared" si="21"/>
        <v>0.51215277777777668</v>
      </c>
      <c r="AD14" s="5">
        <f t="shared" si="22"/>
        <v>0.52604166666666574</v>
      </c>
      <c r="AE14" s="5">
        <f t="shared" si="23"/>
        <v>0.53993055555555469</v>
      </c>
      <c r="AF14" s="5">
        <f t="shared" si="24"/>
        <v>0.55381944444444264</v>
      </c>
      <c r="AG14" s="5">
        <f t="shared" si="25"/>
        <v>0.56770833333333171</v>
      </c>
      <c r="AH14" s="5">
        <f t="shared" si="26"/>
        <v>0.58159722222222066</v>
      </c>
      <c r="AI14" s="5">
        <f t="shared" si="27"/>
        <v>0.59548611111110972</v>
      </c>
      <c r="AJ14" s="5">
        <f t="shared" si="28"/>
        <v>0.60937499999999867</v>
      </c>
      <c r="AK14" s="5">
        <f t="shared" si="29"/>
        <v>0.62326388888888773</v>
      </c>
      <c r="AL14" s="5">
        <f t="shared" si="30"/>
        <v>0.63715277777777568</v>
      </c>
      <c r="AM14" s="5">
        <f t="shared" si="31"/>
        <v>0.65104166666666474</v>
      </c>
      <c r="AN14" s="5">
        <f t="shared" si="32"/>
        <v>0.66493055555555369</v>
      </c>
      <c r="AO14" s="5">
        <f t="shared" si="33"/>
        <v>0.67881944444444264</v>
      </c>
      <c r="AP14" s="5">
        <f t="shared" si="34"/>
        <v>0.69270833333333171</v>
      </c>
      <c r="AQ14" s="5">
        <f t="shared" si="35"/>
        <v>0.70659722222222066</v>
      </c>
      <c r="AR14" s="5">
        <f t="shared" si="36"/>
        <v>0.72048611111110872</v>
      </c>
      <c r="AS14" s="5">
        <f t="shared" si="37"/>
        <v>0.73437499999999767</v>
      </c>
      <c r="AT14" s="5">
        <f t="shared" si="38"/>
        <v>0.74826388888888673</v>
      </c>
      <c r="AU14" s="5">
        <f t="shared" si="39"/>
        <v>0.76215277777777568</v>
      </c>
      <c r="AV14" s="5">
        <f t="shared" si="40"/>
        <v>0.77604166666666474</v>
      </c>
      <c r="AW14" s="5">
        <f t="shared" si="41"/>
        <v>0.78993055555555369</v>
      </c>
      <c r="AX14" s="5">
        <f t="shared" si="42"/>
        <v>0.80381944444444264</v>
      </c>
      <c r="AY14" s="5">
        <f t="shared" si="43"/>
        <v>0.81770833333333071</v>
      </c>
      <c r="AZ14" s="5">
        <f t="shared" si="44"/>
        <v>0.83159722222221966</v>
      </c>
      <c r="BA14" s="5">
        <f t="shared" si="45"/>
        <v>0.84548611111110872</v>
      </c>
      <c r="BB14" s="5">
        <f t="shared" si="46"/>
        <v>0.85937499999999767</v>
      </c>
      <c r="BC14" s="5">
        <f t="shared" si="47"/>
        <v>0.87326388888888673</v>
      </c>
      <c r="BD14" s="5">
        <f t="shared" si="48"/>
        <v>0.88715277777777568</v>
      </c>
      <c r="BE14" s="5">
        <f t="shared" si="49"/>
        <v>0.90104166666666374</v>
      </c>
      <c r="BF14" s="5">
        <f t="shared" si="50"/>
        <v>0.91493055555555269</v>
      </c>
      <c r="BG14" s="5">
        <f t="shared" si="51"/>
        <v>0.92881944444444164</v>
      </c>
      <c r="BH14" s="5">
        <f t="shared" si="52"/>
        <v>0.94270833333333071</v>
      </c>
      <c r="BI14" s="5">
        <f t="shared" si="53"/>
        <v>0.95659722222221966</v>
      </c>
      <c r="BJ14" s="5">
        <f t="shared" si="54"/>
        <v>0.97048611111110872</v>
      </c>
      <c r="BK14" s="5"/>
      <c r="BL14" s="3"/>
      <c r="BM14" s="3"/>
      <c r="BN14" s="3"/>
      <c r="BO14" s="3"/>
      <c r="BP14" s="3"/>
      <c r="BQ14" s="7"/>
    </row>
    <row r="15" spans="1:69" x14ac:dyDescent="0.2">
      <c r="A15" s="8" t="s">
        <v>12</v>
      </c>
      <c r="B15" s="5">
        <v>8.3333333333333332E-3</v>
      </c>
      <c r="C15" s="39"/>
      <c r="D15" s="76"/>
      <c r="E15" s="5"/>
      <c r="F15" s="5"/>
      <c r="G15" s="5">
        <f>G$3+$B15</f>
        <v>0.20763888888888887</v>
      </c>
      <c r="H15" s="5">
        <f t="shared" si="0"/>
        <v>0.22152777777777732</v>
      </c>
      <c r="I15" s="5">
        <f t="shared" si="1"/>
        <v>0.23541666666666633</v>
      </c>
      <c r="J15" s="5">
        <f t="shared" si="2"/>
        <v>0.24930555555555534</v>
      </c>
      <c r="K15" s="5">
        <f t="shared" si="3"/>
        <v>0.26319444444444434</v>
      </c>
      <c r="L15" s="5">
        <f t="shared" si="4"/>
        <v>0.27708333333333335</v>
      </c>
      <c r="M15" s="5">
        <f t="shared" si="5"/>
        <v>0.29097222222222235</v>
      </c>
      <c r="N15" s="5">
        <f t="shared" si="6"/>
        <v>0.30486111111111036</v>
      </c>
      <c r="O15" s="5">
        <f t="shared" si="7"/>
        <v>0.31874999999999937</v>
      </c>
      <c r="P15" s="5">
        <f t="shared" si="8"/>
        <v>0.33263888888888837</v>
      </c>
      <c r="Q15" s="5">
        <f t="shared" si="9"/>
        <v>0.34652777777777738</v>
      </c>
      <c r="R15" s="5">
        <f t="shared" si="10"/>
        <v>0.36041666666666639</v>
      </c>
      <c r="S15" s="5">
        <f t="shared" si="11"/>
        <v>0.37430555555555434</v>
      </c>
      <c r="T15" s="5">
        <f t="shared" si="12"/>
        <v>0.38819444444444334</v>
      </c>
      <c r="U15" s="5">
        <f t="shared" si="13"/>
        <v>0.40208333333333235</v>
      </c>
      <c r="V15" s="5">
        <f t="shared" si="14"/>
        <v>0.41597222222222136</v>
      </c>
      <c r="W15" s="5">
        <f t="shared" si="15"/>
        <v>0.42986111111111036</v>
      </c>
      <c r="X15" s="5">
        <f t="shared" si="16"/>
        <v>0.44374999999999937</v>
      </c>
      <c r="Y15" s="5">
        <f t="shared" si="17"/>
        <v>0.45763888888888837</v>
      </c>
      <c r="Z15" s="5">
        <f t="shared" si="18"/>
        <v>0.47152777777777638</v>
      </c>
      <c r="AA15" s="5">
        <f t="shared" si="19"/>
        <v>0.48541666666666539</v>
      </c>
      <c r="AB15" s="5">
        <f t="shared" si="20"/>
        <v>0.49930555555555434</v>
      </c>
      <c r="AC15" s="5">
        <f t="shared" si="21"/>
        <v>0.51319444444444329</v>
      </c>
      <c r="AD15" s="5">
        <f t="shared" si="22"/>
        <v>0.52708333333333235</v>
      </c>
      <c r="AE15" s="5">
        <f t="shared" si="23"/>
        <v>0.5409722222222213</v>
      </c>
      <c r="AF15" s="5">
        <f t="shared" si="24"/>
        <v>0.55486111111110925</v>
      </c>
      <c r="AG15" s="5">
        <f t="shared" si="25"/>
        <v>0.56874999999999831</v>
      </c>
      <c r="AH15" s="5">
        <f t="shared" si="26"/>
        <v>0.58263888888888726</v>
      </c>
      <c r="AI15" s="5">
        <f t="shared" si="27"/>
        <v>0.59652777777777632</v>
      </c>
      <c r="AJ15" s="5">
        <f t="shared" si="28"/>
        <v>0.61041666666666528</v>
      </c>
      <c r="AK15" s="5">
        <f t="shared" si="29"/>
        <v>0.62430555555555434</v>
      </c>
      <c r="AL15" s="5">
        <f t="shared" si="30"/>
        <v>0.63819444444444229</v>
      </c>
      <c r="AM15" s="5">
        <f t="shared" si="31"/>
        <v>0.65208333333333135</v>
      </c>
      <c r="AN15" s="5">
        <f t="shared" si="32"/>
        <v>0.6659722222222203</v>
      </c>
      <c r="AO15" s="5">
        <f t="shared" si="33"/>
        <v>0.67986111111110925</v>
      </c>
      <c r="AP15" s="5">
        <f t="shared" si="34"/>
        <v>0.69374999999999831</v>
      </c>
      <c r="AQ15" s="5">
        <f t="shared" si="35"/>
        <v>0.70763888888888726</v>
      </c>
      <c r="AR15" s="5">
        <f t="shared" si="36"/>
        <v>0.72152777777777533</v>
      </c>
      <c r="AS15" s="5">
        <f t="shared" si="37"/>
        <v>0.73541666666666428</v>
      </c>
      <c r="AT15" s="5">
        <f t="shared" si="38"/>
        <v>0.74930555555555334</v>
      </c>
      <c r="AU15" s="5">
        <f t="shared" si="39"/>
        <v>0.76319444444444229</v>
      </c>
      <c r="AV15" s="5">
        <f t="shared" si="40"/>
        <v>0.77708333333333135</v>
      </c>
      <c r="AW15" s="5">
        <f t="shared" si="41"/>
        <v>0.7909722222222203</v>
      </c>
      <c r="AX15" s="5">
        <f t="shared" si="42"/>
        <v>0.80486111111110925</v>
      </c>
      <c r="AY15" s="5">
        <f t="shared" si="43"/>
        <v>0.81874999999999731</v>
      </c>
      <c r="AZ15" s="5">
        <f t="shared" si="44"/>
        <v>0.83263888888888626</v>
      </c>
      <c r="BA15" s="5">
        <f t="shared" si="45"/>
        <v>0.84652777777777533</v>
      </c>
      <c r="BB15" s="5">
        <f t="shared" si="46"/>
        <v>0.86041666666666428</v>
      </c>
      <c r="BC15" s="5">
        <f t="shared" si="47"/>
        <v>0.87430555555555334</v>
      </c>
      <c r="BD15" s="5">
        <f t="shared" si="48"/>
        <v>0.88819444444444229</v>
      </c>
      <c r="BE15" s="5">
        <f t="shared" si="49"/>
        <v>0.90208333333333035</v>
      </c>
      <c r="BF15" s="5">
        <f t="shared" si="50"/>
        <v>0.9159722222222193</v>
      </c>
      <c r="BG15" s="5">
        <f t="shared" si="51"/>
        <v>0.92986111111110825</v>
      </c>
      <c r="BH15" s="5">
        <f t="shared" si="52"/>
        <v>0.94374999999999731</v>
      </c>
      <c r="BI15" s="5">
        <f t="shared" si="53"/>
        <v>0.95763888888888626</v>
      </c>
      <c r="BJ15" s="5">
        <f t="shared" si="54"/>
        <v>0.97152777777777533</v>
      </c>
      <c r="BK15" s="5"/>
      <c r="BL15" s="3"/>
      <c r="BM15" s="3"/>
      <c r="BN15" s="3"/>
      <c r="BO15" s="3"/>
      <c r="BP15" s="3"/>
      <c r="BQ15" s="7"/>
    </row>
    <row r="16" spans="1:69" x14ac:dyDescent="0.2">
      <c r="A16" s="10" t="s">
        <v>92</v>
      </c>
      <c r="B16" s="37"/>
      <c r="C16" s="36">
        <v>0</v>
      </c>
      <c r="D16" s="7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5">
        <v>0.96423611111111107</v>
      </c>
      <c r="BM16" s="5">
        <v>0.98159722222222223</v>
      </c>
      <c r="BN16" s="5">
        <v>0.99895833333333295</v>
      </c>
      <c r="BO16" s="5">
        <v>1.0163194444444399</v>
      </c>
      <c r="BP16" s="5">
        <v>1.0336805555555499</v>
      </c>
      <c r="BQ16" s="29">
        <v>1.05104166666665</v>
      </c>
    </row>
    <row r="17" spans="1:69" x14ac:dyDescent="0.2">
      <c r="A17" s="12" t="s">
        <v>91</v>
      </c>
      <c r="B17" s="37"/>
      <c r="C17" s="11">
        <v>5.2083333333333333E-4</v>
      </c>
      <c r="D17" s="7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5">
        <f>BL$16+$C17</f>
        <v>0.96475694444444438</v>
      </c>
      <c r="BM17" s="5">
        <f>BM$16+$C17</f>
        <v>0.98211805555555554</v>
      </c>
      <c r="BN17" s="5">
        <f>BN$16+$C17</f>
        <v>0.99947916666666625</v>
      </c>
      <c r="BO17" s="5">
        <f>BO$16+$C17</f>
        <v>1.0168402777777732</v>
      </c>
      <c r="BP17" s="5">
        <f>BP$16+$C17</f>
        <v>1.0342013888888832</v>
      </c>
      <c r="BQ17" s="29">
        <f>BQ$16+$C17</f>
        <v>1.0515624999999833</v>
      </c>
    </row>
    <row r="18" spans="1:69" x14ac:dyDescent="0.2">
      <c r="A18" s="12" t="s">
        <v>90</v>
      </c>
      <c r="B18" s="37"/>
      <c r="C18" s="11">
        <v>1.2152777777777778E-3</v>
      </c>
      <c r="D18" s="7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5">
        <f>BL$16+$C18</f>
        <v>0.96545138888888882</v>
      </c>
      <c r="BM18" s="5">
        <f>BM$16+$C18</f>
        <v>0.98281249999999998</v>
      </c>
      <c r="BN18" s="5">
        <f>BN$16+$C18</f>
        <v>1.0001736111111108</v>
      </c>
      <c r="BO18" s="5">
        <f>BO$16+$C18</f>
        <v>1.0175347222222177</v>
      </c>
      <c r="BP18" s="5">
        <f>BP$16+$C18</f>
        <v>1.0348958333333278</v>
      </c>
      <c r="BQ18" s="29">
        <f>BQ$16+$C18</f>
        <v>1.0522569444444279</v>
      </c>
    </row>
    <row r="19" spans="1:69" x14ac:dyDescent="0.2">
      <c r="A19" s="12" t="s">
        <v>89</v>
      </c>
      <c r="B19" s="37"/>
      <c r="C19" s="11">
        <v>1.736111111111111E-3</v>
      </c>
      <c r="D19" s="7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5">
        <f>BL$16+$C19</f>
        <v>0.96597222222222223</v>
      </c>
      <c r="BM19" s="5">
        <f>BM$16+$C19</f>
        <v>0.98333333333333339</v>
      </c>
      <c r="BN19" s="5">
        <f>BN$16+$C19</f>
        <v>1.0006944444444441</v>
      </c>
      <c r="BO19" s="5">
        <f>BO$16+$C19</f>
        <v>1.0180555555555511</v>
      </c>
      <c r="BP19" s="5">
        <f>BP$16+$C19</f>
        <v>1.0354166666666611</v>
      </c>
      <c r="BQ19" s="29">
        <f>BQ$16+$C19</f>
        <v>1.0527777777777612</v>
      </c>
    </row>
    <row r="20" spans="1:69" x14ac:dyDescent="0.2">
      <c r="A20" s="12" t="s">
        <v>84</v>
      </c>
      <c r="B20" s="5">
        <v>9.2013888888888892E-3</v>
      </c>
      <c r="C20" s="39"/>
      <c r="D20" s="77">
        <v>0.16684027777777777</v>
      </c>
      <c r="E20" s="52">
        <v>0.18072916666666669</v>
      </c>
      <c r="F20" s="52">
        <v>0.19461805555555556</v>
      </c>
      <c r="G20" s="5">
        <f>G$3+$B20</f>
        <v>0.20850694444444443</v>
      </c>
      <c r="H20" s="5">
        <f t="shared" ref="H20:H26" si="55">H$3+$B20</f>
        <v>0.22239583333333288</v>
      </c>
      <c r="I20" s="5">
        <f t="shared" ref="I20:I26" si="56">I$3+$B20</f>
        <v>0.23628472222222188</v>
      </c>
      <c r="J20" s="5">
        <f t="shared" ref="J20:J26" si="57">J$3+$B20</f>
        <v>0.25017361111111092</v>
      </c>
      <c r="K20" s="5">
        <f t="shared" ref="K20:K26" si="58">K$3+$B20</f>
        <v>0.26406249999999987</v>
      </c>
      <c r="L20" s="5">
        <f t="shared" ref="L20:L26" si="59">L$3+$B20</f>
        <v>0.27795138888888887</v>
      </c>
      <c r="M20" s="5">
        <f t="shared" ref="M20:M26" si="60">M$3+$B20</f>
        <v>0.29184027777777788</v>
      </c>
      <c r="N20" s="5">
        <f t="shared" ref="N20:N26" si="61">N$3+$B20</f>
        <v>0.30572916666666589</v>
      </c>
      <c r="O20" s="5">
        <f t="shared" ref="O20:O26" si="62">O$3+$B20</f>
        <v>0.31961805555555489</v>
      </c>
      <c r="P20" s="5">
        <f t="shared" ref="P20:P26" si="63">P$3+$B20</f>
        <v>0.3335069444444439</v>
      </c>
      <c r="Q20" s="5">
        <f t="shared" ref="Q20:Q26" si="64">Q$3+$B20</f>
        <v>0.3473958333333329</v>
      </c>
      <c r="R20" s="5">
        <f t="shared" ref="R20:R26" si="65">R$3+$B20</f>
        <v>0.36128472222222191</v>
      </c>
      <c r="S20" s="5">
        <f t="shared" ref="S20:S26" si="66">S$3+$B20</f>
        <v>0.37517361111110986</v>
      </c>
      <c r="T20" s="5">
        <f t="shared" ref="T20:T26" si="67">T$3+$B20</f>
        <v>0.38906249999999887</v>
      </c>
      <c r="U20" s="5">
        <f t="shared" ref="U20:U26" si="68">U$3+$B20</f>
        <v>0.40295138888888787</v>
      </c>
      <c r="V20" s="5">
        <f t="shared" ref="V20:V26" si="69">V$3+$B20</f>
        <v>0.41684027777777688</v>
      </c>
      <c r="W20" s="5">
        <f t="shared" ref="W20:W26" si="70">W$3+$B20</f>
        <v>0.43072916666666589</v>
      </c>
      <c r="X20" s="5">
        <f t="shared" ref="X20:X26" si="71">X$3+$B20</f>
        <v>0.44461805555555489</v>
      </c>
      <c r="Y20" s="5">
        <f t="shared" ref="Y20:Y26" si="72">Y$3+$B20</f>
        <v>0.4585069444444439</v>
      </c>
      <c r="Z20" s="5">
        <f t="shared" ref="Z20:Z26" si="73">Z$3+$B20</f>
        <v>0.4723958333333319</v>
      </c>
      <c r="AA20" s="5">
        <f t="shared" ref="AA20:AA26" si="74">AA$3+$B20</f>
        <v>0.48628472222222091</v>
      </c>
      <c r="AB20" s="5">
        <f t="shared" ref="AB20:AB26" si="75">AB$3+$B20</f>
        <v>0.50017361111110992</v>
      </c>
      <c r="AC20" s="5">
        <f t="shared" ref="AC20:AC26" si="76">AC$3+$B20</f>
        <v>0.51406249999999887</v>
      </c>
      <c r="AD20" s="5">
        <f t="shared" ref="AD20:AD26" si="77">AD$3+$B20</f>
        <v>0.52795138888888793</v>
      </c>
      <c r="AE20" s="5">
        <f t="shared" ref="AE20:AE26" si="78">AE$3+$B20</f>
        <v>0.54184027777777688</v>
      </c>
      <c r="AF20" s="5">
        <f t="shared" ref="AF20:AF26" si="79">AF$3+$B20</f>
        <v>0.55572916666666483</v>
      </c>
      <c r="AG20" s="5">
        <f t="shared" ref="AG20:AG26" si="80">AG$3+$B20</f>
        <v>0.56961805555555389</v>
      </c>
      <c r="AH20" s="5">
        <f t="shared" ref="AH20:AH26" si="81">AH$3+$B20</f>
        <v>0.58350694444444284</v>
      </c>
      <c r="AI20" s="5">
        <f t="shared" ref="AI20:AI26" si="82">AI$3+$B20</f>
        <v>0.5973958333333319</v>
      </c>
      <c r="AJ20" s="5">
        <f t="shared" ref="AJ20:AJ26" si="83">AJ$3+$B20</f>
        <v>0.61128472222222086</v>
      </c>
      <c r="AK20" s="5">
        <f t="shared" ref="AK20:AK26" si="84">AK$3+$B20</f>
        <v>0.62517361111110992</v>
      </c>
      <c r="AL20" s="5">
        <f t="shared" ref="AL20:AL26" si="85">AL$3+$B20</f>
        <v>0.63906249999999787</v>
      </c>
      <c r="AM20" s="5">
        <f t="shared" ref="AM20:AM26" si="86">AM$3+$B20</f>
        <v>0.65295138888888693</v>
      </c>
      <c r="AN20" s="5">
        <f t="shared" ref="AN20:AN26" si="87">AN$3+$B20</f>
        <v>0.66684027777777588</v>
      </c>
      <c r="AO20" s="5">
        <f t="shared" ref="AO20:AO26" si="88">AO$3+$B20</f>
        <v>0.68072916666666483</v>
      </c>
      <c r="AP20" s="5">
        <f t="shared" ref="AP20:AP26" si="89">AP$3+$B20</f>
        <v>0.69461805555555389</v>
      </c>
      <c r="AQ20" s="5">
        <f t="shared" ref="AQ20:AQ26" si="90">AQ$3+$B20</f>
        <v>0.70850694444444284</v>
      </c>
      <c r="AR20" s="5">
        <f t="shared" ref="AR20:AR26" si="91">AR$3+$B20</f>
        <v>0.72239583333333091</v>
      </c>
      <c r="AS20" s="5">
        <f t="shared" ref="AS20:AS26" si="92">AS$3+$B20</f>
        <v>0.73628472222221986</v>
      </c>
      <c r="AT20" s="5">
        <f t="shared" ref="AT20:AT26" si="93">AT$3+$B20</f>
        <v>0.75017361111110892</v>
      </c>
      <c r="AU20" s="5">
        <f t="shared" ref="AU20:AU26" si="94">AU$3+$B20</f>
        <v>0.76406249999999787</v>
      </c>
      <c r="AV20" s="5">
        <f t="shared" ref="AV20:AV26" si="95">AV$3+$B20</f>
        <v>0.77795138888888693</v>
      </c>
      <c r="AW20" s="5">
        <f t="shared" ref="AW20:AW26" si="96">AW$3+$B20</f>
        <v>0.79184027777777588</v>
      </c>
      <c r="AX20" s="5">
        <f t="shared" ref="AX20:AX26" si="97">AX$3+$B20</f>
        <v>0.80572916666666483</v>
      </c>
      <c r="AY20" s="5">
        <f t="shared" ref="AY20:AY26" si="98">AY$3+$B20</f>
        <v>0.81961805555555289</v>
      </c>
      <c r="AZ20" s="5">
        <f t="shared" ref="AZ20:AZ26" si="99">AZ$3+$B20</f>
        <v>0.83350694444444184</v>
      </c>
      <c r="BA20" s="5">
        <f t="shared" ref="BA20:BA26" si="100">BA$3+$B20</f>
        <v>0.84739583333333091</v>
      </c>
      <c r="BB20" s="5">
        <f t="shared" ref="BB20:BB26" si="101">BB$3+$B20</f>
        <v>0.86128472222221986</v>
      </c>
      <c r="BC20" s="5">
        <f t="shared" ref="BC20:BC26" si="102">BC$3+$B20</f>
        <v>0.87517361111110892</v>
      </c>
      <c r="BD20" s="5">
        <f t="shared" ref="BD20:BD26" si="103">BD$3+$B20</f>
        <v>0.88906249999999787</v>
      </c>
      <c r="BE20" s="5">
        <f t="shared" ref="BE20:BE26" si="104">BE$3+$B20</f>
        <v>0.90295138888888593</v>
      </c>
      <c r="BF20" s="5">
        <f t="shared" ref="BF20:BF26" si="105">BF$3+$B20</f>
        <v>0.91684027777777488</v>
      </c>
      <c r="BG20" s="5">
        <f t="shared" ref="BG20:BG26" si="106">BG$3+$B20</f>
        <v>0.93072916666666383</v>
      </c>
      <c r="BH20" s="5">
        <f t="shared" ref="BH20:BH26" si="107">BH$3+$B20</f>
        <v>0.94461805555555289</v>
      </c>
      <c r="BI20" s="5">
        <f t="shared" ref="BI20:BI26" si="108">BI$3+$B20</f>
        <v>0.95850694444444184</v>
      </c>
      <c r="BJ20" s="5">
        <f t="shared" ref="BJ20:BJ26" si="109">BJ$3+$B20</f>
        <v>0.97239583333333091</v>
      </c>
      <c r="BK20" s="5"/>
      <c r="BL20" s="3"/>
      <c r="BM20" s="3"/>
      <c r="BN20" s="3"/>
      <c r="BO20" s="3"/>
      <c r="BP20" s="3"/>
      <c r="BQ20" s="7"/>
    </row>
    <row r="21" spans="1:69" x14ac:dyDescent="0.2">
      <c r="A21" s="12" t="s">
        <v>24</v>
      </c>
      <c r="B21" s="5">
        <v>1.0069444444444445E-2</v>
      </c>
      <c r="C21" s="39"/>
      <c r="D21" s="76">
        <f>D$20+$B21-$B$20</f>
        <v>0.16770833333333332</v>
      </c>
      <c r="E21" s="5">
        <f>E$20+$B21-$B$20</f>
        <v>0.18159722222222224</v>
      </c>
      <c r="F21" s="5">
        <f>F$20+$B21-$B$20</f>
        <v>0.19548611111111111</v>
      </c>
      <c r="G21" s="5">
        <f>G$3+$B21</f>
        <v>0.20937499999999998</v>
      </c>
      <c r="H21" s="5">
        <f t="shared" si="55"/>
        <v>0.22326388888888843</v>
      </c>
      <c r="I21" s="5">
        <f t="shared" si="56"/>
        <v>0.23715277777777743</v>
      </c>
      <c r="J21" s="5">
        <f t="shared" si="57"/>
        <v>0.25104166666666644</v>
      </c>
      <c r="K21" s="5">
        <f t="shared" si="58"/>
        <v>0.26493055555555545</v>
      </c>
      <c r="L21" s="5">
        <f t="shared" si="59"/>
        <v>0.27881944444444445</v>
      </c>
      <c r="M21" s="5">
        <f t="shared" si="60"/>
        <v>0.29270833333333346</v>
      </c>
      <c r="N21" s="5">
        <f t="shared" si="61"/>
        <v>0.30659722222222147</v>
      </c>
      <c r="O21" s="5">
        <f t="shared" si="62"/>
        <v>0.32048611111111047</v>
      </c>
      <c r="P21" s="5">
        <f t="shared" si="63"/>
        <v>0.33437499999999948</v>
      </c>
      <c r="Q21" s="5">
        <f t="shared" si="64"/>
        <v>0.34826388888888848</v>
      </c>
      <c r="R21" s="5">
        <f t="shared" si="65"/>
        <v>0.36215277777777749</v>
      </c>
      <c r="S21" s="5">
        <f t="shared" si="66"/>
        <v>0.37604166666666544</v>
      </c>
      <c r="T21" s="5">
        <f t="shared" si="67"/>
        <v>0.38993055555555445</v>
      </c>
      <c r="U21" s="5">
        <f t="shared" si="68"/>
        <v>0.40381944444444345</v>
      </c>
      <c r="V21" s="5">
        <f t="shared" si="69"/>
        <v>0.41770833333333246</v>
      </c>
      <c r="W21" s="5">
        <f t="shared" si="70"/>
        <v>0.43159722222222147</v>
      </c>
      <c r="X21" s="5">
        <f t="shared" si="71"/>
        <v>0.44548611111111047</v>
      </c>
      <c r="Y21" s="5">
        <f t="shared" si="72"/>
        <v>0.45937499999999948</v>
      </c>
      <c r="Z21" s="5">
        <f t="shared" si="73"/>
        <v>0.47326388888888749</v>
      </c>
      <c r="AA21" s="5">
        <f t="shared" si="74"/>
        <v>0.48715277777777649</v>
      </c>
      <c r="AB21" s="5">
        <f t="shared" si="75"/>
        <v>0.50104166666666539</v>
      </c>
      <c r="AC21" s="5">
        <f t="shared" si="76"/>
        <v>0.51493055555555445</v>
      </c>
      <c r="AD21" s="5">
        <f t="shared" si="77"/>
        <v>0.52881944444444351</v>
      </c>
      <c r="AE21" s="5">
        <f t="shared" si="78"/>
        <v>0.54270833333333246</v>
      </c>
      <c r="AF21" s="5">
        <f t="shared" si="79"/>
        <v>0.55659722222222041</v>
      </c>
      <c r="AG21" s="5">
        <f t="shared" si="80"/>
        <v>0.57048611111110947</v>
      </c>
      <c r="AH21" s="5">
        <f t="shared" si="81"/>
        <v>0.58437499999999842</v>
      </c>
      <c r="AI21" s="5">
        <f t="shared" si="82"/>
        <v>0.59826388888888749</v>
      </c>
      <c r="AJ21" s="5">
        <f t="shared" si="83"/>
        <v>0.61215277777777644</v>
      </c>
      <c r="AK21" s="5">
        <f t="shared" si="84"/>
        <v>0.6260416666666655</v>
      </c>
      <c r="AL21" s="5">
        <f t="shared" si="85"/>
        <v>0.63993055555555345</v>
      </c>
      <c r="AM21" s="5">
        <f t="shared" si="86"/>
        <v>0.65381944444444251</v>
      </c>
      <c r="AN21" s="5">
        <f t="shared" si="87"/>
        <v>0.66770833333333146</v>
      </c>
      <c r="AO21" s="5">
        <f t="shared" si="88"/>
        <v>0.68159722222222041</v>
      </c>
      <c r="AP21" s="5">
        <f t="shared" si="89"/>
        <v>0.69548611111110947</v>
      </c>
      <c r="AQ21" s="5">
        <f t="shared" si="90"/>
        <v>0.70937499999999842</v>
      </c>
      <c r="AR21" s="5">
        <f t="shared" si="91"/>
        <v>0.72326388888888649</v>
      </c>
      <c r="AS21" s="5">
        <f t="shared" si="92"/>
        <v>0.73715277777777544</v>
      </c>
      <c r="AT21" s="5">
        <f t="shared" si="93"/>
        <v>0.7510416666666645</v>
      </c>
      <c r="AU21" s="5">
        <f t="shared" si="94"/>
        <v>0.76493055555555345</v>
      </c>
      <c r="AV21" s="5">
        <f t="shared" si="95"/>
        <v>0.77881944444444251</v>
      </c>
      <c r="AW21" s="5">
        <f t="shared" si="96"/>
        <v>0.79270833333333146</v>
      </c>
      <c r="AX21" s="5">
        <f t="shared" si="97"/>
        <v>0.80659722222222041</v>
      </c>
      <c r="AY21" s="5">
        <f t="shared" si="98"/>
        <v>0.82048611111110847</v>
      </c>
      <c r="AZ21" s="5">
        <f t="shared" si="99"/>
        <v>0.83437499999999742</v>
      </c>
      <c r="BA21" s="5">
        <f t="shared" si="100"/>
        <v>0.84826388888888649</v>
      </c>
      <c r="BB21" s="5">
        <f t="shared" si="101"/>
        <v>0.86215277777777544</v>
      </c>
      <c r="BC21" s="5">
        <f t="shared" si="102"/>
        <v>0.8760416666666645</v>
      </c>
      <c r="BD21" s="5">
        <f t="shared" si="103"/>
        <v>0.88993055555555345</v>
      </c>
      <c r="BE21" s="5">
        <f t="shared" si="104"/>
        <v>0.90381944444444151</v>
      </c>
      <c r="BF21" s="5">
        <f t="shared" si="105"/>
        <v>0.91770833333333046</v>
      </c>
      <c r="BG21" s="5">
        <f t="shared" si="106"/>
        <v>0.93159722222221941</v>
      </c>
      <c r="BH21" s="5">
        <f t="shared" si="107"/>
        <v>0.94548611111110847</v>
      </c>
      <c r="BI21" s="5">
        <f t="shared" si="108"/>
        <v>0.95937499999999742</v>
      </c>
      <c r="BJ21" s="5">
        <f t="shared" si="109"/>
        <v>0.97326388888888649</v>
      </c>
      <c r="BK21" s="5"/>
      <c r="BL21" s="3"/>
      <c r="BM21" s="3"/>
      <c r="BN21" s="3"/>
      <c r="BO21" s="3"/>
      <c r="BP21" s="3"/>
      <c r="BQ21" s="7"/>
    </row>
    <row r="22" spans="1:69" x14ac:dyDescent="0.2">
      <c r="A22" s="12" t="s">
        <v>25</v>
      </c>
      <c r="B22" s="5">
        <v>1.1111111111111112E-2</v>
      </c>
      <c r="C22" s="39"/>
      <c r="D22" s="76">
        <f>D$20+$B22-$B$20</f>
        <v>0.16874999999999998</v>
      </c>
      <c r="E22" s="5">
        <f>E$20+$B22-$B$20</f>
        <v>0.18263888888888891</v>
      </c>
      <c r="F22" s="5">
        <f>F$20+$B22-$B$20</f>
        <v>0.19652777777777777</v>
      </c>
      <c r="G22" s="5">
        <f>G$3+$B22</f>
        <v>0.21041666666666664</v>
      </c>
      <c r="H22" s="5">
        <f t="shared" si="55"/>
        <v>0.22430555555555509</v>
      </c>
      <c r="I22" s="5">
        <f t="shared" si="56"/>
        <v>0.2381944444444441</v>
      </c>
      <c r="J22" s="5">
        <f t="shared" si="57"/>
        <v>0.2520833333333331</v>
      </c>
      <c r="K22" s="5">
        <f t="shared" si="58"/>
        <v>0.26597222222222211</v>
      </c>
      <c r="L22" s="5">
        <f t="shared" si="59"/>
        <v>0.27986111111111112</v>
      </c>
      <c r="M22" s="5">
        <f t="shared" si="60"/>
        <v>0.29375000000000012</v>
      </c>
      <c r="N22" s="5">
        <f t="shared" si="61"/>
        <v>0.30763888888888813</v>
      </c>
      <c r="O22" s="5">
        <f t="shared" si="62"/>
        <v>0.32152777777777714</v>
      </c>
      <c r="P22" s="5">
        <f t="shared" si="63"/>
        <v>0.33541666666666614</v>
      </c>
      <c r="Q22" s="5">
        <f t="shared" si="64"/>
        <v>0.34930555555555515</v>
      </c>
      <c r="R22" s="5">
        <f t="shared" si="65"/>
        <v>0.36319444444444415</v>
      </c>
      <c r="S22" s="5">
        <f t="shared" si="66"/>
        <v>0.3770833333333321</v>
      </c>
      <c r="T22" s="5">
        <f t="shared" si="67"/>
        <v>0.39097222222222111</v>
      </c>
      <c r="U22" s="5">
        <f t="shared" si="68"/>
        <v>0.40486111111111012</v>
      </c>
      <c r="V22" s="5">
        <f t="shared" si="69"/>
        <v>0.41874999999999912</v>
      </c>
      <c r="W22" s="5">
        <f t="shared" si="70"/>
        <v>0.43263888888888813</v>
      </c>
      <c r="X22" s="5">
        <f t="shared" si="71"/>
        <v>0.44652777777777714</v>
      </c>
      <c r="Y22" s="5">
        <f t="shared" si="72"/>
        <v>0.46041666666666614</v>
      </c>
      <c r="Z22" s="5">
        <f t="shared" si="73"/>
        <v>0.47430555555555415</v>
      </c>
      <c r="AA22" s="5">
        <f t="shared" si="74"/>
        <v>0.48819444444444315</v>
      </c>
      <c r="AB22" s="5">
        <f t="shared" si="75"/>
        <v>0.5020833333333321</v>
      </c>
      <c r="AC22" s="5">
        <f t="shared" si="76"/>
        <v>0.51597222222222106</v>
      </c>
      <c r="AD22" s="5">
        <f t="shared" si="77"/>
        <v>0.52986111111111012</v>
      </c>
      <c r="AE22" s="5">
        <f t="shared" si="78"/>
        <v>0.54374999999999907</v>
      </c>
      <c r="AF22" s="5">
        <f t="shared" si="79"/>
        <v>0.55763888888888702</v>
      </c>
      <c r="AG22" s="5">
        <f t="shared" si="80"/>
        <v>0.57152777777777608</v>
      </c>
      <c r="AH22" s="5">
        <f t="shared" si="81"/>
        <v>0.58541666666666503</v>
      </c>
      <c r="AI22" s="5">
        <f t="shared" si="82"/>
        <v>0.59930555555555409</v>
      </c>
      <c r="AJ22" s="5">
        <f t="shared" si="83"/>
        <v>0.61319444444444304</v>
      </c>
      <c r="AK22" s="5">
        <f t="shared" si="84"/>
        <v>0.6270833333333321</v>
      </c>
      <c r="AL22" s="5">
        <f t="shared" si="85"/>
        <v>0.64097222222222006</v>
      </c>
      <c r="AM22" s="5">
        <f t="shared" si="86"/>
        <v>0.65486111111110912</v>
      </c>
      <c r="AN22" s="5">
        <f t="shared" si="87"/>
        <v>0.66874999999999807</v>
      </c>
      <c r="AO22" s="5">
        <f t="shared" si="88"/>
        <v>0.68263888888888702</v>
      </c>
      <c r="AP22" s="5">
        <f t="shared" si="89"/>
        <v>0.69652777777777608</v>
      </c>
      <c r="AQ22" s="5">
        <f t="shared" si="90"/>
        <v>0.71041666666666503</v>
      </c>
      <c r="AR22" s="5">
        <f t="shared" si="91"/>
        <v>0.72430555555555309</v>
      </c>
      <c r="AS22" s="5">
        <f t="shared" si="92"/>
        <v>0.73819444444444204</v>
      </c>
      <c r="AT22" s="5">
        <f t="shared" si="93"/>
        <v>0.75208333333333111</v>
      </c>
      <c r="AU22" s="5">
        <f t="shared" si="94"/>
        <v>0.76597222222222006</v>
      </c>
      <c r="AV22" s="5">
        <f t="shared" si="95"/>
        <v>0.77986111111110912</v>
      </c>
      <c r="AW22" s="5">
        <f t="shared" si="96"/>
        <v>0.79374999999999807</v>
      </c>
      <c r="AX22" s="5">
        <f t="shared" si="97"/>
        <v>0.80763888888888702</v>
      </c>
      <c r="AY22" s="5">
        <f t="shared" si="98"/>
        <v>0.82152777777777508</v>
      </c>
      <c r="AZ22" s="5">
        <f t="shared" si="99"/>
        <v>0.83541666666666403</v>
      </c>
      <c r="BA22" s="5">
        <f t="shared" si="100"/>
        <v>0.84930555555555309</v>
      </c>
      <c r="BB22" s="5">
        <f t="shared" si="101"/>
        <v>0.86319444444444204</v>
      </c>
      <c r="BC22" s="5">
        <f t="shared" si="102"/>
        <v>0.87708333333333111</v>
      </c>
      <c r="BD22" s="5">
        <f t="shared" si="103"/>
        <v>0.89097222222222006</v>
      </c>
      <c r="BE22" s="5">
        <f t="shared" si="104"/>
        <v>0.90486111111110812</v>
      </c>
      <c r="BF22" s="5">
        <f t="shared" si="105"/>
        <v>0.91874999999999707</v>
      </c>
      <c r="BG22" s="5">
        <f t="shared" si="106"/>
        <v>0.93263888888888602</v>
      </c>
      <c r="BH22" s="5">
        <f t="shared" si="107"/>
        <v>0.94652777777777508</v>
      </c>
      <c r="BI22" s="5">
        <f t="shared" si="108"/>
        <v>0.96041666666666403</v>
      </c>
      <c r="BJ22" s="5">
        <f t="shared" si="109"/>
        <v>0.97430555555555309</v>
      </c>
      <c r="BK22" s="5"/>
      <c r="BL22" s="3"/>
      <c r="BM22" s="3"/>
      <c r="BN22" s="3"/>
      <c r="BO22" s="3"/>
      <c r="BP22" s="3"/>
      <c r="BQ22" s="7"/>
    </row>
    <row r="23" spans="1:69" x14ac:dyDescent="0.2">
      <c r="A23" s="12" t="s">
        <v>20</v>
      </c>
      <c r="B23" s="5">
        <v>1.2326388888888888E-2</v>
      </c>
      <c r="C23" s="11">
        <v>2.9513888888888888E-3</v>
      </c>
      <c r="D23" s="76">
        <f>D$20+$B23-$B$20</f>
        <v>0.16996527777777778</v>
      </c>
      <c r="E23" s="5">
        <f>E$20+$B23-$B$20</f>
        <v>0.18385416666666671</v>
      </c>
      <c r="F23" s="5">
        <f>F$20+$B23-$B$20</f>
        <v>0.19774305555555557</v>
      </c>
      <c r="G23" s="5">
        <f>G$3+$B23</f>
        <v>0.21163194444444444</v>
      </c>
      <c r="H23" s="5">
        <f t="shared" si="55"/>
        <v>0.22552083333333289</v>
      </c>
      <c r="I23" s="5">
        <f t="shared" si="56"/>
        <v>0.2394097222222219</v>
      </c>
      <c r="J23" s="5">
        <f t="shared" si="57"/>
        <v>0.25329861111111091</v>
      </c>
      <c r="K23" s="5">
        <f t="shared" si="58"/>
        <v>0.26718749999999986</v>
      </c>
      <c r="L23" s="5">
        <f t="shared" si="59"/>
        <v>0.28107638888888886</v>
      </c>
      <c r="M23" s="5">
        <f t="shared" si="60"/>
        <v>0.29496527777777787</v>
      </c>
      <c r="N23" s="5">
        <f t="shared" si="61"/>
        <v>0.30885416666666587</v>
      </c>
      <c r="O23" s="5">
        <f t="shared" si="62"/>
        <v>0.32274305555555488</v>
      </c>
      <c r="P23" s="5">
        <f t="shared" si="63"/>
        <v>0.33663194444444389</v>
      </c>
      <c r="Q23" s="5">
        <f t="shared" si="64"/>
        <v>0.35052083333333289</v>
      </c>
      <c r="R23" s="5">
        <f t="shared" si="65"/>
        <v>0.3644097222222219</v>
      </c>
      <c r="S23" s="5">
        <f t="shared" si="66"/>
        <v>0.37829861111110985</v>
      </c>
      <c r="T23" s="5">
        <f t="shared" si="67"/>
        <v>0.39218749999999886</v>
      </c>
      <c r="U23" s="5">
        <f t="shared" si="68"/>
        <v>0.40607638888888786</v>
      </c>
      <c r="V23" s="5">
        <f t="shared" si="69"/>
        <v>0.41996527777777687</v>
      </c>
      <c r="W23" s="5">
        <f t="shared" si="70"/>
        <v>0.43385416666666587</v>
      </c>
      <c r="X23" s="5">
        <f t="shared" si="71"/>
        <v>0.44774305555555488</v>
      </c>
      <c r="Y23" s="5">
        <f t="shared" si="72"/>
        <v>0.46163194444444389</v>
      </c>
      <c r="Z23" s="5">
        <f t="shared" si="73"/>
        <v>0.47552083333333189</v>
      </c>
      <c r="AA23" s="5">
        <f t="shared" si="74"/>
        <v>0.4894097222222209</v>
      </c>
      <c r="AB23" s="5">
        <f t="shared" si="75"/>
        <v>0.50329861111110985</v>
      </c>
      <c r="AC23" s="5">
        <f t="shared" si="76"/>
        <v>0.51718749999999891</v>
      </c>
      <c r="AD23" s="5">
        <f t="shared" si="77"/>
        <v>0.53107638888888797</v>
      </c>
      <c r="AE23" s="5">
        <f t="shared" si="78"/>
        <v>0.54496527777777692</v>
      </c>
      <c r="AF23" s="5">
        <f t="shared" si="79"/>
        <v>0.55885416666666488</v>
      </c>
      <c r="AG23" s="5">
        <f t="shared" si="80"/>
        <v>0.57274305555555394</v>
      </c>
      <c r="AH23" s="5">
        <f t="shared" si="81"/>
        <v>0.58663194444444289</v>
      </c>
      <c r="AI23" s="5">
        <f t="shared" si="82"/>
        <v>0.60052083333333195</v>
      </c>
      <c r="AJ23" s="5">
        <f t="shared" si="83"/>
        <v>0.6144097222222209</v>
      </c>
      <c r="AK23" s="5">
        <f t="shared" si="84"/>
        <v>0.62829861111110996</v>
      </c>
      <c r="AL23" s="5">
        <f t="shared" si="85"/>
        <v>0.64218749999999791</v>
      </c>
      <c r="AM23" s="5">
        <f t="shared" si="86"/>
        <v>0.65607638888888697</v>
      </c>
      <c r="AN23" s="5">
        <f t="shared" si="87"/>
        <v>0.66996527777777592</v>
      </c>
      <c r="AO23" s="5">
        <f t="shared" si="88"/>
        <v>0.68385416666666488</v>
      </c>
      <c r="AP23" s="5">
        <f t="shared" si="89"/>
        <v>0.69774305555555394</v>
      </c>
      <c r="AQ23" s="5">
        <f t="shared" si="90"/>
        <v>0.71163194444444289</v>
      </c>
      <c r="AR23" s="5">
        <f t="shared" si="91"/>
        <v>0.72552083333333095</v>
      </c>
      <c r="AS23" s="5">
        <f t="shared" si="92"/>
        <v>0.7394097222222199</v>
      </c>
      <c r="AT23" s="5">
        <f t="shared" si="93"/>
        <v>0.75329861111110896</v>
      </c>
      <c r="AU23" s="5">
        <f t="shared" si="94"/>
        <v>0.76718749999999791</v>
      </c>
      <c r="AV23" s="5">
        <f t="shared" si="95"/>
        <v>0.78107638888888697</v>
      </c>
      <c r="AW23" s="5">
        <f t="shared" si="96"/>
        <v>0.79496527777777592</v>
      </c>
      <c r="AX23" s="5">
        <f t="shared" si="97"/>
        <v>0.80885416666666488</v>
      </c>
      <c r="AY23" s="5">
        <f t="shared" si="98"/>
        <v>0.82274305555555294</v>
      </c>
      <c r="AZ23" s="5">
        <f t="shared" si="99"/>
        <v>0.83663194444444189</v>
      </c>
      <c r="BA23" s="5">
        <f t="shared" si="100"/>
        <v>0.85052083333333095</v>
      </c>
      <c r="BB23" s="5">
        <f t="shared" si="101"/>
        <v>0.8644097222222199</v>
      </c>
      <c r="BC23" s="5">
        <f t="shared" si="102"/>
        <v>0.87829861111110896</v>
      </c>
      <c r="BD23" s="5">
        <f t="shared" si="103"/>
        <v>0.89218749999999791</v>
      </c>
      <c r="BE23" s="5">
        <f t="shared" si="104"/>
        <v>0.90607638888888598</v>
      </c>
      <c r="BF23" s="5">
        <f t="shared" si="105"/>
        <v>0.91996527777777493</v>
      </c>
      <c r="BG23" s="5">
        <f t="shared" si="106"/>
        <v>0.93385416666666388</v>
      </c>
      <c r="BH23" s="5">
        <f t="shared" si="107"/>
        <v>0.94774305555555294</v>
      </c>
      <c r="BI23" s="5">
        <f t="shared" si="108"/>
        <v>0.96163194444444189</v>
      </c>
      <c r="BJ23" s="5">
        <f t="shared" si="109"/>
        <v>0.97552083333333095</v>
      </c>
      <c r="BK23" s="5"/>
      <c r="BL23" s="5">
        <f>BL$16+$C23</f>
        <v>0.96718749999999998</v>
      </c>
      <c r="BM23" s="5">
        <f>BM$16+$C23</f>
        <v>0.98454861111111114</v>
      </c>
      <c r="BN23" s="5">
        <f>BN$16+$C23</f>
        <v>1.0019097222222217</v>
      </c>
      <c r="BO23" s="5">
        <f>BO$16+$C23</f>
        <v>1.0192708333333287</v>
      </c>
      <c r="BP23" s="5">
        <f>BP$16+$C23</f>
        <v>1.0366319444444387</v>
      </c>
      <c r="BQ23" s="29">
        <f>BQ$16+$C23</f>
        <v>1.0539930555555388</v>
      </c>
    </row>
    <row r="24" spans="1:69" x14ac:dyDescent="0.2">
      <c r="A24" s="12" t="s">
        <v>21</v>
      </c>
      <c r="B24" s="5">
        <v>1.2847222222222223E-2</v>
      </c>
      <c r="C24" s="11">
        <v>3.472222222222222E-3</v>
      </c>
      <c r="D24" s="76">
        <f>D$20+$B24-$B$20</f>
        <v>0.17048611111111112</v>
      </c>
      <c r="E24" s="5">
        <f>E$20+$B24-$B$20</f>
        <v>0.18437500000000004</v>
      </c>
      <c r="F24" s="5">
        <f>F$20+$B24-$B$20</f>
        <v>0.19826388888888891</v>
      </c>
      <c r="G24" s="5">
        <f>G$3+$B24</f>
        <v>0.21215277777777777</v>
      </c>
      <c r="H24" s="5">
        <f t="shared" si="55"/>
        <v>0.22604166666666622</v>
      </c>
      <c r="I24" s="5">
        <f t="shared" si="56"/>
        <v>0.23993055555555523</v>
      </c>
      <c r="J24" s="5">
        <f t="shared" si="57"/>
        <v>0.25381944444444421</v>
      </c>
      <c r="K24" s="5">
        <f t="shared" si="58"/>
        <v>0.26770833333333321</v>
      </c>
      <c r="L24" s="5">
        <f t="shared" si="59"/>
        <v>0.28159722222222222</v>
      </c>
      <c r="M24" s="5">
        <f t="shared" si="60"/>
        <v>0.29548611111111123</v>
      </c>
      <c r="N24" s="5">
        <f t="shared" si="61"/>
        <v>0.30937499999999923</v>
      </c>
      <c r="O24" s="5">
        <f t="shared" si="62"/>
        <v>0.32326388888888824</v>
      </c>
      <c r="P24" s="5">
        <f t="shared" si="63"/>
        <v>0.33715277777777725</v>
      </c>
      <c r="Q24" s="5">
        <f t="shared" si="64"/>
        <v>0.35104166666666625</v>
      </c>
      <c r="R24" s="5">
        <f t="shared" si="65"/>
        <v>0.36493055555555526</v>
      </c>
      <c r="S24" s="5">
        <f t="shared" si="66"/>
        <v>0.37881944444444321</v>
      </c>
      <c r="T24" s="5">
        <f t="shared" si="67"/>
        <v>0.39270833333333222</v>
      </c>
      <c r="U24" s="5">
        <f t="shared" si="68"/>
        <v>0.40659722222222122</v>
      </c>
      <c r="V24" s="5">
        <f t="shared" si="69"/>
        <v>0.42048611111111023</v>
      </c>
      <c r="W24" s="5">
        <f t="shared" si="70"/>
        <v>0.43437499999999923</v>
      </c>
      <c r="X24" s="5">
        <f t="shared" si="71"/>
        <v>0.44826388888888824</v>
      </c>
      <c r="Y24" s="5">
        <f t="shared" si="72"/>
        <v>0.46215277777777725</v>
      </c>
      <c r="Z24" s="5">
        <f t="shared" si="73"/>
        <v>0.47604166666666525</v>
      </c>
      <c r="AA24" s="5">
        <f t="shared" si="74"/>
        <v>0.48993055555555426</v>
      </c>
      <c r="AB24" s="5">
        <f t="shared" si="75"/>
        <v>0.50381944444444315</v>
      </c>
      <c r="AC24" s="5">
        <f t="shared" si="76"/>
        <v>0.51770833333333222</v>
      </c>
      <c r="AD24" s="5">
        <f t="shared" si="77"/>
        <v>0.53159722222222128</v>
      </c>
      <c r="AE24" s="5">
        <f t="shared" si="78"/>
        <v>0.54548611111111023</v>
      </c>
      <c r="AF24" s="5">
        <f t="shared" si="79"/>
        <v>0.55937499999999818</v>
      </c>
      <c r="AG24" s="5">
        <f t="shared" si="80"/>
        <v>0.57326388888888724</v>
      </c>
      <c r="AH24" s="5">
        <f t="shared" si="81"/>
        <v>0.58715277777777619</v>
      </c>
      <c r="AI24" s="5">
        <f t="shared" si="82"/>
        <v>0.60104166666666525</v>
      </c>
      <c r="AJ24" s="5">
        <f t="shared" si="83"/>
        <v>0.6149305555555542</v>
      </c>
      <c r="AK24" s="5">
        <f t="shared" si="84"/>
        <v>0.62881944444444327</v>
      </c>
      <c r="AL24" s="5">
        <f t="shared" si="85"/>
        <v>0.64270833333333122</v>
      </c>
      <c r="AM24" s="5">
        <f t="shared" si="86"/>
        <v>0.65659722222222028</v>
      </c>
      <c r="AN24" s="5">
        <f t="shared" si="87"/>
        <v>0.67048611111110923</v>
      </c>
      <c r="AO24" s="5">
        <f t="shared" si="88"/>
        <v>0.68437499999999818</v>
      </c>
      <c r="AP24" s="5">
        <f t="shared" si="89"/>
        <v>0.69826388888888724</v>
      </c>
      <c r="AQ24" s="5">
        <f t="shared" si="90"/>
        <v>0.71215277777777619</v>
      </c>
      <c r="AR24" s="5">
        <f t="shared" si="91"/>
        <v>0.72604166666666425</v>
      </c>
      <c r="AS24" s="5">
        <f t="shared" si="92"/>
        <v>0.7399305555555532</v>
      </c>
      <c r="AT24" s="5">
        <f t="shared" si="93"/>
        <v>0.75381944444444227</v>
      </c>
      <c r="AU24" s="5">
        <f t="shared" si="94"/>
        <v>0.76770833333333122</v>
      </c>
      <c r="AV24" s="5">
        <f t="shared" si="95"/>
        <v>0.78159722222222028</v>
      </c>
      <c r="AW24" s="5">
        <f t="shared" si="96"/>
        <v>0.79548611111110923</v>
      </c>
      <c r="AX24" s="5">
        <f t="shared" si="97"/>
        <v>0.80937499999999818</v>
      </c>
      <c r="AY24" s="5">
        <f t="shared" si="98"/>
        <v>0.82326388888888624</v>
      </c>
      <c r="AZ24" s="5">
        <f t="shared" si="99"/>
        <v>0.83715277777777519</v>
      </c>
      <c r="BA24" s="5">
        <f t="shared" si="100"/>
        <v>0.85104166666666425</v>
      </c>
      <c r="BB24" s="5">
        <f t="shared" si="101"/>
        <v>0.8649305555555532</v>
      </c>
      <c r="BC24" s="5">
        <f t="shared" si="102"/>
        <v>0.87881944444444227</v>
      </c>
      <c r="BD24" s="5">
        <f t="shared" si="103"/>
        <v>0.89270833333333122</v>
      </c>
      <c r="BE24" s="5">
        <f t="shared" si="104"/>
        <v>0.90659722222221928</v>
      </c>
      <c r="BF24" s="5">
        <f t="shared" si="105"/>
        <v>0.92048611111110823</v>
      </c>
      <c r="BG24" s="5">
        <f t="shared" si="106"/>
        <v>0.93437499999999718</v>
      </c>
      <c r="BH24" s="5">
        <f t="shared" si="107"/>
        <v>0.94826388888888624</v>
      </c>
      <c r="BI24" s="5">
        <f t="shared" si="108"/>
        <v>0.96215277777777519</v>
      </c>
      <c r="BJ24" s="5">
        <f t="shared" si="109"/>
        <v>0.97604166666666425</v>
      </c>
      <c r="BK24" s="5"/>
      <c r="BL24" s="5">
        <f>BL$16+$C24</f>
        <v>0.96770833333333328</v>
      </c>
      <c r="BM24" s="5">
        <f>BM$16+$C24</f>
        <v>0.98506944444444444</v>
      </c>
      <c r="BN24" s="5">
        <f>BN$16+$C24</f>
        <v>1.0024305555555553</v>
      </c>
      <c r="BO24" s="5">
        <f>BO$16+$C24</f>
        <v>1.0197916666666622</v>
      </c>
      <c r="BP24" s="5">
        <f>BP$16+$C24</f>
        <v>1.0371527777777723</v>
      </c>
      <c r="BQ24" s="29">
        <f>BQ$16+$C24</f>
        <v>1.0545138888888723</v>
      </c>
    </row>
    <row r="25" spans="1:69" x14ac:dyDescent="0.2">
      <c r="A25" s="12" t="s">
        <v>23</v>
      </c>
      <c r="B25" s="5">
        <v>1.3888888888888888E-2</v>
      </c>
      <c r="C25" s="11">
        <v>4.5138888888888885E-3</v>
      </c>
      <c r="D25" s="76">
        <f>D$20+$B25-$B$20</f>
        <v>0.17152777777777778</v>
      </c>
      <c r="E25" s="5">
        <f>E$20+$B25-$B$20</f>
        <v>0.1854166666666667</v>
      </c>
      <c r="F25" s="5">
        <f>F$20+$B25-$B$20</f>
        <v>0.19930555555555557</v>
      </c>
      <c r="G25" s="5">
        <f>G$3+$B25</f>
        <v>0.21319444444444444</v>
      </c>
      <c r="H25" s="5">
        <f t="shared" si="55"/>
        <v>0.22708333333333289</v>
      </c>
      <c r="I25" s="5">
        <f t="shared" si="56"/>
        <v>0.24097222222222189</v>
      </c>
      <c r="J25" s="5">
        <f t="shared" si="57"/>
        <v>0.25486111111111087</v>
      </c>
      <c r="K25" s="5">
        <f t="shared" si="58"/>
        <v>0.26874999999999988</v>
      </c>
      <c r="L25" s="5">
        <f t="shared" si="59"/>
        <v>0.28263888888888888</v>
      </c>
      <c r="M25" s="5">
        <f t="shared" si="60"/>
        <v>0.29652777777777789</v>
      </c>
      <c r="N25" s="5">
        <f t="shared" si="61"/>
        <v>0.3104166666666659</v>
      </c>
      <c r="O25" s="5">
        <f t="shared" si="62"/>
        <v>0.3243055555555549</v>
      </c>
      <c r="P25" s="5">
        <f t="shared" si="63"/>
        <v>0.33819444444444391</v>
      </c>
      <c r="Q25" s="5">
        <f t="shared" si="64"/>
        <v>0.35208333333333292</v>
      </c>
      <c r="R25" s="5">
        <f t="shared" si="65"/>
        <v>0.36597222222222192</v>
      </c>
      <c r="S25" s="5">
        <f t="shared" si="66"/>
        <v>0.37986111111110987</v>
      </c>
      <c r="T25" s="5">
        <f t="shared" si="67"/>
        <v>0.39374999999999888</v>
      </c>
      <c r="U25" s="5">
        <f t="shared" si="68"/>
        <v>0.40763888888888788</v>
      </c>
      <c r="V25" s="5">
        <f t="shared" si="69"/>
        <v>0.42152777777777689</v>
      </c>
      <c r="W25" s="5">
        <f t="shared" si="70"/>
        <v>0.4354166666666659</v>
      </c>
      <c r="X25" s="5">
        <f t="shared" si="71"/>
        <v>0.4493055555555549</v>
      </c>
      <c r="Y25" s="5">
        <f t="shared" si="72"/>
        <v>0.46319444444444391</v>
      </c>
      <c r="Z25" s="5">
        <f t="shared" si="73"/>
        <v>0.47708333333333192</v>
      </c>
      <c r="AA25" s="5">
        <f t="shared" si="74"/>
        <v>0.49097222222222092</v>
      </c>
      <c r="AB25" s="5">
        <f t="shared" si="75"/>
        <v>0.50486111111110987</v>
      </c>
      <c r="AC25" s="5">
        <f t="shared" si="76"/>
        <v>0.51874999999999882</v>
      </c>
      <c r="AD25" s="5">
        <f t="shared" si="77"/>
        <v>0.53263888888888788</v>
      </c>
      <c r="AE25" s="5">
        <f t="shared" si="78"/>
        <v>0.54652777777777684</v>
      </c>
      <c r="AF25" s="5">
        <f t="shared" si="79"/>
        <v>0.56041666666666479</v>
      </c>
      <c r="AG25" s="5">
        <f t="shared" si="80"/>
        <v>0.57430555555555385</v>
      </c>
      <c r="AH25" s="5">
        <f t="shared" si="81"/>
        <v>0.5881944444444428</v>
      </c>
      <c r="AI25" s="5">
        <f t="shared" si="82"/>
        <v>0.60208333333333186</v>
      </c>
      <c r="AJ25" s="5">
        <f t="shared" si="83"/>
        <v>0.61597222222222081</v>
      </c>
      <c r="AK25" s="5">
        <f t="shared" si="84"/>
        <v>0.62986111111110987</v>
      </c>
      <c r="AL25" s="5">
        <f t="shared" si="85"/>
        <v>0.64374999999999782</v>
      </c>
      <c r="AM25" s="5">
        <f t="shared" si="86"/>
        <v>0.65763888888888689</v>
      </c>
      <c r="AN25" s="5">
        <f t="shared" si="87"/>
        <v>0.67152777777777584</v>
      </c>
      <c r="AO25" s="5">
        <f t="shared" si="88"/>
        <v>0.68541666666666479</v>
      </c>
      <c r="AP25" s="5">
        <f t="shared" si="89"/>
        <v>0.69930555555555385</v>
      </c>
      <c r="AQ25" s="5">
        <f t="shared" si="90"/>
        <v>0.7131944444444428</v>
      </c>
      <c r="AR25" s="5">
        <f t="shared" si="91"/>
        <v>0.72708333333333086</v>
      </c>
      <c r="AS25" s="5">
        <f t="shared" si="92"/>
        <v>0.74097222222221981</v>
      </c>
      <c r="AT25" s="5">
        <f t="shared" si="93"/>
        <v>0.75486111111110887</v>
      </c>
      <c r="AU25" s="5">
        <f t="shared" si="94"/>
        <v>0.76874999999999782</v>
      </c>
      <c r="AV25" s="5">
        <f t="shared" si="95"/>
        <v>0.78263888888888689</v>
      </c>
      <c r="AW25" s="5">
        <f t="shared" si="96"/>
        <v>0.79652777777777584</v>
      </c>
      <c r="AX25" s="5">
        <f t="shared" si="97"/>
        <v>0.81041666666666479</v>
      </c>
      <c r="AY25" s="5">
        <f t="shared" si="98"/>
        <v>0.82430555555555285</v>
      </c>
      <c r="AZ25" s="5">
        <f t="shared" si="99"/>
        <v>0.8381944444444418</v>
      </c>
      <c r="BA25" s="5">
        <f t="shared" si="100"/>
        <v>0.85208333333333086</v>
      </c>
      <c r="BB25" s="5">
        <f t="shared" si="101"/>
        <v>0.86597222222221981</v>
      </c>
      <c r="BC25" s="5">
        <f t="shared" si="102"/>
        <v>0.87986111111110887</v>
      </c>
      <c r="BD25" s="5">
        <f t="shared" si="103"/>
        <v>0.89374999999999782</v>
      </c>
      <c r="BE25" s="5">
        <f t="shared" si="104"/>
        <v>0.90763888888888589</v>
      </c>
      <c r="BF25" s="5">
        <f t="shared" si="105"/>
        <v>0.92152777777777484</v>
      </c>
      <c r="BG25" s="5">
        <f t="shared" si="106"/>
        <v>0.93541666666666379</v>
      </c>
      <c r="BH25" s="5">
        <f t="shared" si="107"/>
        <v>0.94930555555555285</v>
      </c>
      <c r="BI25" s="5">
        <f t="shared" si="108"/>
        <v>0.9631944444444418</v>
      </c>
      <c r="BJ25" s="5">
        <f t="shared" si="109"/>
        <v>0.97708333333333086</v>
      </c>
      <c r="BK25" s="5"/>
      <c r="BL25" s="5">
        <f>BL$16+$C25</f>
        <v>0.96875</v>
      </c>
      <c r="BM25" s="5">
        <f>BM$16+$C25</f>
        <v>0.98611111111111116</v>
      </c>
      <c r="BN25" s="5">
        <f>BN$16+$C25</f>
        <v>1.0034722222222219</v>
      </c>
      <c r="BO25" s="5">
        <f>BO$16+$C25</f>
        <v>1.0208333333333288</v>
      </c>
      <c r="BP25" s="5">
        <f>BP$16+$C25</f>
        <v>1.0381944444444389</v>
      </c>
      <c r="BQ25" s="29">
        <f>BQ$16+$C25</f>
        <v>1.0555555555555389</v>
      </c>
    </row>
    <row r="26" spans="1:69" x14ac:dyDescent="0.2">
      <c r="A26" s="12" t="s">
        <v>22</v>
      </c>
      <c r="B26" s="5">
        <v>1.5625E-2</v>
      </c>
      <c r="C26" s="11">
        <v>6.2499999999999986E-3</v>
      </c>
      <c r="D26" s="76">
        <f>D$20+$B26-$B$20</f>
        <v>0.17326388888888888</v>
      </c>
      <c r="E26" s="5">
        <f>E$20+$B26-$B$20</f>
        <v>0.18715277777777781</v>
      </c>
      <c r="F26" s="5">
        <f>F$20+$B26-$B$20</f>
        <v>0.20104166666666667</v>
      </c>
      <c r="G26" s="5">
        <f>G$3+$B26</f>
        <v>0.21493055555555554</v>
      </c>
      <c r="H26" s="5">
        <f t="shared" si="55"/>
        <v>0.22881944444444399</v>
      </c>
      <c r="I26" s="5">
        <f t="shared" si="56"/>
        <v>0.242708333333333</v>
      </c>
      <c r="J26" s="5">
        <f t="shared" si="57"/>
        <v>0.25659722222222203</v>
      </c>
      <c r="K26" s="5">
        <f t="shared" si="58"/>
        <v>0.27048611111111098</v>
      </c>
      <c r="L26" s="5">
        <f t="shared" si="59"/>
        <v>0.28437499999999999</v>
      </c>
      <c r="M26" s="5">
        <f t="shared" si="60"/>
        <v>0.29826388888888899</v>
      </c>
      <c r="N26" s="5">
        <f t="shared" si="61"/>
        <v>0.312152777777777</v>
      </c>
      <c r="O26" s="5">
        <f t="shared" si="62"/>
        <v>0.32604166666666601</v>
      </c>
      <c r="P26" s="5">
        <f t="shared" si="63"/>
        <v>0.33993055555555501</v>
      </c>
      <c r="Q26" s="5">
        <f t="shared" si="64"/>
        <v>0.35381944444444402</v>
      </c>
      <c r="R26" s="5">
        <f t="shared" si="65"/>
        <v>0.36770833333333303</v>
      </c>
      <c r="S26" s="5">
        <f t="shared" si="66"/>
        <v>0.38159722222222098</v>
      </c>
      <c r="T26" s="5">
        <f t="shared" si="67"/>
        <v>0.39548611111110998</v>
      </c>
      <c r="U26" s="5">
        <f t="shared" si="68"/>
        <v>0.40937499999999899</v>
      </c>
      <c r="V26" s="5">
        <f t="shared" si="69"/>
        <v>0.423263888888888</v>
      </c>
      <c r="W26" s="5">
        <f t="shared" si="70"/>
        <v>0.437152777777777</v>
      </c>
      <c r="X26" s="5">
        <f t="shared" si="71"/>
        <v>0.45104166666666601</v>
      </c>
      <c r="Y26" s="5">
        <f t="shared" si="72"/>
        <v>0.46493055555555501</v>
      </c>
      <c r="Z26" s="5">
        <f t="shared" si="73"/>
        <v>0.47881944444444302</v>
      </c>
      <c r="AA26" s="5">
        <f t="shared" si="74"/>
        <v>0.49270833333333203</v>
      </c>
      <c r="AB26" s="5">
        <f t="shared" si="75"/>
        <v>0.50659722222222103</v>
      </c>
      <c r="AC26" s="5">
        <f t="shared" si="76"/>
        <v>0.52048611111110998</v>
      </c>
      <c r="AD26" s="5">
        <f t="shared" si="77"/>
        <v>0.53437499999999905</v>
      </c>
      <c r="AE26" s="5">
        <f t="shared" si="78"/>
        <v>0.548263888888888</v>
      </c>
      <c r="AF26" s="5">
        <f t="shared" si="79"/>
        <v>0.56215277777777595</v>
      </c>
      <c r="AG26" s="5">
        <f t="shared" si="80"/>
        <v>0.57604166666666501</v>
      </c>
      <c r="AH26" s="5">
        <f t="shared" si="81"/>
        <v>0.58993055555555396</v>
      </c>
      <c r="AI26" s="5">
        <f t="shared" si="82"/>
        <v>0.60381944444444302</v>
      </c>
      <c r="AJ26" s="5">
        <f t="shared" si="83"/>
        <v>0.61770833333333197</v>
      </c>
      <c r="AK26" s="5">
        <f t="shared" si="84"/>
        <v>0.63159722222222103</v>
      </c>
      <c r="AL26" s="5">
        <f t="shared" si="85"/>
        <v>0.64548611111110898</v>
      </c>
      <c r="AM26" s="5">
        <f t="shared" si="86"/>
        <v>0.65937499999999805</v>
      </c>
      <c r="AN26" s="5">
        <f t="shared" si="87"/>
        <v>0.673263888888887</v>
      </c>
      <c r="AO26" s="5">
        <f t="shared" si="88"/>
        <v>0.68715277777777595</v>
      </c>
      <c r="AP26" s="5">
        <f t="shared" si="89"/>
        <v>0.70104166666666501</v>
      </c>
      <c r="AQ26" s="5">
        <f t="shared" si="90"/>
        <v>0.71493055555555396</v>
      </c>
      <c r="AR26" s="5">
        <f t="shared" si="91"/>
        <v>0.72881944444444202</v>
      </c>
      <c r="AS26" s="5">
        <f t="shared" si="92"/>
        <v>0.74270833333333097</v>
      </c>
      <c r="AT26" s="5">
        <f t="shared" si="93"/>
        <v>0.75659722222222003</v>
      </c>
      <c r="AU26" s="5">
        <f t="shared" si="94"/>
        <v>0.77048611111110898</v>
      </c>
      <c r="AV26" s="5">
        <f t="shared" si="95"/>
        <v>0.78437499999999805</v>
      </c>
      <c r="AW26" s="5">
        <f t="shared" si="96"/>
        <v>0.798263888888887</v>
      </c>
      <c r="AX26" s="5">
        <f t="shared" si="97"/>
        <v>0.81215277777777595</v>
      </c>
      <c r="AY26" s="5">
        <f t="shared" si="98"/>
        <v>0.82604166666666401</v>
      </c>
      <c r="AZ26" s="5">
        <f t="shared" si="99"/>
        <v>0.83993055555555296</v>
      </c>
      <c r="BA26" s="5">
        <f t="shared" si="100"/>
        <v>0.85381944444444202</v>
      </c>
      <c r="BB26" s="5">
        <f t="shared" si="101"/>
        <v>0.86770833333333097</v>
      </c>
      <c r="BC26" s="5">
        <f t="shared" si="102"/>
        <v>0.88159722222222003</v>
      </c>
      <c r="BD26" s="5">
        <f t="shared" si="103"/>
        <v>0.89548611111110898</v>
      </c>
      <c r="BE26" s="5">
        <f t="shared" si="104"/>
        <v>0.90937499999999705</v>
      </c>
      <c r="BF26" s="5">
        <f t="shared" si="105"/>
        <v>0.923263888888886</v>
      </c>
      <c r="BG26" s="5">
        <f t="shared" si="106"/>
        <v>0.93715277777777495</v>
      </c>
      <c r="BH26" s="5">
        <f t="shared" si="107"/>
        <v>0.95104166666666401</v>
      </c>
      <c r="BI26" s="5">
        <f t="shared" si="108"/>
        <v>0.96493055555555296</v>
      </c>
      <c r="BJ26" s="5">
        <f t="shared" si="109"/>
        <v>0.97881944444444202</v>
      </c>
      <c r="BK26" s="5"/>
      <c r="BL26" s="5">
        <f>BL$16+$C26</f>
        <v>0.97048611111111105</v>
      </c>
      <c r="BM26" s="5">
        <f>BM$16+$C26</f>
        <v>0.98784722222222221</v>
      </c>
      <c r="BN26" s="5">
        <f>BN$16+$C26</f>
        <v>1.005208333333333</v>
      </c>
      <c r="BO26" s="5">
        <f>BO$16+$C26</f>
        <v>1.02256944444444</v>
      </c>
      <c r="BP26" s="5">
        <f>BP$16+$C26</f>
        <v>1.03993055555555</v>
      </c>
      <c r="BQ26" s="29">
        <f>BQ$16+$C26</f>
        <v>1.0572916666666501</v>
      </c>
    </row>
    <row r="27" spans="1:69" x14ac:dyDescent="0.2">
      <c r="A27" s="45" t="s">
        <v>88</v>
      </c>
      <c r="B27" s="37"/>
      <c r="C27" s="36">
        <v>7.1180555555555554E-3</v>
      </c>
      <c r="D27" s="7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5">
        <f>BL$16+$C27</f>
        <v>0.97135416666666663</v>
      </c>
      <c r="BM27" s="5">
        <f>BM$16+$C27</f>
        <v>0.98871527777777779</v>
      </c>
      <c r="BN27" s="5">
        <f>BN$16+$C27</f>
        <v>1.0060763888888884</v>
      </c>
      <c r="BO27" s="5">
        <f>BO$16+$C27</f>
        <v>1.0234374999999953</v>
      </c>
      <c r="BP27" s="5">
        <f>BP$16+$C27</f>
        <v>1.0407986111111054</v>
      </c>
      <c r="BQ27" s="29">
        <f>BQ$16+$C27</f>
        <v>1.0581597222222054</v>
      </c>
    </row>
    <row r="28" spans="1:69" x14ac:dyDescent="0.2">
      <c r="A28" s="10" t="s">
        <v>45</v>
      </c>
      <c r="B28" s="37"/>
      <c r="C28" s="36">
        <v>9.3749999999999997E-3</v>
      </c>
      <c r="D28" s="7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5">
        <f>BL$16+$C28</f>
        <v>0.97361111111111109</v>
      </c>
      <c r="BM28" s="5">
        <f>BM$16+$C28</f>
        <v>0.99097222222222225</v>
      </c>
      <c r="BN28" s="5">
        <f>BN$16+$C28</f>
        <v>1.0083333333333329</v>
      </c>
      <c r="BO28" s="5">
        <f>BO$16+$C28</f>
        <v>1.0256944444444398</v>
      </c>
      <c r="BP28" s="5">
        <f>BP$16+$C28</f>
        <v>1.0430555555555499</v>
      </c>
      <c r="BQ28" s="29">
        <f>BQ$16+$C28</f>
        <v>1.0604166666666499</v>
      </c>
    </row>
    <row r="29" spans="1:69" x14ac:dyDescent="0.2">
      <c r="A29" s="13" t="s">
        <v>46</v>
      </c>
      <c r="B29" s="5">
        <v>1.6493055555555556E-2</v>
      </c>
      <c r="C29" s="39"/>
      <c r="D29" s="76">
        <f>D$20+$B29-$B$20</f>
        <v>0.17413194444444444</v>
      </c>
      <c r="E29" s="5">
        <f>E$20+$B29-$B$20</f>
        <v>0.18802083333333336</v>
      </c>
      <c r="F29" s="5">
        <f>F$20+$B29-$B$20</f>
        <v>0.20190972222222223</v>
      </c>
      <c r="G29" s="5">
        <f>G$3+$B29</f>
        <v>0.21579861111111109</v>
      </c>
      <c r="H29" s="5">
        <f t="shared" ref="H29:H31" si="110">H$3+$B29</f>
        <v>0.22968749999999954</v>
      </c>
      <c r="I29" s="5">
        <f t="shared" ref="I29:I31" si="111">I$3+$B29</f>
        <v>0.24357638888888855</v>
      </c>
      <c r="J29" s="5">
        <f t="shared" ref="J29:J31" si="112">J$3+$B29</f>
        <v>0.25746527777777756</v>
      </c>
      <c r="K29" s="5">
        <f t="shared" ref="K29:K31" si="113">K$3+$B29</f>
        <v>0.27135416666666656</v>
      </c>
      <c r="L29" s="5">
        <f t="shared" ref="L29:L31" si="114">L$3+$B29</f>
        <v>0.28524305555555557</v>
      </c>
      <c r="M29" s="5">
        <f t="shared" ref="M29:M31" si="115">M$3+$B29</f>
        <v>0.29913194444444458</v>
      </c>
      <c r="N29" s="5">
        <f t="shared" ref="N29:N31" si="116">N$3+$B29</f>
        <v>0.31302083333333258</v>
      </c>
      <c r="O29" s="5">
        <f t="shared" ref="O29:O31" si="117">O$3+$B29</f>
        <v>0.32690972222222159</v>
      </c>
      <c r="P29" s="5">
        <f t="shared" ref="P29:P31" si="118">P$3+$B29</f>
        <v>0.34079861111111059</v>
      </c>
      <c r="Q29" s="5">
        <f t="shared" ref="Q29:Q31" si="119">Q$3+$B29</f>
        <v>0.3546874999999996</v>
      </c>
      <c r="R29" s="5">
        <f t="shared" ref="R29:R31" si="120">R$3+$B29</f>
        <v>0.36857638888888861</v>
      </c>
      <c r="S29" s="5">
        <f t="shared" ref="S29:S31" si="121">S$3+$B29</f>
        <v>0.38246527777777656</v>
      </c>
      <c r="T29" s="5">
        <f t="shared" ref="T29:T31" si="122">T$3+$B29</f>
        <v>0.39635416666666556</v>
      </c>
      <c r="U29" s="5">
        <f t="shared" ref="U29:U31" si="123">U$3+$B29</f>
        <v>0.41024305555555457</v>
      </c>
      <c r="V29" s="5">
        <f t="shared" ref="V29:V31" si="124">V$3+$B29</f>
        <v>0.42413194444444358</v>
      </c>
      <c r="W29" s="5">
        <f t="shared" ref="W29:W31" si="125">W$3+$B29</f>
        <v>0.43802083333333258</v>
      </c>
      <c r="X29" s="5">
        <f t="shared" ref="X29:X31" si="126">X$3+$B29</f>
        <v>0.45190972222222159</v>
      </c>
      <c r="Y29" s="5">
        <f t="shared" ref="Y29:Y31" si="127">Y$3+$B29</f>
        <v>0.46579861111111059</v>
      </c>
      <c r="Z29" s="5">
        <f t="shared" ref="Z29:Z31" si="128">Z$3+$B29</f>
        <v>0.4796874999999986</v>
      </c>
      <c r="AA29" s="5">
        <f t="shared" ref="AA29:AA31" si="129">AA$3+$B29</f>
        <v>0.49357638888888761</v>
      </c>
      <c r="AB29" s="5">
        <f t="shared" ref="AB29:AB31" si="130">AB$3+$B29</f>
        <v>0.5074652777777765</v>
      </c>
      <c r="AC29" s="5">
        <f t="shared" ref="AC29:AC31" si="131">AC$3+$B29</f>
        <v>0.52135416666666556</v>
      </c>
      <c r="AD29" s="5">
        <f t="shared" ref="AD29:AD31" si="132">AD$3+$B29</f>
        <v>0.53524305555555463</v>
      </c>
      <c r="AE29" s="5">
        <f t="shared" ref="AE29:AE31" si="133">AE$3+$B29</f>
        <v>0.54913194444444358</v>
      </c>
      <c r="AF29" s="5">
        <f t="shared" ref="AF29:AF31" si="134">AF$3+$B29</f>
        <v>0.56302083333333153</v>
      </c>
      <c r="AG29" s="5">
        <f t="shared" ref="AG29:AG31" si="135">AG$3+$B29</f>
        <v>0.57690972222222059</v>
      </c>
      <c r="AH29" s="5">
        <f t="shared" ref="AH29:AH31" si="136">AH$3+$B29</f>
        <v>0.59079861111110954</v>
      </c>
      <c r="AI29" s="5">
        <f t="shared" ref="AI29:AI31" si="137">AI$3+$B29</f>
        <v>0.6046874999999986</v>
      </c>
      <c r="AJ29" s="5">
        <f t="shared" ref="AJ29:AJ31" si="138">AJ$3+$B29</f>
        <v>0.61857638888888755</v>
      </c>
      <c r="AK29" s="5">
        <f t="shared" ref="AK29:AK31" si="139">AK$3+$B29</f>
        <v>0.63246527777777661</v>
      </c>
      <c r="AL29" s="5">
        <f t="shared" ref="AL29:AL31" si="140">AL$3+$B29</f>
        <v>0.64635416666666456</v>
      </c>
      <c r="AM29" s="5">
        <f t="shared" ref="AM29:AM31" si="141">AM$3+$B29</f>
        <v>0.66024305555555363</v>
      </c>
      <c r="AN29" s="5">
        <f t="shared" ref="AN29:AN31" si="142">AN$3+$B29</f>
        <v>0.67413194444444258</v>
      </c>
      <c r="AO29" s="5">
        <f t="shared" ref="AO29:AO31" si="143">AO$3+$B29</f>
        <v>0.68802083333333153</v>
      </c>
      <c r="AP29" s="5">
        <f t="shared" ref="AP29:AP31" si="144">AP$3+$B29</f>
        <v>0.70190972222222059</v>
      </c>
      <c r="AQ29" s="5">
        <f t="shared" ref="AQ29:AQ31" si="145">AQ$3+$B29</f>
        <v>0.71579861111110954</v>
      </c>
      <c r="AR29" s="5">
        <f t="shared" ref="AR29:AR31" si="146">AR$3+$B29</f>
        <v>0.7296874999999976</v>
      </c>
      <c r="AS29" s="5">
        <f t="shared" ref="AS29:AS31" si="147">AS$3+$B29</f>
        <v>0.74357638888888655</v>
      </c>
      <c r="AT29" s="5">
        <f t="shared" ref="AT29:AT31" si="148">AT$3+$B29</f>
        <v>0.75746527777777561</v>
      </c>
      <c r="AU29" s="5">
        <f t="shared" ref="AU29:AU31" si="149">AU$3+$B29</f>
        <v>0.77135416666666456</v>
      </c>
      <c r="AV29" s="5">
        <f t="shared" ref="AV29:AV31" si="150">AV$3+$B29</f>
        <v>0.78524305555555363</v>
      </c>
      <c r="AW29" s="5">
        <f t="shared" ref="AW29:AW31" si="151">AW$3+$B29</f>
        <v>0.79913194444444258</v>
      </c>
      <c r="AX29" s="5">
        <f t="shared" ref="AX29:AX31" si="152">AX$3+$B29</f>
        <v>0.81302083333333153</v>
      </c>
      <c r="AY29" s="5">
        <f t="shared" ref="AY29:AY31" si="153">AY$3+$B29</f>
        <v>0.82690972222221959</v>
      </c>
      <c r="AZ29" s="5">
        <f t="shared" ref="AZ29:AZ31" si="154">AZ$3+$B29</f>
        <v>0.84079861111110854</v>
      </c>
      <c r="BA29" s="5">
        <f t="shared" ref="BA29:BA31" si="155">BA$3+$B29</f>
        <v>0.8546874999999976</v>
      </c>
      <c r="BB29" s="5">
        <f t="shared" ref="BB29:BB31" si="156">BB$3+$B29</f>
        <v>0.86857638888888655</v>
      </c>
      <c r="BC29" s="5">
        <f t="shared" ref="BC29:BC31" si="157">BC$3+$B29</f>
        <v>0.88246527777777561</v>
      </c>
      <c r="BD29" s="5">
        <f t="shared" ref="BD29:BD31" si="158">BD$3+$B29</f>
        <v>0.89635416666666456</v>
      </c>
      <c r="BE29" s="5">
        <f t="shared" ref="BE29:BE31" si="159">BE$3+$B29</f>
        <v>0.91024305555555263</v>
      </c>
      <c r="BF29" s="5">
        <f t="shared" ref="BF29:BF31" si="160">BF$3+$B29</f>
        <v>0.92413194444444158</v>
      </c>
      <c r="BG29" s="5">
        <f t="shared" ref="BG29:BG31" si="161">BG$3+$B29</f>
        <v>0.93802083333333053</v>
      </c>
      <c r="BH29" s="5">
        <f t="shared" ref="BH29:BH31" si="162">BH$3+$B29</f>
        <v>0.95190972222221959</v>
      </c>
      <c r="BI29" s="5">
        <f t="shared" ref="BI29:BI31" si="163">BI$3+$B29</f>
        <v>0.96579861111110854</v>
      </c>
      <c r="BJ29" s="5">
        <f t="shared" ref="BJ29:BJ31" si="164">BJ$3+$B29</f>
        <v>0.9796874999999976</v>
      </c>
      <c r="BK29" s="5"/>
      <c r="BL29" s="3"/>
      <c r="BM29" s="3"/>
      <c r="BN29" s="3"/>
      <c r="BO29" s="3"/>
      <c r="BP29" s="3"/>
      <c r="BQ29" s="7"/>
    </row>
    <row r="30" spans="1:69" x14ac:dyDescent="0.2">
      <c r="A30" s="8" t="s">
        <v>18</v>
      </c>
      <c r="B30" s="5">
        <v>1.7013888888888891E-2</v>
      </c>
      <c r="C30" s="39"/>
      <c r="D30" s="76">
        <f>D$20+$B30-$B$20</f>
        <v>0.17465277777777777</v>
      </c>
      <c r="E30" s="5">
        <f>E$20+$B30-$B$20</f>
        <v>0.18854166666666669</v>
      </c>
      <c r="F30" s="5">
        <f>F$20+$B30-$B$20</f>
        <v>0.20243055555555556</v>
      </c>
      <c r="G30" s="5">
        <f>G$3+$B30</f>
        <v>0.21631944444444443</v>
      </c>
      <c r="H30" s="5">
        <f t="shared" si="110"/>
        <v>0.23020833333333288</v>
      </c>
      <c r="I30" s="5">
        <f t="shared" si="111"/>
        <v>0.24409722222222188</v>
      </c>
      <c r="J30" s="5">
        <f t="shared" si="112"/>
        <v>0.25798611111111092</v>
      </c>
      <c r="K30" s="5">
        <f t="shared" si="113"/>
        <v>0.27187499999999987</v>
      </c>
      <c r="L30" s="5">
        <f t="shared" si="114"/>
        <v>0.28576388888888887</v>
      </c>
      <c r="M30" s="5">
        <f t="shared" si="115"/>
        <v>0.29965277777777788</v>
      </c>
      <c r="N30" s="5">
        <f t="shared" si="116"/>
        <v>0.31354166666666589</v>
      </c>
      <c r="O30" s="5">
        <f t="shared" si="117"/>
        <v>0.32743055555555489</v>
      </c>
      <c r="P30" s="5">
        <f t="shared" si="118"/>
        <v>0.3413194444444439</v>
      </c>
      <c r="Q30" s="5">
        <f t="shared" si="119"/>
        <v>0.3552083333333329</v>
      </c>
      <c r="R30" s="5">
        <f t="shared" si="120"/>
        <v>0.36909722222222191</v>
      </c>
      <c r="S30" s="5">
        <f t="shared" si="121"/>
        <v>0.38298611111110986</v>
      </c>
      <c r="T30" s="5">
        <f t="shared" si="122"/>
        <v>0.39687499999999887</v>
      </c>
      <c r="U30" s="5">
        <f t="shared" si="123"/>
        <v>0.41076388888888787</v>
      </c>
      <c r="V30" s="5">
        <f t="shared" si="124"/>
        <v>0.42465277777777688</v>
      </c>
      <c r="W30" s="5">
        <f t="shared" si="125"/>
        <v>0.43854166666666589</v>
      </c>
      <c r="X30" s="5">
        <f t="shared" si="126"/>
        <v>0.45243055555555489</v>
      </c>
      <c r="Y30" s="5">
        <f t="shared" si="127"/>
        <v>0.4663194444444439</v>
      </c>
      <c r="Z30" s="5">
        <f t="shared" si="128"/>
        <v>0.4802083333333319</v>
      </c>
      <c r="AA30" s="5">
        <f t="shared" si="129"/>
        <v>0.49409722222222091</v>
      </c>
      <c r="AB30" s="5">
        <f t="shared" si="130"/>
        <v>0.50798611111110992</v>
      </c>
      <c r="AC30" s="5">
        <f t="shared" si="131"/>
        <v>0.52187499999999887</v>
      </c>
      <c r="AD30" s="5">
        <f t="shared" si="132"/>
        <v>0.53576388888888793</v>
      </c>
      <c r="AE30" s="5">
        <f t="shared" si="133"/>
        <v>0.54965277777777688</v>
      </c>
      <c r="AF30" s="5">
        <f t="shared" si="134"/>
        <v>0.56354166666666483</v>
      </c>
      <c r="AG30" s="5">
        <f t="shared" si="135"/>
        <v>0.57743055555555389</v>
      </c>
      <c r="AH30" s="5">
        <f t="shared" si="136"/>
        <v>0.59131944444444284</v>
      </c>
      <c r="AI30" s="5">
        <f t="shared" si="137"/>
        <v>0.6052083333333319</v>
      </c>
      <c r="AJ30" s="5">
        <f t="shared" si="138"/>
        <v>0.61909722222222086</v>
      </c>
      <c r="AK30" s="5">
        <f t="shared" si="139"/>
        <v>0.63298611111110992</v>
      </c>
      <c r="AL30" s="5">
        <f t="shared" si="140"/>
        <v>0.64687499999999787</v>
      </c>
      <c r="AM30" s="5">
        <f t="shared" si="141"/>
        <v>0.66076388888888693</v>
      </c>
      <c r="AN30" s="5">
        <f t="shared" si="142"/>
        <v>0.67465277777777588</v>
      </c>
      <c r="AO30" s="5">
        <f t="shared" si="143"/>
        <v>0.68854166666666483</v>
      </c>
      <c r="AP30" s="5">
        <f t="shared" si="144"/>
        <v>0.70243055555555389</v>
      </c>
      <c r="AQ30" s="5">
        <f t="shared" si="145"/>
        <v>0.71631944444444284</v>
      </c>
      <c r="AR30" s="5">
        <f t="shared" si="146"/>
        <v>0.73020833333333091</v>
      </c>
      <c r="AS30" s="5">
        <f t="shared" si="147"/>
        <v>0.74409722222221986</v>
      </c>
      <c r="AT30" s="5">
        <f t="shared" si="148"/>
        <v>0.75798611111110892</v>
      </c>
      <c r="AU30" s="5">
        <f t="shared" si="149"/>
        <v>0.77187499999999787</v>
      </c>
      <c r="AV30" s="5">
        <f t="shared" si="150"/>
        <v>0.78576388888888693</v>
      </c>
      <c r="AW30" s="5">
        <f t="shared" si="151"/>
        <v>0.79965277777777588</v>
      </c>
      <c r="AX30" s="5">
        <f t="shared" si="152"/>
        <v>0.81354166666666483</v>
      </c>
      <c r="AY30" s="5">
        <f t="shared" si="153"/>
        <v>0.82743055555555289</v>
      </c>
      <c r="AZ30" s="5">
        <f t="shared" si="154"/>
        <v>0.84131944444444184</v>
      </c>
      <c r="BA30" s="5">
        <f t="shared" si="155"/>
        <v>0.85520833333333091</v>
      </c>
      <c r="BB30" s="5">
        <f t="shared" si="156"/>
        <v>0.86909722222221986</v>
      </c>
      <c r="BC30" s="5">
        <f t="shared" si="157"/>
        <v>0.88298611111110892</v>
      </c>
      <c r="BD30" s="5">
        <f t="shared" si="158"/>
        <v>0.89687499999999787</v>
      </c>
      <c r="BE30" s="5">
        <f t="shared" si="159"/>
        <v>0.91076388888888593</v>
      </c>
      <c r="BF30" s="5">
        <f t="shared" si="160"/>
        <v>0.92465277777777488</v>
      </c>
      <c r="BG30" s="5">
        <f t="shared" si="161"/>
        <v>0.93854166666666383</v>
      </c>
      <c r="BH30" s="5">
        <f t="shared" si="162"/>
        <v>0.95243055555555289</v>
      </c>
      <c r="BI30" s="5">
        <f t="shared" si="163"/>
        <v>0.96631944444444184</v>
      </c>
      <c r="BJ30" s="5">
        <f t="shared" si="164"/>
        <v>0.98020833333333091</v>
      </c>
      <c r="BK30" s="5"/>
      <c r="BL30" s="3"/>
      <c r="BM30" s="3"/>
      <c r="BN30" s="3"/>
      <c r="BO30" s="3"/>
      <c r="BP30" s="3"/>
      <c r="BQ30" s="7"/>
    </row>
    <row r="31" spans="1:69" ht="17" thickBot="1" x14ac:dyDescent="0.25">
      <c r="A31" s="14" t="s">
        <v>19</v>
      </c>
      <c r="B31" s="32">
        <v>1.788194444444445E-2</v>
      </c>
      <c r="C31" s="40"/>
      <c r="D31" s="78">
        <f>D$20+$B31-$B$20</f>
        <v>0.17552083333333335</v>
      </c>
      <c r="E31" s="32">
        <f>E$20+$B31-$B$20</f>
        <v>0.18940972222222224</v>
      </c>
      <c r="F31" s="32">
        <f>F$20+$B31-$B$20</f>
        <v>0.20329861111111114</v>
      </c>
      <c r="G31" s="32">
        <f>G$3+$B31</f>
        <v>0.21718749999999998</v>
      </c>
      <c r="H31" s="32">
        <f t="shared" si="110"/>
        <v>0.23107638888888843</v>
      </c>
      <c r="I31" s="32">
        <f t="shared" si="111"/>
        <v>0.24496527777777743</v>
      </c>
      <c r="J31" s="32">
        <f t="shared" si="112"/>
        <v>0.25885416666666644</v>
      </c>
      <c r="K31" s="32">
        <f t="shared" si="113"/>
        <v>0.27274305555555545</v>
      </c>
      <c r="L31" s="32">
        <f t="shared" si="114"/>
        <v>0.28663194444444445</v>
      </c>
      <c r="M31" s="32">
        <f t="shared" si="115"/>
        <v>0.30052083333333346</v>
      </c>
      <c r="N31" s="32">
        <f t="shared" si="116"/>
        <v>0.31440972222222147</v>
      </c>
      <c r="O31" s="32">
        <f t="shared" si="117"/>
        <v>0.32829861111111047</v>
      </c>
      <c r="P31" s="32">
        <f t="shared" si="118"/>
        <v>0.34218749999999948</v>
      </c>
      <c r="Q31" s="32">
        <f t="shared" si="119"/>
        <v>0.35607638888888848</v>
      </c>
      <c r="R31" s="32">
        <f t="shared" si="120"/>
        <v>0.36996527777777749</v>
      </c>
      <c r="S31" s="32">
        <f t="shared" si="121"/>
        <v>0.38385416666666544</v>
      </c>
      <c r="T31" s="32">
        <f t="shared" si="122"/>
        <v>0.39774305555555445</v>
      </c>
      <c r="U31" s="32">
        <f t="shared" si="123"/>
        <v>0.41163194444444345</v>
      </c>
      <c r="V31" s="32">
        <f t="shared" si="124"/>
        <v>0.42552083333333246</v>
      </c>
      <c r="W31" s="32">
        <f t="shared" si="125"/>
        <v>0.43940972222222147</v>
      </c>
      <c r="X31" s="32">
        <f t="shared" si="126"/>
        <v>0.45329861111111047</v>
      </c>
      <c r="Y31" s="32">
        <f t="shared" si="127"/>
        <v>0.46718749999999948</v>
      </c>
      <c r="Z31" s="32">
        <f t="shared" si="128"/>
        <v>0.48107638888888749</v>
      </c>
      <c r="AA31" s="32">
        <f t="shared" si="129"/>
        <v>0.49496527777777649</v>
      </c>
      <c r="AB31" s="32">
        <f t="shared" si="130"/>
        <v>0.50885416666666539</v>
      </c>
      <c r="AC31" s="32">
        <f t="shared" si="131"/>
        <v>0.52274305555555445</v>
      </c>
      <c r="AD31" s="32">
        <f t="shared" si="132"/>
        <v>0.53663194444444351</v>
      </c>
      <c r="AE31" s="32">
        <f t="shared" si="133"/>
        <v>0.55052083333333246</v>
      </c>
      <c r="AF31" s="32">
        <f t="shared" si="134"/>
        <v>0.56440972222222041</v>
      </c>
      <c r="AG31" s="32">
        <f t="shared" si="135"/>
        <v>0.57829861111110947</v>
      </c>
      <c r="AH31" s="32">
        <f t="shared" si="136"/>
        <v>0.59218749999999842</v>
      </c>
      <c r="AI31" s="32">
        <f t="shared" si="137"/>
        <v>0.60607638888888749</v>
      </c>
      <c r="AJ31" s="32">
        <f t="shared" si="138"/>
        <v>0.61996527777777644</v>
      </c>
      <c r="AK31" s="32">
        <f t="shared" si="139"/>
        <v>0.6338541666666655</v>
      </c>
      <c r="AL31" s="32">
        <f t="shared" si="140"/>
        <v>0.64774305555555345</v>
      </c>
      <c r="AM31" s="32">
        <f t="shared" si="141"/>
        <v>0.66163194444444251</v>
      </c>
      <c r="AN31" s="32">
        <f t="shared" si="142"/>
        <v>0.67552083333333146</v>
      </c>
      <c r="AO31" s="32">
        <f t="shared" si="143"/>
        <v>0.68940972222222041</v>
      </c>
      <c r="AP31" s="32">
        <f t="shared" si="144"/>
        <v>0.70329861111110947</v>
      </c>
      <c r="AQ31" s="32">
        <f t="shared" si="145"/>
        <v>0.71718749999999842</v>
      </c>
      <c r="AR31" s="32">
        <f t="shared" si="146"/>
        <v>0.73107638888888649</v>
      </c>
      <c r="AS31" s="32">
        <f t="shared" si="147"/>
        <v>0.74496527777777544</v>
      </c>
      <c r="AT31" s="32">
        <f t="shared" si="148"/>
        <v>0.7588541666666645</v>
      </c>
      <c r="AU31" s="32">
        <f t="shared" si="149"/>
        <v>0.77274305555555345</v>
      </c>
      <c r="AV31" s="32">
        <f t="shared" si="150"/>
        <v>0.78663194444444251</v>
      </c>
      <c r="AW31" s="32">
        <f t="shared" si="151"/>
        <v>0.80052083333333146</v>
      </c>
      <c r="AX31" s="32">
        <f t="shared" si="152"/>
        <v>0.81440972222222041</v>
      </c>
      <c r="AY31" s="32">
        <f t="shared" si="153"/>
        <v>0.82829861111110847</v>
      </c>
      <c r="AZ31" s="32">
        <f t="shared" si="154"/>
        <v>0.84218749999999742</v>
      </c>
      <c r="BA31" s="32">
        <f t="shared" si="155"/>
        <v>0.85607638888888649</v>
      </c>
      <c r="BB31" s="32">
        <f t="shared" si="156"/>
        <v>0.86996527777777544</v>
      </c>
      <c r="BC31" s="32">
        <f t="shared" si="157"/>
        <v>0.8838541666666645</v>
      </c>
      <c r="BD31" s="32">
        <f t="shared" si="158"/>
        <v>0.89774305555555345</v>
      </c>
      <c r="BE31" s="32">
        <f t="shared" si="159"/>
        <v>0.91163194444444151</v>
      </c>
      <c r="BF31" s="32">
        <f t="shared" si="160"/>
        <v>0.92552083333333046</v>
      </c>
      <c r="BG31" s="32">
        <f t="shared" si="161"/>
        <v>0.93940972222221941</v>
      </c>
      <c r="BH31" s="32">
        <f t="shared" si="162"/>
        <v>0.95329861111110847</v>
      </c>
      <c r="BI31" s="32">
        <f t="shared" si="163"/>
        <v>0.96718749999999742</v>
      </c>
      <c r="BJ31" s="32">
        <f t="shared" si="164"/>
        <v>0.98107638888888649</v>
      </c>
      <c r="BK31" s="32"/>
      <c r="BL31" s="15"/>
      <c r="BM31" s="15"/>
      <c r="BN31" s="15"/>
      <c r="BO31" s="15"/>
      <c r="BP31" s="15"/>
      <c r="BQ31" s="16"/>
    </row>
    <row r="32" spans="1:69" ht="17" thickBot="1" x14ac:dyDescent="0.25">
      <c r="D32" s="1" t="s">
        <v>65</v>
      </c>
      <c r="E32" s="1" t="s">
        <v>65</v>
      </c>
      <c r="F32" s="1" t="s">
        <v>65</v>
      </c>
      <c r="G32" s="1" t="s">
        <v>65</v>
      </c>
      <c r="H32" s="1" t="s">
        <v>65</v>
      </c>
      <c r="I32" s="1" t="s">
        <v>65</v>
      </c>
      <c r="J32" s="1" t="s">
        <v>65</v>
      </c>
      <c r="K32" s="1" t="s">
        <v>65</v>
      </c>
      <c r="L32" s="1" t="s">
        <v>65</v>
      </c>
      <c r="M32" s="1" t="s">
        <v>65</v>
      </c>
      <c r="N32" s="1" t="s">
        <v>65</v>
      </c>
      <c r="O32" s="1" t="s">
        <v>65</v>
      </c>
      <c r="P32" s="1" t="s">
        <v>65</v>
      </c>
      <c r="Q32" s="1" t="s">
        <v>65</v>
      </c>
      <c r="R32" s="1" t="s">
        <v>65</v>
      </c>
      <c r="S32" s="1" t="s">
        <v>65</v>
      </c>
      <c r="T32" s="1" t="s">
        <v>65</v>
      </c>
      <c r="U32" s="1" t="s">
        <v>65</v>
      </c>
      <c r="V32" s="1" t="s">
        <v>65</v>
      </c>
      <c r="W32" s="1" t="s">
        <v>65</v>
      </c>
      <c r="X32" s="1" t="s">
        <v>65</v>
      </c>
      <c r="Y32" s="1" t="s">
        <v>65</v>
      </c>
      <c r="Z32" s="1" t="s">
        <v>65</v>
      </c>
      <c r="AA32" s="1" t="s">
        <v>65</v>
      </c>
      <c r="AB32" s="1" t="s">
        <v>65</v>
      </c>
      <c r="AC32" s="1" t="s">
        <v>65</v>
      </c>
      <c r="AD32" s="1" t="s">
        <v>65</v>
      </c>
      <c r="AE32" s="1" t="s">
        <v>65</v>
      </c>
      <c r="AF32" s="1" t="s">
        <v>65</v>
      </c>
      <c r="AG32" s="1" t="s">
        <v>65</v>
      </c>
      <c r="AH32" s="1" t="s">
        <v>65</v>
      </c>
      <c r="AI32" s="1" t="s">
        <v>65</v>
      </c>
      <c r="AJ32" s="1" t="s">
        <v>65</v>
      </c>
      <c r="AK32" s="1" t="s">
        <v>65</v>
      </c>
      <c r="AL32" s="1" t="s">
        <v>65</v>
      </c>
      <c r="AM32" s="1" t="s">
        <v>65</v>
      </c>
      <c r="AN32" s="1" t="s">
        <v>65</v>
      </c>
      <c r="AO32" s="1" t="s">
        <v>65</v>
      </c>
      <c r="AP32" s="1" t="s">
        <v>65</v>
      </c>
      <c r="AQ32" s="1" t="s">
        <v>65</v>
      </c>
      <c r="AR32" s="1" t="s">
        <v>65</v>
      </c>
      <c r="AS32" s="1" t="s">
        <v>65</v>
      </c>
      <c r="AT32" s="1" t="s">
        <v>65</v>
      </c>
      <c r="AU32" s="1" t="s">
        <v>65</v>
      </c>
      <c r="AV32" s="1" t="s">
        <v>65</v>
      </c>
      <c r="AW32" s="1" t="s">
        <v>65</v>
      </c>
      <c r="AX32" s="1" t="s">
        <v>65</v>
      </c>
      <c r="AY32" s="1" t="s">
        <v>65</v>
      </c>
      <c r="AZ32" s="1" t="s">
        <v>65</v>
      </c>
      <c r="BA32" s="1" t="s">
        <v>65</v>
      </c>
      <c r="BB32" s="1" t="s">
        <v>65</v>
      </c>
      <c r="BC32" s="1" t="s">
        <v>65</v>
      </c>
      <c r="BD32" s="1" t="s">
        <v>65</v>
      </c>
      <c r="BE32" s="1" t="s">
        <v>65</v>
      </c>
      <c r="BF32" s="1" t="s">
        <v>65</v>
      </c>
      <c r="BG32" s="1" t="s">
        <v>65</v>
      </c>
      <c r="BH32" s="1" t="s">
        <v>65</v>
      </c>
      <c r="BI32" s="1" t="s">
        <v>65</v>
      </c>
      <c r="BJ32" s="1" t="s">
        <v>65</v>
      </c>
      <c r="BK32" s="1" t="s">
        <v>65</v>
      </c>
    </row>
    <row r="33" spans="1:69" ht="17" thickBot="1" x14ac:dyDescent="0.25">
      <c r="A33" s="87" t="s">
        <v>63</v>
      </c>
      <c r="B33" s="23" t="s">
        <v>67</v>
      </c>
      <c r="C33" s="24" t="s">
        <v>62</v>
      </c>
      <c r="D33" s="68" t="s">
        <v>48</v>
      </c>
      <c r="E33" s="105" t="s">
        <v>66</v>
      </c>
      <c r="F33" s="105" t="s">
        <v>66</v>
      </c>
      <c r="G33" s="105" t="s">
        <v>66</v>
      </c>
      <c r="H33" s="105" t="s">
        <v>66</v>
      </c>
      <c r="I33" s="105" t="s">
        <v>66</v>
      </c>
      <c r="J33" s="105" t="s">
        <v>66</v>
      </c>
      <c r="K33" s="105" t="s">
        <v>66</v>
      </c>
      <c r="L33" s="105" t="s">
        <v>66</v>
      </c>
      <c r="M33" s="105" t="s">
        <v>66</v>
      </c>
      <c r="N33" s="105" t="s">
        <v>66</v>
      </c>
      <c r="O33" s="105" t="s">
        <v>66</v>
      </c>
      <c r="P33" s="105" t="s">
        <v>66</v>
      </c>
      <c r="Q33" s="105" t="s">
        <v>66</v>
      </c>
      <c r="R33" s="105" t="s">
        <v>66</v>
      </c>
      <c r="S33" s="105" t="s">
        <v>66</v>
      </c>
      <c r="T33" s="105" t="s">
        <v>66</v>
      </c>
      <c r="U33" s="105" t="s">
        <v>66</v>
      </c>
      <c r="V33" s="105" t="s">
        <v>66</v>
      </c>
      <c r="W33" s="105" t="s">
        <v>66</v>
      </c>
      <c r="X33" s="105" t="s">
        <v>66</v>
      </c>
      <c r="Y33" s="105" t="s">
        <v>66</v>
      </c>
      <c r="Z33" s="105" t="s">
        <v>66</v>
      </c>
      <c r="AA33" s="105" t="s">
        <v>66</v>
      </c>
      <c r="AB33" s="105" t="s">
        <v>66</v>
      </c>
      <c r="AC33" s="105" t="s">
        <v>66</v>
      </c>
      <c r="AD33" s="105" t="s">
        <v>66</v>
      </c>
      <c r="AE33" s="105" t="s">
        <v>66</v>
      </c>
      <c r="AF33" s="105" t="s">
        <v>66</v>
      </c>
      <c r="AG33" s="105" t="s">
        <v>66</v>
      </c>
      <c r="AH33" s="105" t="s">
        <v>66</v>
      </c>
      <c r="AI33" s="105" t="s">
        <v>66</v>
      </c>
      <c r="AJ33" s="105" t="s">
        <v>66</v>
      </c>
      <c r="AK33" s="105" t="s">
        <v>66</v>
      </c>
      <c r="AL33" s="105" t="s">
        <v>66</v>
      </c>
      <c r="AM33" s="105" t="s">
        <v>66</v>
      </c>
      <c r="AN33" s="105" t="s">
        <v>66</v>
      </c>
      <c r="AO33" s="105" t="s">
        <v>66</v>
      </c>
      <c r="AP33" s="105" t="s">
        <v>66</v>
      </c>
      <c r="AQ33" s="105" t="s">
        <v>66</v>
      </c>
      <c r="AR33" s="105" t="s">
        <v>66</v>
      </c>
      <c r="AS33" s="105" t="s">
        <v>66</v>
      </c>
      <c r="AT33" s="105" t="s">
        <v>66</v>
      </c>
      <c r="AU33" s="105" t="s">
        <v>66</v>
      </c>
      <c r="AV33" s="105" t="s">
        <v>66</v>
      </c>
      <c r="AW33" s="105" t="s">
        <v>66</v>
      </c>
      <c r="AX33" s="105" t="s">
        <v>66</v>
      </c>
      <c r="AY33" s="105" t="s">
        <v>66</v>
      </c>
      <c r="AZ33" s="105" t="s">
        <v>66</v>
      </c>
      <c r="BA33" s="105" t="s">
        <v>66</v>
      </c>
      <c r="BB33" s="105" t="s">
        <v>66</v>
      </c>
      <c r="BC33" s="105" t="s">
        <v>66</v>
      </c>
      <c r="BD33" s="105" t="s">
        <v>66</v>
      </c>
      <c r="BE33" s="105" t="s">
        <v>66</v>
      </c>
      <c r="BF33" s="105" t="s">
        <v>66</v>
      </c>
      <c r="BG33" s="105" t="s">
        <v>66</v>
      </c>
      <c r="BH33" s="105" t="s">
        <v>66</v>
      </c>
      <c r="BI33" s="105" t="s">
        <v>66</v>
      </c>
      <c r="BJ33" s="110" t="s">
        <v>66</v>
      </c>
      <c r="BK33" s="110" t="s">
        <v>66</v>
      </c>
      <c r="BL33" s="23" t="s">
        <v>48</v>
      </c>
      <c r="BM33" s="23" t="s">
        <v>48</v>
      </c>
      <c r="BN33" s="23" t="s">
        <v>48</v>
      </c>
      <c r="BO33" s="23" t="s">
        <v>48</v>
      </c>
      <c r="BP33" s="23" t="s">
        <v>48</v>
      </c>
      <c r="BQ33" s="80" t="s">
        <v>48</v>
      </c>
    </row>
    <row r="34" spans="1:69" ht="17" thickBot="1" x14ac:dyDescent="0.25">
      <c r="A34" s="88"/>
      <c r="B34" s="104" t="s">
        <v>55</v>
      </c>
      <c r="C34" s="89"/>
      <c r="D34" s="68">
        <v>1</v>
      </c>
      <c r="E34" s="23">
        <v>3</v>
      </c>
      <c r="F34" s="23">
        <v>5</v>
      </c>
      <c r="G34" s="23">
        <v>1</v>
      </c>
      <c r="H34" s="23">
        <v>3</v>
      </c>
      <c r="I34" s="23">
        <v>5</v>
      </c>
      <c r="J34" s="23">
        <v>1</v>
      </c>
      <c r="K34" s="23">
        <v>3</v>
      </c>
      <c r="L34" s="23">
        <v>5</v>
      </c>
      <c r="M34" s="23">
        <v>1</v>
      </c>
      <c r="N34" s="23">
        <v>3</v>
      </c>
      <c r="O34" s="23">
        <v>5</v>
      </c>
      <c r="P34" s="23">
        <v>1</v>
      </c>
      <c r="Q34" s="23">
        <v>3</v>
      </c>
      <c r="R34" s="23">
        <v>5</v>
      </c>
      <c r="S34" s="23">
        <v>1</v>
      </c>
      <c r="T34" s="23">
        <v>3</v>
      </c>
      <c r="U34" s="23">
        <v>5</v>
      </c>
      <c r="V34" s="23">
        <v>1</v>
      </c>
      <c r="W34" s="23">
        <v>3</v>
      </c>
      <c r="X34" s="23">
        <v>5</v>
      </c>
      <c r="Y34" s="23">
        <v>1</v>
      </c>
      <c r="Z34" s="23">
        <v>3</v>
      </c>
      <c r="AA34" s="23">
        <v>5</v>
      </c>
      <c r="AB34" s="23">
        <v>1</v>
      </c>
      <c r="AC34" s="23">
        <v>3</v>
      </c>
      <c r="AD34" s="23">
        <v>5</v>
      </c>
      <c r="AE34" s="23">
        <v>1</v>
      </c>
      <c r="AF34" s="23">
        <v>3</v>
      </c>
      <c r="AG34" s="23">
        <v>5</v>
      </c>
      <c r="AH34" s="23">
        <v>1</v>
      </c>
      <c r="AI34" s="23">
        <v>3</v>
      </c>
      <c r="AJ34" s="23">
        <v>5</v>
      </c>
      <c r="AK34" s="23">
        <v>1</v>
      </c>
      <c r="AL34" s="23">
        <v>3</v>
      </c>
      <c r="AM34" s="23">
        <v>5</v>
      </c>
      <c r="AN34" s="23">
        <v>1</v>
      </c>
      <c r="AO34" s="23">
        <v>3</v>
      </c>
      <c r="AP34" s="23">
        <v>5</v>
      </c>
      <c r="AQ34" s="23">
        <v>1</v>
      </c>
      <c r="AR34" s="23">
        <v>3</v>
      </c>
      <c r="AS34" s="23">
        <v>5</v>
      </c>
      <c r="AT34" s="23">
        <v>1</v>
      </c>
      <c r="AU34" s="23">
        <v>3</v>
      </c>
      <c r="AV34" s="23">
        <v>5</v>
      </c>
      <c r="AW34" s="23">
        <v>1</v>
      </c>
      <c r="AX34" s="23">
        <v>3</v>
      </c>
      <c r="AY34" s="23">
        <v>5</v>
      </c>
      <c r="AZ34" s="23">
        <v>1</v>
      </c>
      <c r="BA34" s="23">
        <v>3</v>
      </c>
      <c r="BB34" s="23">
        <v>5</v>
      </c>
      <c r="BC34" s="23">
        <v>1</v>
      </c>
      <c r="BD34" s="23">
        <v>3</v>
      </c>
      <c r="BE34" s="23">
        <v>5</v>
      </c>
      <c r="BF34" s="23">
        <v>1</v>
      </c>
      <c r="BG34" s="23">
        <v>3</v>
      </c>
      <c r="BH34" s="23">
        <v>5</v>
      </c>
      <c r="BI34" s="23">
        <v>6</v>
      </c>
      <c r="BJ34" s="68">
        <v>2</v>
      </c>
      <c r="BK34" s="68">
        <v>4</v>
      </c>
      <c r="BL34" s="23">
        <v>6</v>
      </c>
      <c r="BM34" s="23">
        <v>6</v>
      </c>
      <c r="BN34" s="23">
        <v>6</v>
      </c>
      <c r="BO34" s="23">
        <v>6</v>
      </c>
      <c r="BP34" s="23">
        <v>6</v>
      </c>
      <c r="BQ34" s="80">
        <v>6</v>
      </c>
    </row>
    <row r="35" spans="1:69" x14ac:dyDescent="0.2">
      <c r="A35" s="58" t="s">
        <v>19</v>
      </c>
      <c r="B35" s="19">
        <v>0</v>
      </c>
      <c r="C35" s="41"/>
      <c r="D35" s="67"/>
      <c r="E35" s="67">
        <v>0.18159722222222222</v>
      </c>
      <c r="F35" s="67">
        <v>0.19548611111111111</v>
      </c>
      <c r="G35" s="67">
        <v>0.20937500000000001</v>
      </c>
      <c r="H35" s="67">
        <v>0.2232638888888889</v>
      </c>
      <c r="I35" s="67">
        <v>0.23715277777777777</v>
      </c>
      <c r="J35" s="67">
        <v>0.25104166666666666</v>
      </c>
      <c r="K35" s="67">
        <v>0.26493055555555556</v>
      </c>
      <c r="L35" s="67">
        <v>0.27881944444444445</v>
      </c>
      <c r="M35" s="67">
        <v>0.29270833333333335</v>
      </c>
      <c r="N35" s="67">
        <v>0.30659722222222224</v>
      </c>
      <c r="O35" s="67">
        <v>0.32048611111111114</v>
      </c>
      <c r="P35" s="67">
        <v>0.33437500000000003</v>
      </c>
      <c r="Q35" s="67">
        <v>0.34826388888888893</v>
      </c>
      <c r="R35" s="67">
        <v>0.36215277777777782</v>
      </c>
      <c r="S35" s="67">
        <v>0.37604166666666672</v>
      </c>
      <c r="T35" s="67">
        <v>0.38993055555555561</v>
      </c>
      <c r="U35" s="67">
        <v>0.40381944444444451</v>
      </c>
      <c r="V35" s="67">
        <v>0.4177083333333334</v>
      </c>
      <c r="W35" s="67">
        <v>0.4315972222222223</v>
      </c>
      <c r="X35" s="67">
        <v>0.44548611111111119</v>
      </c>
      <c r="Y35" s="67">
        <v>0.45937500000000009</v>
      </c>
      <c r="Z35" s="67">
        <v>0.47326388888888898</v>
      </c>
      <c r="AA35" s="67">
        <v>0.48715277777777788</v>
      </c>
      <c r="AB35" s="67">
        <v>0.50104166666666672</v>
      </c>
      <c r="AC35" s="67">
        <v>0.51493055555555567</v>
      </c>
      <c r="AD35" s="67">
        <v>0.52881944444444451</v>
      </c>
      <c r="AE35" s="67">
        <v>0.54270833333333335</v>
      </c>
      <c r="AF35" s="67">
        <v>0.5565972222222223</v>
      </c>
      <c r="AG35" s="67">
        <v>0.57048611111111114</v>
      </c>
      <c r="AH35" s="67">
        <v>0.58437499999999998</v>
      </c>
      <c r="AI35" s="67">
        <v>0.59826388888888893</v>
      </c>
      <c r="AJ35" s="67">
        <v>0.61215277777777777</v>
      </c>
      <c r="AK35" s="67">
        <v>0.62604166666666661</v>
      </c>
      <c r="AL35" s="67">
        <v>0.63993055555555556</v>
      </c>
      <c r="AM35" s="67">
        <v>0.6538194444444444</v>
      </c>
      <c r="AN35" s="67">
        <v>0.66770833333333324</v>
      </c>
      <c r="AO35" s="67">
        <v>0.68159722222222219</v>
      </c>
      <c r="AP35" s="67">
        <v>0.69548611111111103</v>
      </c>
      <c r="AQ35" s="67">
        <v>0.70937499999999987</v>
      </c>
      <c r="AR35" s="67">
        <v>0.72326388888888882</v>
      </c>
      <c r="AS35" s="67">
        <v>0.73715277777777766</v>
      </c>
      <c r="AT35" s="67">
        <v>0.7510416666666665</v>
      </c>
      <c r="AU35" s="67">
        <v>0.76493055555555545</v>
      </c>
      <c r="AV35" s="67">
        <v>0.77881944444444429</v>
      </c>
      <c r="AW35" s="67">
        <v>0.79270833333333313</v>
      </c>
      <c r="AX35" s="67">
        <v>0.80659722222222208</v>
      </c>
      <c r="AY35" s="67">
        <v>0.82048611111111092</v>
      </c>
      <c r="AZ35" s="67">
        <v>0.83437499999999976</v>
      </c>
      <c r="BA35" s="67">
        <v>0.84826388888888871</v>
      </c>
      <c r="BB35" s="67">
        <v>0.86215277777777755</v>
      </c>
      <c r="BC35" s="67">
        <v>0.87604166666666639</v>
      </c>
      <c r="BD35" s="67">
        <v>0.88993055555555534</v>
      </c>
      <c r="BE35" s="67">
        <v>0.90381944444444418</v>
      </c>
      <c r="BF35" s="67">
        <v>0.91770833333333302</v>
      </c>
      <c r="BG35" s="67">
        <v>0.93159722222222197</v>
      </c>
      <c r="BH35" s="67">
        <v>0.94548611111111081</v>
      </c>
      <c r="BI35" s="67">
        <v>0.95642361111111107</v>
      </c>
      <c r="BJ35" s="67">
        <v>0.96736111111111101</v>
      </c>
      <c r="BK35" s="67">
        <v>0.98125000000000007</v>
      </c>
      <c r="BL35" s="20"/>
      <c r="BM35" s="20"/>
      <c r="BN35" s="20"/>
      <c r="BO35" s="20"/>
      <c r="BP35" s="20"/>
      <c r="BQ35" s="21"/>
    </row>
    <row r="36" spans="1:69" x14ac:dyDescent="0.2">
      <c r="A36" s="8" t="s">
        <v>18</v>
      </c>
      <c r="B36" s="5">
        <v>1.0416666666666667E-3</v>
      </c>
      <c r="C36" s="39"/>
      <c r="D36" s="60"/>
      <c r="E36" s="60">
        <f>E$35+$B36</f>
        <v>0.18263888888888888</v>
      </c>
      <c r="F36" s="60">
        <f>F$35+$B36</f>
        <v>0.19652777777777777</v>
      </c>
      <c r="G36" s="60">
        <f>G$35+$B36</f>
        <v>0.21041666666666667</v>
      </c>
      <c r="H36" s="60">
        <f>H$35+$B36</f>
        <v>0.22430555555555556</v>
      </c>
      <c r="I36" s="60">
        <f t="shared" ref="I36" si="165">I$35+$B36</f>
        <v>0.23819444444444443</v>
      </c>
      <c r="J36" s="60">
        <f t="shared" ref="J36" si="166">J$35+$B36</f>
        <v>0.25208333333333333</v>
      </c>
      <c r="K36" s="60">
        <f t="shared" ref="K36" si="167">K$35+$B36</f>
        <v>0.26597222222222222</v>
      </c>
      <c r="L36" s="60">
        <f t="shared" ref="L36" si="168">L$35+$B36</f>
        <v>0.27986111111111112</v>
      </c>
      <c r="M36" s="60">
        <f t="shared" ref="M36" si="169">M$35+$B36</f>
        <v>0.29375000000000001</v>
      </c>
      <c r="N36" s="60">
        <f t="shared" ref="N36" si="170">N$35+$B36</f>
        <v>0.30763888888888891</v>
      </c>
      <c r="O36" s="60">
        <f t="shared" ref="O36" si="171">O$35+$B36</f>
        <v>0.3215277777777778</v>
      </c>
      <c r="P36" s="60">
        <f t="shared" ref="P36" si="172">P$35+$B36</f>
        <v>0.3354166666666667</v>
      </c>
      <c r="Q36" s="60">
        <f t="shared" ref="Q36" si="173">Q$35+$B36</f>
        <v>0.34930555555555559</v>
      </c>
      <c r="R36" s="60">
        <f t="shared" ref="R36" si="174">R$35+$B36</f>
        <v>0.36319444444444449</v>
      </c>
      <c r="S36" s="60">
        <f t="shared" ref="S36" si="175">S$35+$B36</f>
        <v>0.37708333333333338</v>
      </c>
      <c r="T36" s="60">
        <f t="shared" ref="T36" si="176">T$35+$B36</f>
        <v>0.39097222222222228</v>
      </c>
      <c r="U36" s="60">
        <f t="shared" ref="U36" si="177">U$35+$B36</f>
        <v>0.40486111111111117</v>
      </c>
      <c r="V36" s="60">
        <f t="shared" ref="V36" si="178">V$35+$B36</f>
        <v>0.41875000000000007</v>
      </c>
      <c r="W36" s="60">
        <f t="shared" ref="W36" si="179">W$35+$B36</f>
        <v>0.43263888888888896</v>
      </c>
      <c r="X36" s="60">
        <f t="shared" ref="X36" si="180">X$35+$B36</f>
        <v>0.44652777777777786</v>
      </c>
      <c r="Y36" s="60">
        <f t="shared" ref="Y36" si="181">Y$35+$B36</f>
        <v>0.46041666666666675</v>
      </c>
      <c r="Z36" s="60">
        <f t="shared" ref="Z36" si="182">Z$35+$B36</f>
        <v>0.47430555555555565</v>
      </c>
      <c r="AA36" s="60">
        <f t="shared" ref="AA36" si="183">AA$35+$B36</f>
        <v>0.48819444444444454</v>
      </c>
      <c r="AB36" s="60">
        <f t="shared" ref="AB36" si="184">AB$35+$B36</f>
        <v>0.50208333333333344</v>
      </c>
      <c r="AC36" s="60">
        <f t="shared" ref="AC36" si="185">AC$35+$B36</f>
        <v>0.51597222222222239</v>
      </c>
      <c r="AD36" s="60">
        <f t="shared" ref="AD36" si="186">AD$35+$B36</f>
        <v>0.52986111111111123</v>
      </c>
      <c r="AE36" s="60">
        <f t="shared" ref="AE36" si="187">AE$35+$B36</f>
        <v>0.54375000000000007</v>
      </c>
      <c r="AF36" s="60">
        <f t="shared" ref="AF36" si="188">AF$35+$B36</f>
        <v>0.55763888888888902</v>
      </c>
      <c r="AG36" s="60">
        <f t="shared" ref="AG36" si="189">AG$35+$B36</f>
        <v>0.57152777777777786</v>
      </c>
      <c r="AH36" s="60">
        <f t="shared" ref="AH36" si="190">AH$35+$B36</f>
        <v>0.5854166666666667</v>
      </c>
      <c r="AI36" s="60">
        <f t="shared" ref="AI36" si="191">AI$35+$B36</f>
        <v>0.59930555555555565</v>
      </c>
      <c r="AJ36" s="60">
        <f t="shared" ref="AJ36" si="192">AJ$35+$B36</f>
        <v>0.61319444444444449</v>
      </c>
      <c r="AK36" s="60">
        <f t="shared" ref="AK36" si="193">AK$35+$B36</f>
        <v>0.62708333333333333</v>
      </c>
      <c r="AL36" s="60">
        <f t="shared" ref="AL36" si="194">AL$35+$B36</f>
        <v>0.64097222222222228</v>
      </c>
      <c r="AM36" s="60">
        <f t="shared" ref="AM36" si="195">AM$35+$B36</f>
        <v>0.65486111111111112</v>
      </c>
      <c r="AN36" s="60">
        <f t="shared" ref="AN36" si="196">AN$35+$B36</f>
        <v>0.66874999999999996</v>
      </c>
      <c r="AO36" s="60">
        <f t="shared" ref="AO36" si="197">AO$35+$B36</f>
        <v>0.68263888888888891</v>
      </c>
      <c r="AP36" s="60">
        <f t="shared" ref="AP36" si="198">AP$35+$B36</f>
        <v>0.69652777777777775</v>
      </c>
      <c r="AQ36" s="60">
        <f t="shared" ref="AQ36" si="199">AQ$35+$B36</f>
        <v>0.71041666666666659</v>
      </c>
      <c r="AR36" s="60">
        <f t="shared" ref="AR36" si="200">AR$35+$B36</f>
        <v>0.72430555555555554</v>
      </c>
      <c r="AS36" s="60">
        <f t="shared" ref="AS36" si="201">AS$35+$B36</f>
        <v>0.73819444444444438</v>
      </c>
      <c r="AT36" s="60">
        <f t="shared" ref="AT36" si="202">AT$35+$B36</f>
        <v>0.75208333333333321</v>
      </c>
      <c r="AU36" s="60">
        <f t="shared" ref="AU36" si="203">AU$35+$B36</f>
        <v>0.76597222222222217</v>
      </c>
      <c r="AV36" s="60">
        <f t="shared" ref="AV36" si="204">AV$35+$B36</f>
        <v>0.77986111111111101</v>
      </c>
      <c r="AW36" s="60">
        <f t="shared" ref="AW36" si="205">AW$35+$B36</f>
        <v>0.79374999999999984</v>
      </c>
      <c r="AX36" s="60">
        <f t="shared" ref="AX36" si="206">AX$35+$B36</f>
        <v>0.8076388888888888</v>
      </c>
      <c r="AY36" s="60">
        <f t="shared" ref="AY36" si="207">AY$35+$B36</f>
        <v>0.82152777777777763</v>
      </c>
      <c r="AZ36" s="60">
        <f t="shared" ref="AZ36" si="208">AZ$35+$B36</f>
        <v>0.83541666666666647</v>
      </c>
      <c r="BA36" s="60">
        <f t="shared" ref="BA36" si="209">BA$35+$B36</f>
        <v>0.84930555555555542</v>
      </c>
      <c r="BB36" s="60">
        <f t="shared" ref="BB36" si="210">BB$35+$B36</f>
        <v>0.86319444444444426</v>
      </c>
      <c r="BC36" s="60">
        <f t="shared" ref="BC36" si="211">BC$35+$B36</f>
        <v>0.8770833333333331</v>
      </c>
      <c r="BD36" s="60">
        <f t="shared" ref="BD36" si="212">BD$35+$B36</f>
        <v>0.89097222222222205</v>
      </c>
      <c r="BE36" s="60">
        <f t="shared" ref="BE36" si="213">BE$35+$B36</f>
        <v>0.90486111111111089</v>
      </c>
      <c r="BF36" s="60">
        <f t="shared" ref="BF36" si="214">BF$35+$B36</f>
        <v>0.91874999999999973</v>
      </c>
      <c r="BG36" s="60">
        <f t="shared" ref="BG36" si="215">BG$35+$B36</f>
        <v>0.93263888888888868</v>
      </c>
      <c r="BH36" s="60">
        <f t="shared" ref="BH36:BK36" si="216">BH$35+$B36</f>
        <v>0.94652777777777752</v>
      </c>
      <c r="BI36" s="60">
        <f t="shared" si="216"/>
        <v>0.95746527777777779</v>
      </c>
      <c r="BJ36" s="60">
        <f t="shared" si="216"/>
        <v>0.96840277777777772</v>
      </c>
      <c r="BK36" s="60">
        <f t="shared" si="216"/>
        <v>0.98229166666666679</v>
      </c>
      <c r="BL36" s="3"/>
      <c r="BM36" s="3"/>
      <c r="BN36" s="3"/>
      <c r="BO36" s="3"/>
      <c r="BP36" s="3"/>
      <c r="BQ36" s="7"/>
    </row>
    <row r="37" spans="1:69" x14ac:dyDescent="0.2">
      <c r="A37" s="10" t="s">
        <v>77</v>
      </c>
      <c r="B37" s="5">
        <v>1.9097222222222222E-3</v>
      </c>
      <c r="C37" s="29">
        <v>0</v>
      </c>
      <c r="D37" s="60"/>
      <c r="E37" s="60">
        <f>E$35+$B37</f>
        <v>0.18350694444444443</v>
      </c>
      <c r="F37" s="60">
        <f>F$35+$B37</f>
        <v>0.19739583333333333</v>
      </c>
      <c r="G37" s="60">
        <f>G$35+$B37</f>
        <v>0.21128472222222222</v>
      </c>
      <c r="H37" s="60">
        <f>H$35+$B37</f>
        <v>0.22517361111111112</v>
      </c>
      <c r="I37" s="60">
        <f t="shared" ref="I37:I42" si="217">I$35+$B37</f>
        <v>0.23906249999999998</v>
      </c>
      <c r="J37" s="60">
        <f t="shared" ref="J37:J42" si="218">J$35+$B37</f>
        <v>0.25295138888888891</v>
      </c>
      <c r="K37" s="60">
        <f t="shared" ref="K37:K42" si="219">K$35+$B37</f>
        <v>0.2668402777777778</v>
      </c>
      <c r="L37" s="60">
        <f t="shared" ref="L37:L42" si="220">L$35+$B37</f>
        <v>0.2807291666666667</v>
      </c>
      <c r="M37" s="60">
        <f t="shared" ref="M37:M42" si="221">M$35+$B37</f>
        <v>0.29461805555555559</v>
      </c>
      <c r="N37" s="60">
        <f t="shared" ref="N37:N42" si="222">N$35+$B37</f>
        <v>0.30850694444444449</v>
      </c>
      <c r="O37" s="60">
        <f t="shared" ref="O37:O42" si="223">O$35+$B37</f>
        <v>0.32239583333333338</v>
      </c>
      <c r="P37" s="60">
        <f t="shared" ref="P37:P42" si="224">P$35+$B37</f>
        <v>0.33628472222222228</v>
      </c>
      <c r="Q37" s="60">
        <f t="shared" ref="Q37:Q42" si="225">Q$35+$B37</f>
        <v>0.35017361111111117</v>
      </c>
      <c r="R37" s="60">
        <f t="shared" ref="R37:R42" si="226">R$35+$B37</f>
        <v>0.36406250000000007</v>
      </c>
      <c r="S37" s="60">
        <f t="shared" ref="S37:S42" si="227">S$35+$B37</f>
        <v>0.37795138888888896</v>
      </c>
      <c r="T37" s="60">
        <f t="shared" ref="T37:T42" si="228">T$35+$B37</f>
        <v>0.39184027777777786</v>
      </c>
      <c r="U37" s="60">
        <f t="shared" ref="U37:U42" si="229">U$35+$B37</f>
        <v>0.40572916666666675</v>
      </c>
      <c r="V37" s="60">
        <f t="shared" ref="V37:V42" si="230">V$35+$B37</f>
        <v>0.41961805555555565</v>
      </c>
      <c r="W37" s="60">
        <f t="shared" ref="W37:W42" si="231">W$35+$B37</f>
        <v>0.43350694444444454</v>
      </c>
      <c r="X37" s="60">
        <f t="shared" ref="X37:X42" si="232">X$35+$B37</f>
        <v>0.44739583333333344</v>
      </c>
      <c r="Y37" s="60">
        <f t="shared" ref="Y37:Y42" si="233">Y$35+$B37</f>
        <v>0.46128472222222233</v>
      </c>
      <c r="Z37" s="60">
        <f t="shared" ref="Z37:Z42" si="234">Z$35+$B37</f>
        <v>0.47517361111111123</v>
      </c>
      <c r="AA37" s="60">
        <f t="shared" ref="AA37:AA42" si="235">AA$35+$B37</f>
        <v>0.48906250000000012</v>
      </c>
      <c r="AB37" s="60">
        <f t="shared" ref="AB37:AB42" si="236">AB$35+$B37</f>
        <v>0.50295138888888891</v>
      </c>
      <c r="AC37" s="60">
        <f t="shared" ref="AC37:AC42" si="237">AC$35+$B37</f>
        <v>0.51684027777777786</v>
      </c>
      <c r="AD37" s="60">
        <f t="shared" ref="AD37:AD42" si="238">AD$35+$B37</f>
        <v>0.5307291666666667</v>
      </c>
      <c r="AE37" s="60">
        <f t="shared" ref="AE37:AE42" si="239">AE$35+$B37</f>
        <v>0.54461805555555554</v>
      </c>
      <c r="AF37" s="60">
        <f t="shared" ref="AF37:AF42" si="240">AF$35+$B37</f>
        <v>0.55850694444444449</v>
      </c>
      <c r="AG37" s="60">
        <f t="shared" ref="AG37:AG42" si="241">AG$35+$B37</f>
        <v>0.57239583333333333</v>
      </c>
      <c r="AH37" s="60">
        <f t="shared" ref="AH37:AH42" si="242">AH$35+$B37</f>
        <v>0.58628472222222217</v>
      </c>
      <c r="AI37" s="60">
        <f t="shared" ref="AI37:AI42" si="243">AI$35+$B37</f>
        <v>0.60017361111111112</v>
      </c>
      <c r="AJ37" s="60">
        <f t="shared" ref="AJ37:AJ42" si="244">AJ$35+$B37</f>
        <v>0.61406249999999996</v>
      </c>
      <c r="AK37" s="60">
        <f t="shared" ref="AK37:AK42" si="245">AK$35+$B37</f>
        <v>0.6279513888888888</v>
      </c>
      <c r="AL37" s="60">
        <f t="shared" ref="AL37:AL42" si="246">AL$35+$B37</f>
        <v>0.64184027777777775</v>
      </c>
      <c r="AM37" s="60">
        <f t="shared" ref="AM37:AM42" si="247">AM$35+$B37</f>
        <v>0.65572916666666659</v>
      </c>
      <c r="AN37" s="60">
        <f t="shared" ref="AN37:AN42" si="248">AN$35+$B37</f>
        <v>0.66961805555555542</v>
      </c>
      <c r="AO37" s="60">
        <f t="shared" ref="AO37:AO42" si="249">AO$35+$B37</f>
        <v>0.68350694444444438</v>
      </c>
      <c r="AP37" s="60">
        <f t="shared" ref="AP37:AP42" si="250">AP$35+$B37</f>
        <v>0.69739583333333321</v>
      </c>
      <c r="AQ37" s="60">
        <f t="shared" ref="AQ37:AQ42" si="251">AQ$35+$B37</f>
        <v>0.71128472222222205</v>
      </c>
      <c r="AR37" s="60">
        <f t="shared" ref="AR37:AR42" si="252">AR$35+$B37</f>
        <v>0.72517361111111101</v>
      </c>
      <c r="AS37" s="60">
        <f t="shared" ref="AS37:AS42" si="253">AS$35+$B37</f>
        <v>0.73906249999999984</v>
      </c>
      <c r="AT37" s="60">
        <f t="shared" ref="AT37:AT42" si="254">AT$35+$B37</f>
        <v>0.75295138888888868</v>
      </c>
      <c r="AU37" s="60">
        <f t="shared" ref="AU37:AU42" si="255">AU$35+$B37</f>
        <v>0.76684027777777763</v>
      </c>
      <c r="AV37" s="60">
        <f t="shared" ref="AV37:AV42" si="256">AV$35+$B37</f>
        <v>0.78072916666666647</v>
      </c>
      <c r="AW37" s="60">
        <f t="shared" ref="AW37:AW42" si="257">AW$35+$B37</f>
        <v>0.79461805555555531</v>
      </c>
      <c r="AX37" s="60">
        <f t="shared" ref="AX37:AX42" si="258">AX$35+$B37</f>
        <v>0.80850694444444426</v>
      </c>
      <c r="AY37" s="60">
        <f t="shared" ref="AY37:AY42" si="259">AY$35+$B37</f>
        <v>0.8223958333333331</v>
      </c>
      <c r="AZ37" s="60">
        <f t="shared" ref="AZ37:AZ42" si="260">AZ$35+$B37</f>
        <v>0.83628472222222194</v>
      </c>
      <c r="BA37" s="60">
        <f t="shared" ref="BA37:BA42" si="261">BA$35+$B37</f>
        <v>0.85017361111111089</v>
      </c>
      <c r="BB37" s="60">
        <f t="shared" ref="BB37:BB42" si="262">BB$35+$B37</f>
        <v>0.86406249999999973</v>
      </c>
      <c r="BC37" s="60">
        <f t="shared" ref="BC37:BC42" si="263">BC$35+$B37</f>
        <v>0.87795138888888857</v>
      </c>
      <c r="BD37" s="60">
        <f t="shared" ref="BD37:BD42" si="264">BD$35+$B37</f>
        <v>0.89184027777777752</v>
      </c>
      <c r="BE37" s="60">
        <f t="shared" ref="BE37:BE42" si="265">BE$35+$B37</f>
        <v>0.90572916666666636</v>
      </c>
      <c r="BF37" s="60">
        <f t="shared" ref="BF37:BF42" si="266">BF$35+$B37</f>
        <v>0.9196180555555552</v>
      </c>
      <c r="BG37" s="60">
        <f t="shared" ref="BG37:BG42" si="267">BG$35+$B37</f>
        <v>0.93350694444444415</v>
      </c>
      <c r="BH37" s="60">
        <f t="shared" ref="BH37:BK42" si="268">BH$35+$B37</f>
        <v>0.94739583333333299</v>
      </c>
      <c r="BI37" s="60">
        <f t="shared" si="268"/>
        <v>0.95833333333333326</v>
      </c>
      <c r="BJ37" s="60">
        <f t="shared" si="268"/>
        <v>0.96927083333333319</v>
      </c>
      <c r="BK37" s="60">
        <f t="shared" si="268"/>
        <v>0.98315972222222225</v>
      </c>
      <c r="BL37" s="60">
        <v>0.97569444444444453</v>
      </c>
      <c r="BM37" s="60">
        <v>0.99305555555555547</v>
      </c>
      <c r="BN37" s="60">
        <v>1.0104166666666701</v>
      </c>
      <c r="BO37" s="60">
        <v>1.0277777777777799</v>
      </c>
      <c r="BP37" s="60">
        <v>1.0451388888888899</v>
      </c>
      <c r="BQ37" s="62">
        <v>1.0625</v>
      </c>
    </row>
    <row r="38" spans="1:69" x14ac:dyDescent="0.2">
      <c r="A38" s="12" t="s">
        <v>22</v>
      </c>
      <c r="B38" s="5">
        <v>2.4305555555555556E-3</v>
      </c>
      <c r="C38" s="29">
        <f>C37+B38-B37</f>
        <v>5.2083333333333343E-4</v>
      </c>
      <c r="D38" s="60"/>
      <c r="E38" s="60">
        <f>E$35+$B38</f>
        <v>0.18402777777777776</v>
      </c>
      <c r="F38" s="60">
        <f>F$35+$B38</f>
        <v>0.19791666666666666</v>
      </c>
      <c r="G38" s="60">
        <f>G$35+$B38</f>
        <v>0.21180555555555555</v>
      </c>
      <c r="H38" s="60">
        <f>H$35+$B38</f>
        <v>0.22569444444444445</v>
      </c>
      <c r="I38" s="60">
        <f t="shared" si="217"/>
        <v>0.23958333333333331</v>
      </c>
      <c r="J38" s="60">
        <f t="shared" si="218"/>
        <v>0.25347222222222221</v>
      </c>
      <c r="K38" s="60">
        <f t="shared" si="219"/>
        <v>0.2673611111111111</v>
      </c>
      <c r="L38" s="60">
        <f t="shared" si="220"/>
        <v>0.28125</v>
      </c>
      <c r="M38" s="60">
        <f t="shared" si="221"/>
        <v>0.2951388888888889</v>
      </c>
      <c r="N38" s="60">
        <f t="shared" si="222"/>
        <v>0.30902777777777779</v>
      </c>
      <c r="O38" s="60">
        <f t="shared" si="223"/>
        <v>0.32291666666666669</v>
      </c>
      <c r="P38" s="60">
        <f t="shared" si="224"/>
        <v>0.33680555555555558</v>
      </c>
      <c r="Q38" s="60">
        <f t="shared" si="225"/>
        <v>0.35069444444444448</v>
      </c>
      <c r="R38" s="60">
        <f t="shared" si="226"/>
        <v>0.36458333333333337</v>
      </c>
      <c r="S38" s="60">
        <f t="shared" si="227"/>
        <v>0.37847222222222227</v>
      </c>
      <c r="T38" s="60">
        <f t="shared" si="228"/>
        <v>0.39236111111111116</v>
      </c>
      <c r="U38" s="60">
        <f t="shared" si="229"/>
        <v>0.40625000000000006</v>
      </c>
      <c r="V38" s="60">
        <f t="shared" si="230"/>
        <v>0.42013888888888895</v>
      </c>
      <c r="W38" s="60">
        <f t="shared" si="231"/>
        <v>0.43402777777777785</v>
      </c>
      <c r="X38" s="60">
        <f t="shared" si="232"/>
        <v>0.44791666666666674</v>
      </c>
      <c r="Y38" s="60">
        <f t="shared" si="233"/>
        <v>0.46180555555555564</v>
      </c>
      <c r="Z38" s="60">
        <f t="shared" si="234"/>
        <v>0.47569444444444453</v>
      </c>
      <c r="AA38" s="60">
        <f t="shared" si="235"/>
        <v>0.48958333333333343</v>
      </c>
      <c r="AB38" s="60">
        <f t="shared" si="236"/>
        <v>0.50347222222222232</v>
      </c>
      <c r="AC38" s="60">
        <f t="shared" si="237"/>
        <v>0.51736111111111127</v>
      </c>
      <c r="AD38" s="60">
        <f t="shared" si="238"/>
        <v>0.53125000000000011</v>
      </c>
      <c r="AE38" s="60">
        <f t="shared" si="239"/>
        <v>0.54513888888888895</v>
      </c>
      <c r="AF38" s="60">
        <f t="shared" si="240"/>
        <v>0.5590277777777779</v>
      </c>
      <c r="AG38" s="60">
        <f t="shared" si="241"/>
        <v>0.57291666666666674</v>
      </c>
      <c r="AH38" s="60">
        <f t="shared" si="242"/>
        <v>0.58680555555555558</v>
      </c>
      <c r="AI38" s="60">
        <f t="shared" si="243"/>
        <v>0.60069444444444453</v>
      </c>
      <c r="AJ38" s="60">
        <f t="shared" si="244"/>
        <v>0.61458333333333337</v>
      </c>
      <c r="AK38" s="60">
        <f t="shared" si="245"/>
        <v>0.62847222222222221</v>
      </c>
      <c r="AL38" s="60">
        <f t="shared" si="246"/>
        <v>0.64236111111111116</v>
      </c>
      <c r="AM38" s="60">
        <f t="shared" si="247"/>
        <v>0.65625</v>
      </c>
      <c r="AN38" s="60">
        <f t="shared" si="248"/>
        <v>0.67013888888888884</v>
      </c>
      <c r="AO38" s="60">
        <f t="shared" si="249"/>
        <v>0.68402777777777779</v>
      </c>
      <c r="AP38" s="60">
        <f t="shared" si="250"/>
        <v>0.69791666666666663</v>
      </c>
      <c r="AQ38" s="60">
        <f t="shared" si="251"/>
        <v>0.71180555555555547</v>
      </c>
      <c r="AR38" s="60">
        <f t="shared" si="252"/>
        <v>0.72569444444444442</v>
      </c>
      <c r="AS38" s="60">
        <f t="shared" si="253"/>
        <v>0.73958333333333326</v>
      </c>
      <c r="AT38" s="60">
        <f t="shared" si="254"/>
        <v>0.7534722222222221</v>
      </c>
      <c r="AU38" s="60">
        <f t="shared" si="255"/>
        <v>0.76736111111111105</v>
      </c>
      <c r="AV38" s="60">
        <f t="shared" si="256"/>
        <v>0.78124999999999989</v>
      </c>
      <c r="AW38" s="60">
        <f t="shared" si="257"/>
        <v>0.79513888888888873</v>
      </c>
      <c r="AX38" s="60">
        <f t="shared" si="258"/>
        <v>0.80902777777777768</v>
      </c>
      <c r="AY38" s="60">
        <f t="shared" si="259"/>
        <v>0.82291666666666652</v>
      </c>
      <c r="AZ38" s="60">
        <f t="shared" si="260"/>
        <v>0.83680555555555536</v>
      </c>
      <c r="BA38" s="60">
        <f t="shared" si="261"/>
        <v>0.85069444444444431</v>
      </c>
      <c r="BB38" s="60">
        <f t="shared" si="262"/>
        <v>0.86458333333333315</v>
      </c>
      <c r="BC38" s="60">
        <f t="shared" si="263"/>
        <v>0.87847222222222199</v>
      </c>
      <c r="BD38" s="60">
        <f t="shared" si="264"/>
        <v>0.89236111111111094</v>
      </c>
      <c r="BE38" s="60">
        <f t="shared" si="265"/>
        <v>0.90624999999999978</v>
      </c>
      <c r="BF38" s="60">
        <f t="shared" si="266"/>
        <v>0.92013888888888862</v>
      </c>
      <c r="BG38" s="60">
        <f t="shared" si="267"/>
        <v>0.93402777777777757</v>
      </c>
      <c r="BH38" s="60">
        <f t="shared" si="268"/>
        <v>0.94791666666666641</v>
      </c>
      <c r="BI38" s="60">
        <f>BI$37+$C38</f>
        <v>0.95885416666666656</v>
      </c>
      <c r="BJ38" s="60">
        <f t="shared" si="268"/>
        <v>0.96979166666666661</v>
      </c>
      <c r="BK38" s="60">
        <f t="shared" si="268"/>
        <v>0.98368055555555567</v>
      </c>
      <c r="BL38" s="60">
        <f>BL$37+$C38</f>
        <v>0.97621527777777783</v>
      </c>
      <c r="BM38" s="60">
        <f>BM$37+$C38</f>
        <v>0.99357638888888877</v>
      </c>
      <c r="BN38" s="60">
        <f>BN$37+$C38</f>
        <v>1.0109375000000034</v>
      </c>
      <c r="BO38" s="60">
        <f>BO$37+$C38</f>
        <v>1.0282986111111132</v>
      </c>
      <c r="BP38" s="60">
        <f>BP$37+$C38</f>
        <v>1.0456597222222233</v>
      </c>
      <c r="BQ38" s="62">
        <f>BQ$37+$C38</f>
        <v>1.0630208333333333</v>
      </c>
    </row>
    <row r="39" spans="1:69" x14ac:dyDescent="0.2">
      <c r="A39" s="12" t="s">
        <v>23</v>
      </c>
      <c r="B39" s="5">
        <v>4.1666666666666666E-3</v>
      </c>
      <c r="C39" s="29">
        <f>C38+B39-B38</f>
        <v>2.2569444444444442E-3</v>
      </c>
      <c r="D39" s="60"/>
      <c r="E39" s="60">
        <f>E$35+$B39</f>
        <v>0.1857638888888889</v>
      </c>
      <c r="F39" s="60">
        <f>F$35+$B39</f>
        <v>0.19965277777777779</v>
      </c>
      <c r="G39" s="60">
        <f>G$35+$B39</f>
        <v>0.21354166666666669</v>
      </c>
      <c r="H39" s="60">
        <f>H$35+$B39</f>
        <v>0.22743055555555558</v>
      </c>
      <c r="I39" s="60">
        <f t="shared" si="217"/>
        <v>0.24131944444444445</v>
      </c>
      <c r="J39" s="60">
        <f t="shared" si="218"/>
        <v>0.25520833333333331</v>
      </c>
      <c r="K39" s="60">
        <f t="shared" si="219"/>
        <v>0.26909722222222221</v>
      </c>
      <c r="L39" s="60">
        <f t="shared" si="220"/>
        <v>0.2829861111111111</v>
      </c>
      <c r="M39" s="60">
        <f t="shared" si="221"/>
        <v>0.296875</v>
      </c>
      <c r="N39" s="60">
        <f t="shared" si="222"/>
        <v>0.3107638888888889</v>
      </c>
      <c r="O39" s="60">
        <f t="shared" si="223"/>
        <v>0.32465277777777779</v>
      </c>
      <c r="P39" s="60">
        <f t="shared" si="224"/>
        <v>0.33854166666666669</v>
      </c>
      <c r="Q39" s="60">
        <f t="shared" si="225"/>
        <v>0.35243055555555558</v>
      </c>
      <c r="R39" s="60">
        <f t="shared" si="226"/>
        <v>0.36631944444444448</v>
      </c>
      <c r="S39" s="60">
        <f t="shared" si="227"/>
        <v>0.38020833333333337</v>
      </c>
      <c r="T39" s="60">
        <f t="shared" si="228"/>
        <v>0.39409722222222227</v>
      </c>
      <c r="U39" s="60">
        <f t="shared" si="229"/>
        <v>0.40798611111111116</v>
      </c>
      <c r="V39" s="60">
        <f t="shared" si="230"/>
        <v>0.42187500000000006</v>
      </c>
      <c r="W39" s="60">
        <f t="shared" si="231"/>
        <v>0.43576388888888895</v>
      </c>
      <c r="X39" s="60">
        <f t="shared" si="232"/>
        <v>0.44965277777777785</v>
      </c>
      <c r="Y39" s="60">
        <f t="shared" si="233"/>
        <v>0.46354166666666674</v>
      </c>
      <c r="Z39" s="60">
        <f t="shared" si="234"/>
        <v>0.47743055555555564</v>
      </c>
      <c r="AA39" s="60">
        <f t="shared" si="235"/>
        <v>0.49131944444444453</v>
      </c>
      <c r="AB39" s="60">
        <f t="shared" si="236"/>
        <v>0.50520833333333337</v>
      </c>
      <c r="AC39" s="60">
        <f t="shared" si="237"/>
        <v>0.51909722222222232</v>
      </c>
      <c r="AD39" s="60">
        <f t="shared" si="238"/>
        <v>0.53298611111111116</v>
      </c>
      <c r="AE39" s="60">
        <f t="shared" si="239"/>
        <v>0.546875</v>
      </c>
      <c r="AF39" s="60">
        <f t="shared" si="240"/>
        <v>0.56076388888888895</v>
      </c>
      <c r="AG39" s="60">
        <f t="shared" si="241"/>
        <v>0.57465277777777779</v>
      </c>
      <c r="AH39" s="60">
        <f t="shared" si="242"/>
        <v>0.58854166666666663</v>
      </c>
      <c r="AI39" s="60">
        <f t="shared" si="243"/>
        <v>0.60243055555555558</v>
      </c>
      <c r="AJ39" s="60">
        <f t="shared" si="244"/>
        <v>0.61631944444444442</v>
      </c>
      <c r="AK39" s="60">
        <f t="shared" si="245"/>
        <v>0.63020833333333326</v>
      </c>
      <c r="AL39" s="60">
        <f t="shared" si="246"/>
        <v>0.64409722222222221</v>
      </c>
      <c r="AM39" s="60">
        <f t="shared" si="247"/>
        <v>0.65798611111111105</v>
      </c>
      <c r="AN39" s="60">
        <f t="shared" si="248"/>
        <v>0.67187499999999989</v>
      </c>
      <c r="AO39" s="60">
        <f t="shared" si="249"/>
        <v>0.68576388888888884</v>
      </c>
      <c r="AP39" s="60">
        <f t="shared" si="250"/>
        <v>0.69965277777777768</v>
      </c>
      <c r="AQ39" s="60">
        <f t="shared" si="251"/>
        <v>0.71354166666666652</v>
      </c>
      <c r="AR39" s="60">
        <f t="shared" si="252"/>
        <v>0.72743055555555547</v>
      </c>
      <c r="AS39" s="60">
        <f t="shared" si="253"/>
        <v>0.74131944444444431</v>
      </c>
      <c r="AT39" s="60">
        <f t="shared" si="254"/>
        <v>0.75520833333333315</v>
      </c>
      <c r="AU39" s="60">
        <f t="shared" si="255"/>
        <v>0.7690972222222221</v>
      </c>
      <c r="AV39" s="60">
        <f t="shared" si="256"/>
        <v>0.78298611111111094</v>
      </c>
      <c r="AW39" s="60">
        <f t="shared" si="257"/>
        <v>0.79687499999999978</v>
      </c>
      <c r="AX39" s="60">
        <f t="shared" si="258"/>
        <v>0.81076388888888873</v>
      </c>
      <c r="AY39" s="60">
        <f t="shared" si="259"/>
        <v>0.82465277777777757</v>
      </c>
      <c r="AZ39" s="60">
        <f t="shared" si="260"/>
        <v>0.83854166666666641</v>
      </c>
      <c r="BA39" s="60">
        <f t="shared" si="261"/>
        <v>0.85243055555555536</v>
      </c>
      <c r="BB39" s="60">
        <f t="shared" si="262"/>
        <v>0.8663194444444442</v>
      </c>
      <c r="BC39" s="60">
        <f t="shared" si="263"/>
        <v>0.88020833333333304</v>
      </c>
      <c r="BD39" s="60">
        <f t="shared" si="264"/>
        <v>0.89409722222222199</v>
      </c>
      <c r="BE39" s="60">
        <f t="shared" si="265"/>
        <v>0.90798611111111083</v>
      </c>
      <c r="BF39" s="60">
        <f t="shared" si="266"/>
        <v>0.92187499999999967</v>
      </c>
      <c r="BG39" s="60">
        <f t="shared" si="267"/>
        <v>0.93576388888888862</v>
      </c>
      <c r="BH39" s="60">
        <f t="shared" si="268"/>
        <v>0.94965277777777746</v>
      </c>
      <c r="BI39" s="60">
        <f>BI$37+$C39</f>
        <v>0.96059027777777772</v>
      </c>
      <c r="BJ39" s="60">
        <f t="shared" si="268"/>
        <v>0.97152777777777766</v>
      </c>
      <c r="BK39" s="60">
        <f t="shared" si="268"/>
        <v>0.98541666666666672</v>
      </c>
      <c r="BL39" s="60">
        <f>BL$37+$C39</f>
        <v>0.97795138888888899</v>
      </c>
      <c r="BM39" s="60">
        <f>BM$37+$C39</f>
        <v>0.99531249999999993</v>
      </c>
      <c r="BN39" s="60">
        <f>BN$37+$C39</f>
        <v>1.0126736111111145</v>
      </c>
      <c r="BO39" s="60">
        <f>BO$37+$C39</f>
        <v>1.0300347222222244</v>
      </c>
      <c r="BP39" s="60">
        <f>BP$37+$C39</f>
        <v>1.0473958333333344</v>
      </c>
      <c r="BQ39" s="62">
        <f>BQ$37+$C39</f>
        <v>1.0647569444444445</v>
      </c>
    </row>
    <row r="40" spans="1:69" x14ac:dyDescent="0.2">
      <c r="A40" s="12" t="s">
        <v>21</v>
      </c>
      <c r="B40" s="5">
        <v>4.8611111111111112E-3</v>
      </c>
      <c r="C40" s="29">
        <f>C39+B40-B39</f>
        <v>2.9513888888888888E-3</v>
      </c>
      <c r="D40" s="60"/>
      <c r="E40" s="60">
        <f>E$35+$B40</f>
        <v>0.18645833333333334</v>
      </c>
      <c r="F40" s="60">
        <f>F$35+$B40</f>
        <v>0.20034722222222223</v>
      </c>
      <c r="G40" s="60">
        <f>G$35+$B40</f>
        <v>0.21423611111111113</v>
      </c>
      <c r="H40" s="60">
        <f>H$35+$B40</f>
        <v>0.22812500000000002</v>
      </c>
      <c r="I40" s="60">
        <f t="shared" si="217"/>
        <v>0.24201388888888889</v>
      </c>
      <c r="J40" s="60">
        <f t="shared" si="218"/>
        <v>0.25590277777777776</v>
      </c>
      <c r="K40" s="60">
        <f t="shared" si="219"/>
        <v>0.26979166666666665</v>
      </c>
      <c r="L40" s="60">
        <f t="shared" si="220"/>
        <v>0.28368055555555555</v>
      </c>
      <c r="M40" s="60">
        <f t="shared" si="221"/>
        <v>0.29756944444444444</v>
      </c>
      <c r="N40" s="60">
        <f t="shared" si="222"/>
        <v>0.31145833333333334</v>
      </c>
      <c r="O40" s="60">
        <f t="shared" si="223"/>
        <v>0.32534722222222223</v>
      </c>
      <c r="P40" s="60">
        <f t="shared" si="224"/>
        <v>0.33923611111111113</v>
      </c>
      <c r="Q40" s="60">
        <f t="shared" si="225"/>
        <v>0.35312500000000002</v>
      </c>
      <c r="R40" s="60">
        <f t="shared" si="226"/>
        <v>0.36701388888888892</v>
      </c>
      <c r="S40" s="60">
        <f t="shared" si="227"/>
        <v>0.38090277777777781</v>
      </c>
      <c r="T40" s="60">
        <f t="shared" si="228"/>
        <v>0.39479166666666671</v>
      </c>
      <c r="U40" s="60">
        <f t="shared" si="229"/>
        <v>0.4086805555555556</v>
      </c>
      <c r="V40" s="60">
        <f t="shared" si="230"/>
        <v>0.4225694444444445</v>
      </c>
      <c r="W40" s="60">
        <f t="shared" si="231"/>
        <v>0.43645833333333339</v>
      </c>
      <c r="X40" s="60">
        <f t="shared" si="232"/>
        <v>0.45034722222222229</v>
      </c>
      <c r="Y40" s="60">
        <f t="shared" si="233"/>
        <v>0.46423611111111118</v>
      </c>
      <c r="Z40" s="60">
        <f t="shared" si="234"/>
        <v>0.47812500000000008</v>
      </c>
      <c r="AA40" s="60">
        <f t="shared" si="235"/>
        <v>0.49201388888888897</v>
      </c>
      <c r="AB40" s="60">
        <f t="shared" si="236"/>
        <v>0.50590277777777781</v>
      </c>
      <c r="AC40" s="60">
        <f t="shared" si="237"/>
        <v>0.51979166666666676</v>
      </c>
      <c r="AD40" s="60">
        <f t="shared" si="238"/>
        <v>0.5336805555555556</v>
      </c>
      <c r="AE40" s="60">
        <f t="shared" si="239"/>
        <v>0.54756944444444444</v>
      </c>
      <c r="AF40" s="60">
        <f t="shared" si="240"/>
        <v>0.56145833333333339</v>
      </c>
      <c r="AG40" s="60">
        <f t="shared" si="241"/>
        <v>0.57534722222222223</v>
      </c>
      <c r="AH40" s="60">
        <f t="shared" si="242"/>
        <v>0.58923611111111107</v>
      </c>
      <c r="AI40" s="60">
        <f t="shared" si="243"/>
        <v>0.60312500000000002</v>
      </c>
      <c r="AJ40" s="60">
        <f t="shared" si="244"/>
        <v>0.61701388888888886</v>
      </c>
      <c r="AK40" s="60">
        <f t="shared" si="245"/>
        <v>0.6309027777777777</v>
      </c>
      <c r="AL40" s="60">
        <f t="shared" si="246"/>
        <v>0.64479166666666665</v>
      </c>
      <c r="AM40" s="60">
        <f t="shared" si="247"/>
        <v>0.65868055555555549</v>
      </c>
      <c r="AN40" s="60">
        <f t="shared" si="248"/>
        <v>0.67256944444444433</v>
      </c>
      <c r="AO40" s="60">
        <f t="shared" si="249"/>
        <v>0.68645833333333328</v>
      </c>
      <c r="AP40" s="60">
        <f t="shared" si="250"/>
        <v>0.70034722222222212</v>
      </c>
      <c r="AQ40" s="60">
        <f t="shared" si="251"/>
        <v>0.71423611111111096</v>
      </c>
      <c r="AR40" s="60">
        <f t="shared" si="252"/>
        <v>0.72812499999999991</v>
      </c>
      <c r="AS40" s="60">
        <f t="shared" si="253"/>
        <v>0.74201388888888875</v>
      </c>
      <c r="AT40" s="60">
        <f t="shared" si="254"/>
        <v>0.75590277777777759</v>
      </c>
      <c r="AU40" s="60">
        <f t="shared" si="255"/>
        <v>0.76979166666666654</v>
      </c>
      <c r="AV40" s="60">
        <f t="shared" si="256"/>
        <v>0.78368055555555538</v>
      </c>
      <c r="AW40" s="60">
        <f t="shared" si="257"/>
        <v>0.79756944444444422</v>
      </c>
      <c r="AX40" s="60">
        <f t="shared" si="258"/>
        <v>0.81145833333333317</v>
      </c>
      <c r="AY40" s="60">
        <f t="shared" si="259"/>
        <v>0.82534722222222201</v>
      </c>
      <c r="AZ40" s="60">
        <f t="shared" si="260"/>
        <v>0.83923611111111085</v>
      </c>
      <c r="BA40" s="60">
        <f t="shared" si="261"/>
        <v>0.8531249999999998</v>
      </c>
      <c r="BB40" s="60">
        <f t="shared" si="262"/>
        <v>0.86701388888888864</v>
      </c>
      <c r="BC40" s="60">
        <f t="shared" si="263"/>
        <v>0.88090277777777748</v>
      </c>
      <c r="BD40" s="60">
        <f t="shared" si="264"/>
        <v>0.89479166666666643</v>
      </c>
      <c r="BE40" s="60">
        <f t="shared" si="265"/>
        <v>0.90868055555555527</v>
      </c>
      <c r="BF40" s="60">
        <f t="shared" si="266"/>
        <v>0.92256944444444411</v>
      </c>
      <c r="BG40" s="60">
        <f t="shared" si="267"/>
        <v>0.93645833333333306</v>
      </c>
      <c r="BH40" s="60">
        <f t="shared" si="268"/>
        <v>0.9503472222222219</v>
      </c>
      <c r="BI40" s="60">
        <f>BI$37+$C40</f>
        <v>0.96128472222222217</v>
      </c>
      <c r="BJ40" s="60">
        <f t="shared" si="268"/>
        <v>0.9722222222222221</v>
      </c>
      <c r="BK40" s="60">
        <f t="shared" si="268"/>
        <v>0.98611111111111116</v>
      </c>
      <c r="BL40" s="60">
        <f>BL$37+$C40</f>
        <v>0.97864583333333344</v>
      </c>
      <c r="BM40" s="60">
        <f>BM$37+$C40</f>
        <v>0.99600694444444438</v>
      </c>
      <c r="BN40" s="60">
        <f>BN$37+$C40</f>
        <v>1.0133680555555589</v>
      </c>
      <c r="BO40" s="60">
        <f>BO$37+$C40</f>
        <v>1.0307291666666687</v>
      </c>
      <c r="BP40" s="60">
        <f>BP$37+$C40</f>
        <v>1.0480902777777787</v>
      </c>
      <c r="BQ40" s="62">
        <f>BQ$37+$C40</f>
        <v>1.0654513888888888</v>
      </c>
    </row>
    <row r="41" spans="1:69" x14ac:dyDescent="0.2">
      <c r="A41" s="12" t="s">
        <v>76</v>
      </c>
      <c r="B41" s="5">
        <v>6.4236111111111117E-3</v>
      </c>
      <c r="C41" s="29">
        <f>C40+B41-B40</f>
        <v>4.5138888888888902E-3</v>
      </c>
      <c r="D41" s="60"/>
      <c r="E41" s="60">
        <f>E$35+$B41</f>
        <v>0.18802083333333333</v>
      </c>
      <c r="F41" s="60">
        <f>F$35+$B41</f>
        <v>0.20190972222222223</v>
      </c>
      <c r="G41" s="60">
        <f>G$35+$B41</f>
        <v>0.21579861111111112</v>
      </c>
      <c r="H41" s="60">
        <f>H$35+$B41</f>
        <v>0.22968750000000002</v>
      </c>
      <c r="I41" s="60">
        <f t="shared" si="217"/>
        <v>0.24357638888888888</v>
      </c>
      <c r="J41" s="60">
        <f t="shared" si="218"/>
        <v>0.25746527777777778</v>
      </c>
      <c r="K41" s="60">
        <f t="shared" si="219"/>
        <v>0.27135416666666667</v>
      </c>
      <c r="L41" s="60">
        <f t="shared" si="220"/>
        <v>0.28524305555555557</v>
      </c>
      <c r="M41" s="60">
        <f t="shared" si="221"/>
        <v>0.29913194444444446</v>
      </c>
      <c r="N41" s="60">
        <f t="shared" si="222"/>
        <v>0.31302083333333336</v>
      </c>
      <c r="O41" s="60">
        <f t="shared" si="223"/>
        <v>0.32690972222222225</v>
      </c>
      <c r="P41" s="60">
        <f t="shared" si="224"/>
        <v>0.34079861111111115</v>
      </c>
      <c r="Q41" s="60">
        <f t="shared" si="225"/>
        <v>0.35468750000000004</v>
      </c>
      <c r="R41" s="60">
        <f t="shared" si="226"/>
        <v>0.36857638888888894</v>
      </c>
      <c r="S41" s="60">
        <f t="shared" si="227"/>
        <v>0.38246527777777783</v>
      </c>
      <c r="T41" s="60">
        <f t="shared" si="228"/>
        <v>0.39635416666666673</v>
      </c>
      <c r="U41" s="60">
        <f t="shared" si="229"/>
        <v>0.41024305555555562</v>
      </c>
      <c r="V41" s="60">
        <f t="shared" si="230"/>
        <v>0.42413194444444452</v>
      </c>
      <c r="W41" s="60">
        <f t="shared" si="231"/>
        <v>0.43802083333333341</v>
      </c>
      <c r="X41" s="60">
        <f t="shared" si="232"/>
        <v>0.45190972222222231</v>
      </c>
      <c r="Y41" s="60">
        <f t="shared" si="233"/>
        <v>0.4657986111111112</v>
      </c>
      <c r="Z41" s="60">
        <f t="shared" si="234"/>
        <v>0.4796875000000001</v>
      </c>
      <c r="AA41" s="60">
        <f t="shared" si="235"/>
        <v>0.49357638888888899</v>
      </c>
      <c r="AB41" s="60">
        <f t="shared" si="236"/>
        <v>0.50746527777777783</v>
      </c>
      <c r="AC41" s="60">
        <f t="shared" si="237"/>
        <v>0.52135416666666679</v>
      </c>
      <c r="AD41" s="60">
        <f t="shared" si="238"/>
        <v>0.53524305555555562</v>
      </c>
      <c r="AE41" s="60">
        <f t="shared" si="239"/>
        <v>0.54913194444444446</v>
      </c>
      <c r="AF41" s="60">
        <f t="shared" si="240"/>
        <v>0.56302083333333341</v>
      </c>
      <c r="AG41" s="60">
        <f t="shared" si="241"/>
        <v>0.57690972222222225</v>
      </c>
      <c r="AH41" s="60">
        <f t="shared" si="242"/>
        <v>0.59079861111111109</v>
      </c>
      <c r="AI41" s="60">
        <f t="shared" si="243"/>
        <v>0.60468750000000004</v>
      </c>
      <c r="AJ41" s="60">
        <f t="shared" si="244"/>
        <v>0.61857638888888888</v>
      </c>
      <c r="AK41" s="60">
        <f t="shared" si="245"/>
        <v>0.63246527777777772</v>
      </c>
      <c r="AL41" s="60">
        <f t="shared" si="246"/>
        <v>0.64635416666666667</v>
      </c>
      <c r="AM41" s="60">
        <f t="shared" si="247"/>
        <v>0.66024305555555551</v>
      </c>
      <c r="AN41" s="60">
        <f t="shared" si="248"/>
        <v>0.67413194444444435</v>
      </c>
      <c r="AO41" s="60">
        <f t="shared" si="249"/>
        <v>0.6880208333333333</v>
      </c>
      <c r="AP41" s="60">
        <f t="shared" si="250"/>
        <v>0.70190972222222214</v>
      </c>
      <c r="AQ41" s="60">
        <f t="shared" si="251"/>
        <v>0.71579861111111098</v>
      </c>
      <c r="AR41" s="60">
        <f t="shared" si="252"/>
        <v>0.72968749999999993</v>
      </c>
      <c r="AS41" s="60">
        <f t="shared" si="253"/>
        <v>0.74357638888888877</v>
      </c>
      <c r="AT41" s="60">
        <f t="shared" si="254"/>
        <v>0.75746527777777761</v>
      </c>
      <c r="AU41" s="60">
        <f t="shared" si="255"/>
        <v>0.77135416666666656</v>
      </c>
      <c r="AV41" s="60">
        <f t="shared" si="256"/>
        <v>0.7852430555555554</v>
      </c>
      <c r="AW41" s="60">
        <f t="shared" si="257"/>
        <v>0.79913194444444424</v>
      </c>
      <c r="AX41" s="60">
        <f t="shared" si="258"/>
        <v>0.81302083333333319</v>
      </c>
      <c r="AY41" s="60">
        <f t="shared" si="259"/>
        <v>0.82690972222222203</v>
      </c>
      <c r="AZ41" s="60">
        <f t="shared" si="260"/>
        <v>0.84079861111111087</v>
      </c>
      <c r="BA41" s="60">
        <f t="shared" si="261"/>
        <v>0.85468749999999982</v>
      </c>
      <c r="BB41" s="60">
        <f t="shared" si="262"/>
        <v>0.86857638888888866</v>
      </c>
      <c r="BC41" s="60">
        <f t="shared" si="263"/>
        <v>0.8824652777777775</v>
      </c>
      <c r="BD41" s="60">
        <f t="shared" si="264"/>
        <v>0.89635416666666645</v>
      </c>
      <c r="BE41" s="60">
        <f t="shared" si="265"/>
        <v>0.91024305555555529</v>
      </c>
      <c r="BF41" s="60">
        <f t="shared" si="266"/>
        <v>0.92413194444444413</v>
      </c>
      <c r="BG41" s="60">
        <f t="shared" si="267"/>
        <v>0.93802083333333308</v>
      </c>
      <c r="BH41" s="60">
        <f t="shared" si="268"/>
        <v>0.95190972222222192</v>
      </c>
      <c r="BI41" s="60">
        <f>BI$37+$C41</f>
        <v>0.96284722222222219</v>
      </c>
      <c r="BJ41" s="60">
        <f t="shared" si="268"/>
        <v>0.97378472222222212</v>
      </c>
      <c r="BK41" s="60">
        <f t="shared" si="268"/>
        <v>0.98767361111111118</v>
      </c>
      <c r="BL41" s="60">
        <f>BL$37+$C41</f>
        <v>0.98020833333333346</v>
      </c>
      <c r="BM41" s="60">
        <f>BM$37+$C41</f>
        <v>0.9975694444444444</v>
      </c>
      <c r="BN41" s="60">
        <f>BN$37+$C41</f>
        <v>1.014930555555559</v>
      </c>
      <c r="BO41" s="60">
        <f>BO$37+$C41</f>
        <v>1.0322916666666688</v>
      </c>
      <c r="BP41" s="60">
        <f>BP$37+$C41</f>
        <v>1.0496527777777789</v>
      </c>
      <c r="BQ41" s="62">
        <f>BQ$37+$C41</f>
        <v>1.0670138888888889</v>
      </c>
    </row>
    <row r="42" spans="1:69" x14ac:dyDescent="0.2">
      <c r="A42" s="12" t="s">
        <v>25</v>
      </c>
      <c r="B42" s="5">
        <v>6.9444444444444441E-3</v>
      </c>
      <c r="C42" s="29">
        <f>C41+B42-B41</f>
        <v>5.0347222222222225E-3</v>
      </c>
      <c r="D42" s="60"/>
      <c r="E42" s="60">
        <f>E$35+$B42</f>
        <v>0.18854166666666666</v>
      </c>
      <c r="F42" s="60">
        <f>F$35+$B42</f>
        <v>0.20243055555555556</v>
      </c>
      <c r="G42" s="60">
        <f>G$35+$B42</f>
        <v>0.21631944444444445</v>
      </c>
      <c r="H42" s="60">
        <f>H$35+$B42</f>
        <v>0.23020833333333335</v>
      </c>
      <c r="I42" s="60">
        <f t="shared" si="217"/>
        <v>0.24409722222222222</v>
      </c>
      <c r="J42" s="60">
        <f t="shared" si="218"/>
        <v>0.25798611111111108</v>
      </c>
      <c r="K42" s="60">
        <f t="shared" si="219"/>
        <v>0.27187499999999998</v>
      </c>
      <c r="L42" s="60">
        <f t="shared" si="220"/>
        <v>0.28576388888888887</v>
      </c>
      <c r="M42" s="60">
        <f t="shared" si="221"/>
        <v>0.29965277777777777</v>
      </c>
      <c r="N42" s="60">
        <f t="shared" si="222"/>
        <v>0.31354166666666666</v>
      </c>
      <c r="O42" s="60">
        <f t="shared" si="223"/>
        <v>0.32743055555555556</v>
      </c>
      <c r="P42" s="60">
        <f t="shared" si="224"/>
        <v>0.34131944444444445</v>
      </c>
      <c r="Q42" s="60">
        <f t="shared" si="225"/>
        <v>0.35520833333333335</v>
      </c>
      <c r="R42" s="60">
        <f t="shared" si="226"/>
        <v>0.36909722222222224</v>
      </c>
      <c r="S42" s="60">
        <f t="shared" si="227"/>
        <v>0.38298611111111114</v>
      </c>
      <c r="T42" s="60">
        <f t="shared" si="228"/>
        <v>0.39687500000000003</v>
      </c>
      <c r="U42" s="60">
        <f t="shared" si="229"/>
        <v>0.41076388888888893</v>
      </c>
      <c r="V42" s="60">
        <f t="shared" si="230"/>
        <v>0.42465277777777782</v>
      </c>
      <c r="W42" s="60">
        <f t="shared" si="231"/>
        <v>0.43854166666666672</v>
      </c>
      <c r="X42" s="60">
        <f t="shared" si="232"/>
        <v>0.45243055555555561</v>
      </c>
      <c r="Y42" s="60">
        <f t="shared" si="233"/>
        <v>0.46631944444444451</v>
      </c>
      <c r="Z42" s="60">
        <f t="shared" si="234"/>
        <v>0.4802083333333334</v>
      </c>
      <c r="AA42" s="60">
        <f t="shared" si="235"/>
        <v>0.4940972222222223</v>
      </c>
      <c r="AB42" s="60">
        <f t="shared" si="236"/>
        <v>0.50798611111111114</v>
      </c>
      <c r="AC42" s="60">
        <f t="shared" si="237"/>
        <v>0.52187500000000009</v>
      </c>
      <c r="AD42" s="60">
        <f t="shared" si="238"/>
        <v>0.53576388888888893</v>
      </c>
      <c r="AE42" s="60">
        <f t="shared" si="239"/>
        <v>0.54965277777777777</v>
      </c>
      <c r="AF42" s="60">
        <f t="shared" si="240"/>
        <v>0.56354166666666672</v>
      </c>
      <c r="AG42" s="60">
        <f t="shared" si="241"/>
        <v>0.57743055555555556</v>
      </c>
      <c r="AH42" s="60">
        <f t="shared" si="242"/>
        <v>0.5913194444444444</v>
      </c>
      <c r="AI42" s="60">
        <f t="shared" si="243"/>
        <v>0.60520833333333335</v>
      </c>
      <c r="AJ42" s="60">
        <f t="shared" si="244"/>
        <v>0.61909722222222219</v>
      </c>
      <c r="AK42" s="60">
        <f t="shared" si="245"/>
        <v>0.63298611111111103</v>
      </c>
      <c r="AL42" s="60">
        <f t="shared" si="246"/>
        <v>0.64687499999999998</v>
      </c>
      <c r="AM42" s="60">
        <f t="shared" si="247"/>
        <v>0.66076388888888882</v>
      </c>
      <c r="AN42" s="60">
        <f t="shared" si="248"/>
        <v>0.67465277777777766</v>
      </c>
      <c r="AO42" s="60">
        <f t="shared" si="249"/>
        <v>0.68854166666666661</v>
      </c>
      <c r="AP42" s="60">
        <f t="shared" si="250"/>
        <v>0.70243055555555545</v>
      </c>
      <c r="AQ42" s="60">
        <f t="shared" si="251"/>
        <v>0.71631944444444429</v>
      </c>
      <c r="AR42" s="60">
        <f t="shared" si="252"/>
        <v>0.73020833333333324</v>
      </c>
      <c r="AS42" s="60">
        <f t="shared" si="253"/>
        <v>0.74409722222222208</v>
      </c>
      <c r="AT42" s="60">
        <f t="shared" si="254"/>
        <v>0.75798611111111092</v>
      </c>
      <c r="AU42" s="60">
        <f t="shared" si="255"/>
        <v>0.77187499999999987</v>
      </c>
      <c r="AV42" s="60">
        <f t="shared" si="256"/>
        <v>0.78576388888888871</v>
      </c>
      <c r="AW42" s="60">
        <f t="shared" si="257"/>
        <v>0.79965277777777755</v>
      </c>
      <c r="AX42" s="60">
        <f t="shared" si="258"/>
        <v>0.8135416666666665</v>
      </c>
      <c r="AY42" s="60">
        <f t="shared" si="259"/>
        <v>0.82743055555555534</v>
      </c>
      <c r="AZ42" s="60">
        <f t="shared" si="260"/>
        <v>0.84131944444444418</v>
      </c>
      <c r="BA42" s="60">
        <f t="shared" si="261"/>
        <v>0.85520833333333313</v>
      </c>
      <c r="BB42" s="60">
        <f t="shared" si="262"/>
        <v>0.86909722222222197</v>
      </c>
      <c r="BC42" s="60">
        <f t="shared" si="263"/>
        <v>0.88298611111111081</v>
      </c>
      <c r="BD42" s="60">
        <f t="shared" si="264"/>
        <v>0.89687499999999976</v>
      </c>
      <c r="BE42" s="60">
        <f t="shared" si="265"/>
        <v>0.9107638888888886</v>
      </c>
      <c r="BF42" s="60">
        <f t="shared" si="266"/>
        <v>0.92465277777777743</v>
      </c>
      <c r="BG42" s="60">
        <f t="shared" si="267"/>
        <v>0.93854166666666639</v>
      </c>
      <c r="BH42" s="60">
        <f t="shared" si="268"/>
        <v>0.95243055555555522</v>
      </c>
      <c r="BI42" s="60">
        <f>BI$37+$C42</f>
        <v>0.96336805555555549</v>
      </c>
      <c r="BJ42" s="60">
        <f t="shared" si="268"/>
        <v>0.97430555555555542</v>
      </c>
      <c r="BK42" s="60">
        <f t="shared" si="268"/>
        <v>0.98819444444444449</v>
      </c>
      <c r="BL42" s="60">
        <f>BL$37+$C42</f>
        <v>0.98072916666666676</v>
      </c>
      <c r="BM42" s="60">
        <f>BM$37+$C42</f>
        <v>0.9980902777777777</v>
      </c>
      <c r="BN42" s="60">
        <f>BN$37+$C42</f>
        <v>1.0154513888888923</v>
      </c>
      <c r="BO42" s="60">
        <f>BO$37+$C42</f>
        <v>1.0328125000000021</v>
      </c>
      <c r="BP42" s="60">
        <f>BP$37+$C42</f>
        <v>1.0501736111111122</v>
      </c>
      <c r="BQ42" s="62">
        <f>BQ$37+$C42</f>
        <v>1.0675347222222222</v>
      </c>
    </row>
    <row r="43" spans="1:69" x14ac:dyDescent="0.2">
      <c r="A43" s="10" t="s">
        <v>92</v>
      </c>
      <c r="B43" s="37"/>
      <c r="C43" s="29">
        <v>5.5555555555555558E-3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60">
        <f>BI$37+$C43</f>
        <v>0.9638888888888888</v>
      </c>
      <c r="BJ43" s="3"/>
      <c r="BK43" s="3"/>
      <c r="BL43" s="60">
        <f>BL$37+$C43</f>
        <v>0.98125000000000007</v>
      </c>
      <c r="BM43" s="60">
        <f>BM$37+$C43</f>
        <v>0.99861111111111101</v>
      </c>
      <c r="BN43" s="60">
        <f>BN$37+$C43</f>
        <v>1.0159722222222256</v>
      </c>
      <c r="BO43" s="60">
        <f>BO$37+$C43</f>
        <v>1.0333333333333354</v>
      </c>
      <c r="BP43" s="60">
        <f>BP$37+$C43</f>
        <v>1.0506944444444455</v>
      </c>
      <c r="BQ43" s="7"/>
    </row>
    <row r="44" spans="1:69" x14ac:dyDescent="0.2">
      <c r="A44" s="12" t="s">
        <v>26</v>
      </c>
      <c r="B44" s="5">
        <v>8.1597222222222227E-3</v>
      </c>
      <c r="C44" s="39"/>
      <c r="D44" s="60"/>
      <c r="E44" s="60">
        <f>E$35+$B44</f>
        <v>0.18975694444444444</v>
      </c>
      <c r="F44" s="60">
        <f>F$35+$B44</f>
        <v>0.20364583333333333</v>
      </c>
      <c r="G44" s="60">
        <f>G$35+$B44</f>
        <v>0.21753472222222223</v>
      </c>
      <c r="H44" s="60">
        <f>H$35+$B44</f>
        <v>0.23142361111111112</v>
      </c>
      <c r="I44" s="60">
        <f t="shared" ref="I44:I49" si="269">I$35+$B44</f>
        <v>0.24531249999999999</v>
      </c>
      <c r="J44" s="60">
        <f t="shared" ref="J44:J49" si="270">J$35+$B44</f>
        <v>0.25920138888888888</v>
      </c>
      <c r="K44" s="60">
        <f t="shared" ref="K44:K49" si="271">K$35+$B44</f>
        <v>0.27309027777777778</v>
      </c>
      <c r="L44" s="60">
        <f t="shared" ref="L44:L49" si="272">L$35+$B44</f>
        <v>0.28697916666666667</v>
      </c>
      <c r="M44" s="60">
        <f t="shared" ref="M44:M49" si="273">M$35+$B44</f>
        <v>0.30086805555555557</v>
      </c>
      <c r="N44" s="60">
        <f t="shared" ref="N44:N49" si="274">N$35+$B44</f>
        <v>0.31475694444444446</v>
      </c>
      <c r="O44" s="60">
        <f t="shared" ref="O44:O49" si="275">O$35+$B44</f>
        <v>0.32864583333333336</v>
      </c>
      <c r="P44" s="60">
        <f t="shared" ref="P44:P49" si="276">P$35+$B44</f>
        <v>0.34253472222222225</v>
      </c>
      <c r="Q44" s="60">
        <f t="shared" ref="Q44:Q49" si="277">Q$35+$B44</f>
        <v>0.35642361111111115</v>
      </c>
      <c r="R44" s="60">
        <f t="shared" ref="R44:R49" si="278">R$35+$B44</f>
        <v>0.37031250000000004</v>
      </c>
      <c r="S44" s="60">
        <f t="shared" ref="S44:S49" si="279">S$35+$B44</f>
        <v>0.38420138888888894</v>
      </c>
      <c r="T44" s="60">
        <f t="shared" ref="T44:T49" si="280">T$35+$B44</f>
        <v>0.39809027777777783</v>
      </c>
      <c r="U44" s="60">
        <f t="shared" ref="U44:U49" si="281">U$35+$B44</f>
        <v>0.41197916666666673</v>
      </c>
      <c r="V44" s="60">
        <f t="shared" ref="V44:V49" si="282">V$35+$B44</f>
        <v>0.42586805555555562</v>
      </c>
      <c r="W44" s="60">
        <f t="shared" ref="W44:W49" si="283">W$35+$B44</f>
        <v>0.43975694444444452</v>
      </c>
      <c r="X44" s="60">
        <f t="shared" ref="X44:X49" si="284">X$35+$B44</f>
        <v>0.45364583333333341</v>
      </c>
      <c r="Y44" s="60">
        <f t="shared" ref="Y44:Y49" si="285">Y$35+$B44</f>
        <v>0.46753472222222231</v>
      </c>
      <c r="Z44" s="60">
        <f t="shared" ref="Z44:Z49" si="286">Z$35+$B44</f>
        <v>0.4814236111111112</v>
      </c>
      <c r="AA44" s="60">
        <f t="shared" ref="AA44:AA49" si="287">AA$35+$B44</f>
        <v>0.4953125000000001</v>
      </c>
      <c r="AB44" s="60">
        <f t="shared" ref="AB44:AB49" si="288">AB$35+$B44</f>
        <v>0.50920138888888899</v>
      </c>
      <c r="AC44" s="60">
        <f t="shared" ref="AC44:AC49" si="289">AC$35+$B44</f>
        <v>0.52309027777777795</v>
      </c>
      <c r="AD44" s="60">
        <f t="shared" ref="AD44:AD49" si="290">AD$35+$B44</f>
        <v>0.53697916666666679</v>
      </c>
      <c r="AE44" s="60">
        <f t="shared" ref="AE44:AE49" si="291">AE$35+$B44</f>
        <v>0.55086805555555562</v>
      </c>
      <c r="AF44" s="60">
        <f t="shared" ref="AF44:AF49" si="292">AF$35+$B44</f>
        <v>0.56475694444444458</v>
      </c>
      <c r="AG44" s="60">
        <f t="shared" ref="AG44:AG49" si="293">AG$35+$B44</f>
        <v>0.57864583333333341</v>
      </c>
      <c r="AH44" s="60">
        <f t="shared" ref="AH44:AH49" si="294">AH$35+$B44</f>
        <v>0.59253472222222225</v>
      </c>
      <c r="AI44" s="60">
        <f t="shared" ref="AI44:AI49" si="295">AI$35+$B44</f>
        <v>0.6064236111111112</v>
      </c>
      <c r="AJ44" s="60">
        <f t="shared" ref="AJ44:AJ49" si="296">AJ$35+$B44</f>
        <v>0.62031250000000004</v>
      </c>
      <c r="AK44" s="60">
        <f t="shared" ref="AK44:AK49" si="297">AK$35+$B44</f>
        <v>0.63420138888888888</v>
      </c>
      <c r="AL44" s="60">
        <f t="shared" ref="AL44:AL49" si="298">AL$35+$B44</f>
        <v>0.64809027777777783</v>
      </c>
      <c r="AM44" s="60">
        <f t="shared" ref="AM44:AM49" si="299">AM$35+$B44</f>
        <v>0.66197916666666667</v>
      </c>
      <c r="AN44" s="60">
        <f t="shared" ref="AN44:AN49" si="300">AN$35+$B44</f>
        <v>0.67586805555555551</v>
      </c>
      <c r="AO44" s="60">
        <f t="shared" ref="AO44:AO49" si="301">AO$35+$B44</f>
        <v>0.68975694444444446</v>
      </c>
      <c r="AP44" s="60">
        <f t="shared" ref="AP44:AP49" si="302">AP$35+$B44</f>
        <v>0.7036458333333333</v>
      </c>
      <c r="AQ44" s="60">
        <f t="shared" ref="AQ44:AQ49" si="303">AQ$35+$B44</f>
        <v>0.71753472222222214</v>
      </c>
      <c r="AR44" s="60">
        <f t="shared" ref="AR44:AR49" si="304">AR$35+$B44</f>
        <v>0.73142361111111109</v>
      </c>
      <c r="AS44" s="60">
        <f t="shared" ref="AS44:AS49" si="305">AS$35+$B44</f>
        <v>0.74531249999999993</v>
      </c>
      <c r="AT44" s="60">
        <f t="shared" ref="AT44:AT49" si="306">AT$35+$B44</f>
        <v>0.75920138888888877</v>
      </c>
      <c r="AU44" s="60">
        <f t="shared" ref="AU44:AU49" si="307">AU$35+$B44</f>
        <v>0.77309027777777772</v>
      </c>
      <c r="AV44" s="60">
        <f t="shared" ref="AV44:AV49" si="308">AV$35+$B44</f>
        <v>0.78697916666666656</v>
      </c>
      <c r="AW44" s="60">
        <f t="shared" ref="AW44:AW49" si="309">AW$35+$B44</f>
        <v>0.8008680555555554</v>
      </c>
      <c r="AX44" s="60">
        <f t="shared" ref="AX44:AX49" si="310">AX$35+$B44</f>
        <v>0.81475694444444435</v>
      </c>
      <c r="AY44" s="60">
        <f t="shared" ref="AY44:AY49" si="311">AY$35+$B44</f>
        <v>0.82864583333333319</v>
      </c>
      <c r="AZ44" s="60">
        <f t="shared" ref="AZ44:AZ49" si="312">AZ$35+$B44</f>
        <v>0.84253472222222203</v>
      </c>
      <c r="BA44" s="60">
        <f t="shared" ref="BA44:BA49" si="313">BA$35+$B44</f>
        <v>0.85642361111111098</v>
      </c>
      <c r="BB44" s="60">
        <f t="shared" ref="BB44:BB49" si="314">BB$35+$B44</f>
        <v>0.87031249999999982</v>
      </c>
      <c r="BC44" s="60">
        <f t="shared" ref="BC44:BC49" si="315">BC$35+$B44</f>
        <v>0.88420138888888866</v>
      </c>
      <c r="BD44" s="60">
        <f t="shared" ref="BD44:BD49" si="316">BD$35+$B44</f>
        <v>0.89809027777777761</v>
      </c>
      <c r="BE44" s="60">
        <f t="shared" ref="BE44:BE49" si="317">BE$35+$B44</f>
        <v>0.91197916666666645</v>
      </c>
      <c r="BF44" s="60">
        <f t="shared" ref="BF44:BF49" si="318">BF$35+$B44</f>
        <v>0.92586805555555529</v>
      </c>
      <c r="BG44" s="60">
        <f t="shared" ref="BG44:BG49" si="319">BG$35+$B44</f>
        <v>0.93975694444444424</v>
      </c>
      <c r="BH44" s="60">
        <f t="shared" ref="BH44:BH49" si="320">BH$35+$B44</f>
        <v>0.95364583333333308</v>
      </c>
      <c r="BI44" s="3"/>
      <c r="BJ44" s="60">
        <f t="shared" ref="BJ44:BK45" si="321">BJ$35+$B44</f>
        <v>0.97552083333333328</v>
      </c>
      <c r="BK44" s="60">
        <f t="shared" si="321"/>
        <v>0.98940972222222234</v>
      </c>
      <c r="BL44" s="3"/>
      <c r="BM44" s="3"/>
      <c r="BN44" s="3"/>
      <c r="BO44" s="3"/>
      <c r="BP44" s="3"/>
      <c r="BQ44" s="62">
        <f>BQ$42+$B44-$B$42</f>
        <v>1.0687500000000001</v>
      </c>
    </row>
    <row r="45" spans="1:69" x14ac:dyDescent="0.2">
      <c r="A45" s="12" t="s">
        <v>53</v>
      </c>
      <c r="B45" s="5">
        <v>8.8541666666666664E-3</v>
      </c>
      <c r="C45" s="39"/>
      <c r="D45" s="60"/>
      <c r="E45" s="60">
        <f>E$35+$B45</f>
        <v>0.19045138888888888</v>
      </c>
      <c r="F45" s="60">
        <f>F$35+$B45</f>
        <v>0.20434027777777777</v>
      </c>
      <c r="G45" s="60">
        <f>G$35+$B45</f>
        <v>0.21822916666666667</v>
      </c>
      <c r="H45" s="60">
        <f>H$35+$B45</f>
        <v>0.23211805555555556</v>
      </c>
      <c r="I45" s="60">
        <f t="shared" si="269"/>
        <v>0.24600694444444443</v>
      </c>
      <c r="J45" s="60">
        <f t="shared" si="270"/>
        <v>0.25989583333333333</v>
      </c>
      <c r="K45" s="60">
        <f t="shared" si="271"/>
        <v>0.27378472222222222</v>
      </c>
      <c r="L45" s="60">
        <f t="shared" si="272"/>
        <v>0.28767361111111112</v>
      </c>
      <c r="M45" s="60">
        <f t="shared" si="273"/>
        <v>0.30156250000000001</v>
      </c>
      <c r="N45" s="60">
        <f t="shared" si="274"/>
        <v>0.31545138888888891</v>
      </c>
      <c r="O45" s="60">
        <f t="shared" si="275"/>
        <v>0.3293402777777778</v>
      </c>
      <c r="P45" s="60">
        <f t="shared" si="276"/>
        <v>0.3432291666666667</v>
      </c>
      <c r="Q45" s="60">
        <f t="shared" si="277"/>
        <v>0.35711805555555559</v>
      </c>
      <c r="R45" s="60">
        <f t="shared" si="278"/>
        <v>0.37100694444444449</v>
      </c>
      <c r="S45" s="60">
        <f t="shared" si="279"/>
        <v>0.38489583333333338</v>
      </c>
      <c r="T45" s="60">
        <f t="shared" si="280"/>
        <v>0.39878472222222228</v>
      </c>
      <c r="U45" s="60">
        <f t="shared" si="281"/>
        <v>0.41267361111111117</v>
      </c>
      <c r="V45" s="60">
        <f t="shared" si="282"/>
        <v>0.42656250000000007</v>
      </c>
      <c r="W45" s="60">
        <f t="shared" si="283"/>
        <v>0.44045138888888896</v>
      </c>
      <c r="X45" s="60">
        <f t="shared" si="284"/>
        <v>0.45434027777777786</v>
      </c>
      <c r="Y45" s="60">
        <f t="shared" si="285"/>
        <v>0.46822916666666675</v>
      </c>
      <c r="Z45" s="60">
        <f t="shared" si="286"/>
        <v>0.48211805555555565</v>
      </c>
      <c r="AA45" s="60">
        <f t="shared" si="287"/>
        <v>0.49600694444444454</v>
      </c>
      <c r="AB45" s="60">
        <f t="shared" si="288"/>
        <v>0.50989583333333344</v>
      </c>
      <c r="AC45" s="60">
        <f t="shared" si="289"/>
        <v>0.52378472222222239</v>
      </c>
      <c r="AD45" s="60">
        <f t="shared" si="290"/>
        <v>0.53767361111111123</v>
      </c>
      <c r="AE45" s="60">
        <f t="shared" si="291"/>
        <v>0.55156250000000007</v>
      </c>
      <c r="AF45" s="60">
        <f t="shared" si="292"/>
        <v>0.56545138888888902</v>
      </c>
      <c r="AG45" s="60">
        <f t="shared" si="293"/>
        <v>0.57934027777777786</v>
      </c>
      <c r="AH45" s="60">
        <f t="shared" si="294"/>
        <v>0.5932291666666667</v>
      </c>
      <c r="AI45" s="60">
        <f t="shared" si="295"/>
        <v>0.60711805555555565</v>
      </c>
      <c r="AJ45" s="60">
        <f t="shared" si="296"/>
        <v>0.62100694444444449</v>
      </c>
      <c r="AK45" s="60">
        <f t="shared" si="297"/>
        <v>0.63489583333333333</v>
      </c>
      <c r="AL45" s="60">
        <f t="shared" si="298"/>
        <v>0.64878472222222228</v>
      </c>
      <c r="AM45" s="60">
        <f t="shared" si="299"/>
        <v>0.66267361111111112</v>
      </c>
      <c r="AN45" s="60">
        <f t="shared" si="300"/>
        <v>0.67656249999999996</v>
      </c>
      <c r="AO45" s="60">
        <f t="shared" si="301"/>
        <v>0.69045138888888891</v>
      </c>
      <c r="AP45" s="60">
        <f t="shared" si="302"/>
        <v>0.70434027777777775</v>
      </c>
      <c r="AQ45" s="60">
        <f t="shared" si="303"/>
        <v>0.71822916666666659</v>
      </c>
      <c r="AR45" s="60">
        <f t="shared" si="304"/>
        <v>0.73211805555555554</v>
      </c>
      <c r="AS45" s="60">
        <f t="shared" si="305"/>
        <v>0.74600694444444438</v>
      </c>
      <c r="AT45" s="60">
        <f t="shared" si="306"/>
        <v>0.75989583333333321</v>
      </c>
      <c r="AU45" s="60">
        <f t="shared" si="307"/>
        <v>0.77378472222222217</v>
      </c>
      <c r="AV45" s="60">
        <f t="shared" si="308"/>
        <v>0.78767361111111101</v>
      </c>
      <c r="AW45" s="60">
        <f t="shared" si="309"/>
        <v>0.80156249999999984</v>
      </c>
      <c r="AX45" s="60">
        <f t="shared" si="310"/>
        <v>0.8154513888888888</v>
      </c>
      <c r="AY45" s="60">
        <f t="shared" si="311"/>
        <v>0.82934027777777763</v>
      </c>
      <c r="AZ45" s="60">
        <f t="shared" si="312"/>
        <v>0.84322916666666647</v>
      </c>
      <c r="BA45" s="60">
        <f t="shared" si="313"/>
        <v>0.85711805555555542</v>
      </c>
      <c r="BB45" s="60">
        <f t="shared" si="314"/>
        <v>0.87100694444444426</v>
      </c>
      <c r="BC45" s="60">
        <f t="shared" si="315"/>
        <v>0.8848958333333331</v>
      </c>
      <c r="BD45" s="60">
        <f t="shared" si="316"/>
        <v>0.89878472222222205</v>
      </c>
      <c r="BE45" s="60">
        <f t="shared" si="317"/>
        <v>0.91267361111111089</v>
      </c>
      <c r="BF45" s="60">
        <f t="shared" si="318"/>
        <v>0.92656249999999973</v>
      </c>
      <c r="BG45" s="60">
        <f t="shared" si="319"/>
        <v>0.94045138888888868</v>
      </c>
      <c r="BH45" s="60">
        <f t="shared" si="320"/>
        <v>0.95434027777777752</v>
      </c>
      <c r="BI45" s="3"/>
      <c r="BJ45" s="61">
        <f t="shared" si="321"/>
        <v>0.97621527777777772</v>
      </c>
      <c r="BK45" s="61">
        <f t="shared" si="321"/>
        <v>0.99010416666666679</v>
      </c>
      <c r="BL45" s="3"/>
      <c r="BM45" s="3"/>
      <c r="BN45" s="3"/>
      <c r="BO45" s="3"/>
      <c r="BP45" s="3"/>
      <c r="BQ45" s="63">
        <f>BQ$42+$B45-$B$42</f>
        <v>1.0694444444444444</v>
      </c>
    </row>
    <row r="46" spans="1:69" x14ac:dyDescent="0.2">
      <c r="A46" s="8" t="s">
        <v>12</v>
      </c>
      <c r="B46" s="5">
        <v>9.8958333333333329E-3</v>
      </c>
      <c r="C46" s="39"/>
      <c r="D46" s="60"/>
      <c r="E46" s="60">
        <f>E$35+$B46</f>
        <v>0.19149305555555554</v>
      </c>
      <c r="F46" s="60">
        <f>F$35+$B46</f>
        <v>0.20538194444444444</v>
      </c>
      <c r="G46" s="60">
        <f>G$35+$B46</f>
        <v>0.21927083333333333</v>
      </c>
      <c r="H46" s="60">
        <f>H$35+$B46</f>
        <v>0.23315972222222223</v>
      </c>
      <c r="I46" s="60">
        <f t="shared" si="269"/>
        <v>0.24704861111111109</v>
      </c>
      <c r="J46" s="60">
        <f t="shared" si="270"/>
        <v>0.26093749999999999</v>
      </c>
      <c r="K46" s="60">
        <f t="shared" si="271"/>
        <v>0.27482638888888888</v>
      </c>
      <c r="L46" s="60">
        <f t="shared" si="272"/>
        <v>0.28871527777777778</v>
      </c>
      <c r="M46" s="60">
        <f t="shared" si="273"/>
        <v>0.30260416666666667</v>
      </c>
      <c r="N46" s="60">
        <f t="shared" si="274"/>
        <v>0.31649305555555557</v>
      </c>
      <c r="O46" s="60">
        <f t="shared" si="275"/>
        <v>0.33038194444444446</v>
      </c>
      <c r="P46" s="60">
        <f t="shared" si="276"/>
        <v>0.34427083333333336</v>
      </c>
      <c r="Q46" s="60">
        <f t="shared" si="277"/>
        <v>0.35815972222222225</v>
      </c>
      <c r="R46" s="60">
        <f t="shared" si="278"/>
        <v>0.37204861111111115</v>
      </c>
      <c r="S46" s="60">
        <f t="shared" si="279"/>
        <v>0.38593750000000004</v>
      </c>
      <c r="T46" s="60">
        <f t="shared" si="280"/>
        <v>0.39982638888888894</v>
      </c>
      <c r="U46" s="60">
        <f t="shared" si="281"/>
        <v>0.41371527777777783</v>
      </c>
      <c r="V46" s="60">
        <f t="shared" si="282"/>
        <v>0.42760416666666673</v>
      </c>
      <c r="W46" s="60">
        <f t="shared" si="283"/>
        <v>0.44149305555555562</v>
      </c>
      <c r="X46" s="60">
        <f t="shared" si="284"/>
        <v>0.45538194444444452</v>
      </c>
      <c r="Y46" s="60">
        <f t="shared" si="285"/>
        <v>0.46927083333333341</v>
      </c>
      <c r="Z46" s="60">
        <f t="shared" si="286"/>
        <v>0.48315972222222231</v>
      </c>
      <c r="AA46" s="60">
        <f t="shared" si="287"/>
        <v>0.4970486111111112</v>
      </c>
      <c r="AB46" s="60">
        <f t="shared" si="288"/>
        <v>0.51093750000000004</v>
      </c>
      <c r="AC46" s="60">
        <f t="shared" si="289"/>
        <v>0.52482638888888899</v>
      </c>
      <c r="AD46" s="60">
        <f t="shared" si="290"/>
        <v>0.53871527777777783</v>
      </c>
      <c r="AE46" s="60">
        <f t="shared" si="291"/>
        <v>0.55260416666666667</v>
      </c>
      <c r="AF46" s="60">
        <f t="shared" si="292"/>
        <v>0.56649305555555562</v>
      </c>
      <c r="AG46" s="60">
        <f t="shared" si="293"/>
        <v>0.58038194444444446</v>
      </c>
      <c r="AH46" s="60">
        <f t="shared" si="294"/>
        <v>0.5942708333333333</v>
      </c>
      <c r="AI46" s="60">
        <f t="shared" si="295"/>
        <v>0.60815972222222225</v>
      </c>
      <c r="AJ46" s="60">
        <f t="shared" si="296"/>
        <v>0.62204861111111109</v>
      </c>
      <c r="AK46" s="60">
        <f t="shared" si="297"/>
        <v>0.63593749999999993</v>
      </c>
      <c r="AL46" s="60">
        <f t="shared" si="298"/>
        <v>0.64982638888888888</v>
      </c>
      <c r="AM46" s="60">
        <f t="shared" si="299"/>
        <v>0.66371527777777772</v>
      </c>
      <c r="AN46" s="60">
        <f t="shared" si="300"/>
        <v>0.67760416666666656</v>
      </c>
      <c r="AO46" s="60">
        <f t="shared" si="301"/>
        <v>0.69149305555555551</v>
      </c>
      <c r="AP46" s="60">
        <f t="shared" si="302"/>
        <v>0.70538194444444435</v>
      </c>
      <c r="AQ46" s="60">
        <f t="shared" si="303"/>
        <v>0.71927083333333319</v>
      </c>
      <c r="AR46" s="60">
        <f t="shared" si="304"/>
        <v>0.73315972222222214</v>
      </c>
      <c r="AS46" s="60">
        <f t="shared" si="305"/>
        <v>0.74704861111111098</v>
      </c>
      <c r="AT46" s="60">
        <f t="shared" si="306"/>
        <v>0.76093749999999982</v>
      </c>
      <c r="AU46" s="60">
        <f t="shared" si="307"/>
        <v>0.77482638888888877</v>
      </c>
      <c r="AV46" s="60">
        <f t="shared" si="308"/>
        <v>0.78871527777777761</v>
      </c>
      <c r="AW46" s="60">
        <f t="shared" si="309"/>
        <v>0.80260416666666645</v>
      </c>
      <c r="AX46" s="60">
        <f t="shared" si="310"/>
        <v>0.8164930555555554</v>
      </c>
      <c r="AY46" s="60">
        <f t="shared" si="311"/>
        <v>0.83038194444444424</v>
      </c>
      <c r="AZ46" s="60">
        <f t="shared" si="312"/>
        <v>0.84427083333333308</v>
      </c>
      <c r="BA46" s="60">
        <f t="shared" si="313"/>
        <v>0.85815972222222203</v>
      </c>
      <c r="BB46" s="60">
        <f t="shared" si="314"/>
        <v>0.87204861111111087</v>
      </c>
      <c r="BC46" s="60">
        <f t="shared" si="315"/>
        <v>0.88593749999999971</v>
      </c>
      <c r="BD46" s="60">
        <f t="shared" si="316"/>
        <v>0.89982638888888866</v>
      </c>
      <c r="BE46" s="60">
        <f t="shared" si="317"/>
        <v>0.9137152777777775</v>
      </c>
      <c r="BF46" s="60">
        <f t="shared" si="318"/>
        <v>0.92760416666666634</v>
      </c>
      <c r="BG46" s="60">
        <f t="shared" si="319"/>
        <v>0.94149305555555529</v>
      </c>
      <c r="BH46" s="60">
        <f t="shared" si="320"/>
        <v>0.95538194444444413</v>
      </c>
      <c r="BI46" s="3"/>
      <c r="BJ46" s="3"/>
      <c r="BK46" s="3"/>
      <c r="BL46" s="3"/>
      <c r="BM46" s="3"/>
      <c r="BN46" s="3"/>
      <c r="BO46" s="3"/>
      <c r="BP46" s="3"/>
      <c r="BQ46" s="7"/>
    </row>
    <row r="47" spans="1:69" x14ac:dyDescent="0.2">
      <c r="A47" s="8" t="s">
        <v>11</v>
      </c>
      <c r="B47" s="5">
        <v>1.0937499999999999E-2</v>
      </c>
      <c r="C47" s="39"/>
      <c r="D47" s="60"/>
      <c r="E47" s="60">
        <f>E$35+$B47</f>
        <v>0.1925347222222222</v>
      </c>
      <c r="F47" s="60">
        <f>F$35+$B47</f>
        <v>0.2064236111111111</v>
      </c>
      <c r="G47" s="60">
        <f>G$35+$B47</f>
        <v>0.22031249999999999</v>
      </c>
      <c r="H47" s="60">
        <f>H$35+$B47</f>
        <v>0.23420138888888889</v>
      </c>
      <c r="I47" s="60">
        <f t="shared" si="269"/>
        <v>0.24809027777777776</v>
      </c>
      <c r="J47" s="60">
        <f t="shared" si="270"/>
        <v>0.26197916666666665</v>
      </c>
      <c r="K47" s="60">
        <f t="shared" si="271"/>
        <v>0.27586805555555555</v>
      </c>
      <c r="L47" s="60">
        <f t="shared" si="272"/>
        <v>0.28975694444444444</v>
      </c>
      <c r="M47" s="60">
        <f t="shared" si="273"/>
        <v>0.30364583333333334</v>
      </c>
      <c r="N47" s="60">
        <f t="shared" si="274"/>
        <v>0.31753472222222223</v>
      </c>
      <c r="O47" s="60">
        <f t="shared" si="275"/>
        <v>0.33142361111111113</v>
      </c>
      <c r="P47" s="60">
        <f t="shared" si="276"/>
        <v>0.34531250000000002</v>
      </c>
      <c r="Q47" s="60">
        <f t="shared" si="277"/>
        <v>0.35920138888888892</v>
      </c>
      <c r="R47" s="60">
        <f t="shared" si="278"/>
        <v>0.37309027777777781</v>
      </c>
      <c r="S47" s="60">
        <f t="shared" si="279"/>
        <v>0.38697916666666671</v>
      </c>
      <c r="T47" s="60">
        <f t="shared" si="280"/>
        <v>0.4008680555555556</v>
      </c>
      <c r="U47" s="60">
        <f t="shared" si="281"/>
        <v>0.4147569444444445</v>
      </c>
      <c r="V47" s="60">
        <f t="shared" si="282"/>
        <v>0.42864583333333339</v>
      </c>
      <c r="W47" s="60">
        <f t="shared" si="283"/>
        <v>0.44253472222222229</v>
      </c>
      <c r="X47" s="60">
        <f t="shared" si="284"/>
        <v>0.45642361111111118</v>
      </c>
      <c r="Y47" s="60">
        <f t="shared" si="285"/>
        <v>0.47031250000000008</v>
      </c>
      <c r="Z47" s="60">
        <f t="shared" si="286"/>
        <v>0.48420138888888897</v>
      </c>
      <c r="AA47" s="60">
        <f t="shared" si="287"/>
        <v>0.49809027777777787</v>
      </c>
      <c r="AB47" s="60">
        <f t="shared" si="288"/>
        <v>0.51197916666666676</v>
      </c>
      <c r="AC47" s="60">
        <f t="shared" si="289"/>
        <v>0.52586805555555571</v>
      </c>
      <c r="AD47" s="60">
        <f t="shared" si="290"/>
        <v>0.53975694444444455</v>
      </c>
      <c r="AE47" s="60">
        <f t="shared" si="291"/>
        <v>0.55364583333333339</v>
      </c>
      <c r="AF47" s="60">
        <f t="shared" si="292"/>
        <v>0.56753472222222234</v>
      </c>
      <c r="AG47" s="60">
        <f t="shared" si="293"/>
        <v>0.58142361111111118</v>
      </c>
      <c r="AH47" s="60">
        <f t="shared" si="294"/>
        <v>0.59531250000000002</v>
      </c>
      <c r="AI47" s="60">
        <f t="shared" si="295"/>
        <v>0.60920138888888897</v>
      </c>
      <c r="AJ47" s="60">
        <f t="shared" si="296"/>
        <v>0.62309027777777781</v>
      </c>
      <c r="AK47" s="60">
        <f t="shared" si="297"/>
        <v>0.63697916666666665</v>
      </c>
      <c r="AL47" s="60">
        <f t="shared" si="298"/>
        <v>0.6508680555555556</v>
      </c>
      <c r="AM47" s="60">
        <f t="shared" si="299"/>
        <v>0.66475694444444444</v>
      </c>
      <c r="AN47" s="60">
        <f t="shared" si="300"/>
        <v>0.67864583333333328</v>
      </c>
      <c r="AO47" s="60">
        <f t="shared" si="301"/>
        <v>0.69253472222222223</v>
      </c>
      <c r="AP47" s="60">
        <f t="shared" si="302"/>
        <v>0.70642361111111107</v>
      </c>
      <c r="AQ47" s="60">
        <f t="shared" si="303"/>
        <v>0.72031249999999991</v>
      </c>
      <c r="AR47" s="60">
        <f t="shared" si="304"/>
        <v>0.73420138888888886</v>
      </c>
      <c r="AS47" s="60">
        <f t="shared" si="305"/>
        <v>0.7480902777777777</v>
      </c>
      <c r="AT47" s="60">
        <f t="shared" si="306"/>
        <v>0.76197916666666654</v>
      </c>
      <c r="AU47" s="60">
        <f t="shared" si="307"/>
        <v>0.77586805555555549</v>
      </c>
      <c r="AV47" s="60">
        <f t="shared" si="308"/>
        <v>0.78975694444444433</v>
      </c>
      <c r="AW47" s="60">
        <f t="shared" si="309"/>
        <v>0.80364583333333317</v>
      </c>
      <c r="AX47" s="60">
        <f t="shared" si="310"/>
        <v>0.81753472222222212</v>
      </c>
      <c r="AY47" s="60">
        <f t="shared" si="311"/>
        <v>0.83142361111111096</v>
      </c>
      <c r="AZ47" s="60">
        <f t="shared" si="312"/>
        <v>0.8453124999999998</v>
      </c>
      <c r="BA47" s="60">
        <f t="shared" si="313"/>
        <v>0.85920138888888875</v>
      </c>
      <c r="BB47" s="60">
        <f t="shared" si="314"/>
        <v>0.87309027777777759</v>
      </c>
      <c r="BC47" s="60">
        <f t="shared" si="315"/>
        <v>0.88697916666666643</v>
      </c>
      <c r="BD47" s="60">
        <f t="shared" si="316"/>
        <v>0.90086805555555538</v>
      </c>
      <c r="BE47" s="60">
        <f t="shared" si="317"/>
        <v>0.91475694444444422</v>
      </c>
      <c r="BF47" s="60">
        <f t="shared" si="318"/>
        <v>0.92864583333333306</v>
      </c>
      <c r="BG47" s="60">
        <f t="shared" si="319"/>
        <v>0.94253472222222201</v>
      </c>
      <c r="BH47" s="60">
        <f t="shared" si="320"/>
        <v>0.95642361111111085</v>
      </c>
      <c r="BI47" s="3"/>
      <c r="BJ47" s="3"/>
      <c r="BK47" s="3"/>
      <c r="BL47" s="3"/>
      <c r="BM47" s="3"/>
      <c r="BN47" s="3"/>
      <c r="BO47" s="3"/>
      <c r="BP47" s="3"/>
      <c r="BQ47" s="7"/>
    </row>
    <row r="48" spans="1:69" x14ac:dyDescent="0.2">
      <c r="A48" s="8" t="s">
        <v>10</v>
      </c>
      <c r="B48" s="5">
        <v>1.1805555555555555E-2</v>
      </c>
      <c r="C48" s="39"/>
      <c r="D48" s="61">
        <v>0.17951388888888889</v>
      </c>
      <c r="E48" s="60">
        <f>E$35+$B48</f>
        <v>0.19340277777777776</v>
      </c>
      <c r="F48" s="60">
        <f>F$35+$B48</f>
        <v>0.20729166666666665</v>
      </c>
      <c r="G48" s="60">
        <f>G$35+$B48</f>
        <v>0.22118055555555555</v>
      </c>
      <c r="H48" s="60">
        <f>H$35+$B48</f>
        <v>0.23506944444444444</v>
      </c>
      <c r="I48" s="60">
        <f t="shared" si="269"/>
        <v>0.24895833333333334</v>
      </c>
      <c r="J48" s="60">
        <f t="shared" si="270"/>
        <v>0.26284722222222223</v>
      </c>
      <c r="K48" s="60">
        <f t="shared" si="271"/>
        <v>0.27673611111111113</v>
      </c>
      <c r="L48" s="60">
        <f t="shared" si="272"/>
        <v>0.29062500000000002</v>
      </c>
      <c r="M48" s="60">
        <f t="shared" si="273"/>
        <v>0.30451388888888892</v>
      </c>
      <c r="N48" s="60">
        <f t="shared" si="274"/>
        <v>0.31840277777777781</v>
      </c>
      <c r="O48" s="60">
        <f t="shared" si="275"/>
        <v>0.33229166666666671</v>
      </c>
      <c r="P48" s="60">
        <f t="shared" si="276"/>
        <v>0.3461805555555556</v>
      </c>
      <c r="Q48" s="60">
        <f t="shared" si="277"/>
        <v>0.3600694444444445</v>
      </c>
      <c r="R48" s="60">
        <f t="shared" si="278"/>
        <v>0.37395833333333339</v>
      </c>
      <c r="S48" s="60">
        <f t="shared" si="279"/>
        <v>0.38784722222222229</v>
      </c>
      <c r="T48" s="60">
        <f t="shared" si="280"/>
        <v>0.40173611111111118</v>
      </c>
      <c r="U48" s="60">
        <f t="shared" si="281"/>
        <v>0.41562500000000008</v>
      </c>
      <c r="V48" s="60">
        <f t="shared" si="282"/>
        <v>0.42951388888888897</v>
      </c>
      <c r="W48" s="60">
        <f t="shared" si="283"/>
        <v>0.44340277777777787</v>
      </c>
      <c r="X48" s="60">
        <f t="shared" si="284"/>
        <v>0.45729166666666676</v>
      </c>
      <c r="Y48" s="60">
        <f t="shared" si="285"/>
        <v>0.47118055555555566</v>
      </c>
      <c r="Z48" s="60">
        <f t="shared" si="286"/>
        <v>0.48506944444444455</v>
      </c>
      <c r="AA48" s="60">
        <f t="shared" si="287"/>
        <v>0.49895833333333345</v>
      </c>
      <c r="AB48" s="60">
        <f t="shared" si="288"/>
        <v>0.51284722222222223</v>
      </c>
      <c r="AC48" s="60">
        <f t="shared" si="289"/>
        <v>0.52673611111111118</v>
      </c>
      <c r="AD48" s="60">
        <f t="shared" si="290"/>
        <v>0.54062500000000002</v>
      </c>
      <c r="AE48" s="60">
        <f t="shared" si="291"/>
        <v>0.55451388888888886</v>
      </c>
      <c r="AF48" s="60">
        <f t="shared" si="292"/>
        <v>0.56840277777777781</v>
      </c>
      <c r="AG48" s="60">
        <f t="shared" si="293"/>
        <v>0.58229166666666665</v>
      </c>
      <c r="AH48" s="60">
        <f t="shared" si="294"/>
        <v>0.59618055555555549</v>
      </c>
      <c r="AI48" s="60">
        <f t="shared" si="295"/>
        <v>0.61006944444444444</v>
      </c>
      <c r="AJ48" s="60">
        <f t="shared" si="296"/>
        <v>0.62395833333333328</v>
      </c>
      <c r="AK48" s="60">
        <f t="shared" si="297"/>
        <v>0.63784722222222212</v>
      </c>
      <c r="AL48" s="60">
        <f t="shared" si="298"/>
        <v>0.65173611111111107</v>
      </c>
      <c r="AM48" s="60">
        <f t="shared" si="299"/>
        <v>0.66562499999999991</v>
      </c>
      <c r="AN48" s="60">
        <f t="shared" si="300"/>
        <v>0.67951388888888875</v>
      </c>
      <c r="AO48" s="60">
        <f t="shared" si="301"/>
        <v>0.6934027777777777</v>
      </c>
      <c r="AP48" s="60">
        <f t="shared" si="302"/>
        <v>0.70729166666666654</v>
      </c>
      <c r="AQ48" s="60">
        <f t="shared" si="303"/>
        <v>0.72118055555555538</v>
      </c>
      <c r="AR48" s="60">
        <f t="shared" si="304"/>
        <v>0.73506944444444433</v>
      </c>
      <c r="AS48" s="60">
        <f t="shared" si="305"/>
        <v>0.74895833333333317</v>
      </c>
      <c r="AT48" s="60">
        <f t="shared" si="306"/>
        <v>0.76284722222222201</v>
      </c>
      <c r="AU48" s="60">
        <f t="shared" si="307"/>
        <v>0.77673611111111096</v>
      </c>
      <c r="AV48" s="60">
        <f t="shared" si="308"/>
        <v>0.7906249999999998</v>
      </c>
      <c r="AW48" s="60">
        <f t="shared" si="309"/>
        <v>0.80451388888888864</v>
      </c>
      <c r="AX48" s="60">
        <f t="shared" si="310"/>
        <v>0.81840277777777759</v>
      </c>
      <c r="AY48" s="60">
        <f t="shared" si="311"/>
        <v>0.83229166666666643</v>
      </c>
      <c r="AZ48" s="60">
        <f t="shared" si="312"/>
        <v>0.84618055555555527</v>
      </c>
      <c r="BA48" s="60">
        <f t="shared" si="313"/>
        <v>0.86006944444444422</v>
      </c>
      <c r="BB48" s="60">
        <f t="shared" si="314"/>
        <v>0.87395833333333306</v>
      </c>
      <c r="BC48" s="60">
        <f t="shared" si="315"/>
        <v>0.8878472222222219</v>
      </c>
      <c r="BD48" s="60">
        <f t="shared" si="316"/>
        <v>0.90173611111111085</v>
      </c>
      <c r="BE48" s="60">
        <f t="shared" si="317"/>
        <v>0.91562499999999969</v>
      </c>
      <c r="BF48" s="60">
        <f t="shared" si="318"/>
        <v>0.92951388888888853</v>
      </c>
      <c r="BG48" s="60">
        <f t="shared" si="319"/>
        <v>0.94340277777777748</v>
      </c>
      <c r="BH48" s="60">
        <f t="shared" si="320"/>
        <v>0.95729166666666632</v>
      </c>
      <c r="BI48" s="3"/>
      <c r="BJ48" s="3"/>
      <c r="BK48" s="3"/>
      <c r="BL48" s="3"/>
      <c r="BM48" s="3"/>
      <c r="BN48" s="3"/>
      <c r="BO48" s="3"/>
      <c r="BP48" s="3"/>
      <c r="BQ48" s="7"/>
    </row>
    <row r="49" spans="1:69" x14ac:dyDescent="0.2">
      <c r="A49" s="8" t="s">
        <v>51</v>
      </c>
      <c r="B49" s="5">
        <v>1.2673611111111111E-2</v>
      </c>
      <c r="C49" s="39"/>
      <c r="D49" s="60">
        <f>D$48+$B49-$B$48</f>
        <v>0.18038194444444444</v>
      </c>
      <c r="E49" s="60">
        <f>E$35+$B49</f>
        <v>0.19427083333333334</v>
      </c>
      <c r="F49" s="60">
        <f>F$35+$B49</f>
        <v>0.20815972222222223</v>
      </c>
      <c r="G49" s="60">
        <f>G$35+$B49</f>
        <v>0.22204861111111113</v>
      </c>
      <c r="H49" s="60">
        <f>H$35+$B49</f>
        <v>0.23593750000000002</v>
      </c>
      <c r="I49" s="60">
        <f t="shared" si="269"/>
        <v>0.24982638888888889</v>
      </c>
      <c r="J49" s="60">
        <f t="shared" si="270"/>
        <v>0.26371527777777776</v>
      </c>
      <c r="K49" s="60">
        <f t="shared" si="271"/>
        <v>0.27760416666666665</v>
      </c>
      <c r="L49" s="60">
        <f t="shared" si="272"/>
        <v>0.29149305555555555</v>
      </c>
      <c r="M49" s="60">
        <f t="shared" si="273"/>
        <v>0.30538194444444444</v>
      </c>
      <c r="N49" s="60">
        <f t="shared" si="274"/>
        <v>0.31927083333333334</v>
      </c>
      <c r="O49" s="60">
        <f t="shared" si="275"/>
        <v>0.33315972222222223</v>
      </c>
      <c r="P49" s="60">
        <f t="shared" si="276"/>
        <v>0.34704861111111113</v>
      </c>
      <c r="Q49" s="60">
        <f t="shared" si="277"/>
        <v>0.36093750000000002</v>
      </c>
      <c r="R49" s="60">
        <f t="shared" si="278"/>
        <v>0.37482638888888892</v>
      </c>
      <c r="S49" s="60">
        <f t="shared" si="279"/>
        <v>0.38871527777777781</v>
      </c>
      <c r="T49" s="60">
        <f t="shared" si="280"/>
        <v>0.40260416666666671</v>
      </c>
      <c r="U49" s="60">
        <f t="shared" si="281"/>
        <v>0.4164930555555556</v>
      </c>
      <c r="V49" s="60">
        <f t="shared" si="282"/>
        <v>0.4303819444444445</v>
      </c>
      <c r="W49" s="60">
        <f t="shared" si="283"/>
        <v>0.44427083333333339</v>
      </c>
      <c r="X49" s="60">
        <f t="shared" si="284"/>
        <v>0.45815972222222229</v>
      </c>
      <c r="Y49" s="60">
        <f t="shared" si="285"/>
        <v>0.47204861111111118</v>
      </c>
      <c r="Z49" s="60">
        <f t="shared" si="286"/>
        <v>0.48593750000000008</v>
      </c>
      <c r="AA49" s="60">
        <f t="shared" si="287"/>
        <v>0.49982638888888897</v>
      </c>
      <c r="AB49" s="60">
        <f t="shared" si="288"/>
        <v>0.51371527777777781</v>
      </c>
      <c r="AC49" s="60">
        <f t="shared" si="289"/>
        <v>0.52760416666666676</v>
      </c>
      <c r="AD49" s="60">
        <f t="shared" si="290"/>
        <v>0.5414930555555556</v>
      </c>
      <c r="AE49" s="60">
        <f t="shared" si="291"/>
        <v>0.55538194444444444</v>
      </c>
      <c r="AF49" s="60">
        <f t="shared" si="292"/>
        <v>0.56927083333333339</v>
      </c>
      <c r="AG49" s="60">
        <f t="shared" si="293"/>
        <v>0.58315972222222223</v>
      </c>
      <c r="AH49" s="60">
        <f t="shared" si="294"/>
        <v>0.59704861111111107</v>
      </c>
      <c r="AI49" s="60">
        <f t="shared" si="295"/>
        <v>0.61093750000000002</v>
      </c>
      <c r="AJ49" s="60">
        <f t="shared" si="296"/>
        <v>0.62482638888888886</v>
      </c>
      <c r="AK49" s="60">
        <f t="shared" si="297"/>
        <v>0.6387152777777777</v>
      </c>
      <c r="AL49" s="60">
        <f t="shared" si="298"/>
        <v>0.65260416666666665</v>
      </c>
      <c r="AM49" s="60">
        <f t="shared" si="299"/>
        <v>0.66649305555555549</v>
      </c>
      <c r="AN49" s="60">
        <f t="shared" si="300"/>
        <v>0.68038194444444433</v>
      </c>
      <c r="AO49" s="60">
        <f t="shared" si="301"/>
        <v>0.69427083333333328</v>
      </c>
      <c r="AP49" s="60">
        <f t="shared" si="302"/>
        <v>0.70815972222222212</v>
      </c>
      <c r="AQ49" s="60">
        <f t="shared" si="303"/>
        <v>0.72204861111111096</v>
      </c>
      <c r="AR49" s="60">
        <f t="shared" si="304"/>
        <v>0.73593749999999991</v>
      </c>
      <c r="AS49" s="60">
        <f t="shared" si="305"/>
        <v>0.74982638888888875</v>
      </c>
      <c r="AT49" s="60">
        <f t="shared" si="306"/>
        <v>0.76371527777777759</v>
      </c>
      <c r="AU49" s="60">
        <f t="shared" si="307"/>
        <v>0.77760416666666654</v>
      </c>
      <c r="AV49" s="60">
        <f t="shared" si="308"/>
        <v>0.79149305555555538</v>
      </c>
      <c r="AW49" s="60">
        <f t="shared" si="309"/>
        <v>0.80538194444444422</v>
      </c>
      <c r="AX49" s="60">
        <f t="shared" si="310"/>
        <v>0.81927083333333317</v>
      </c>
      <c r="AY49" s="60">
        <f t="shared" si="311"/>
        <v>0.83315972222222201</v>
      </c>
      <c r="AZ49" s="60">
        <f t="shared" si="312"/>
        <v>0.84704861111111085</v>
      </c>
      <c r="BA49" s="60">
        <f t="shared" si="313"/>
        <v>0.8609374999999998</v>
      </c>
      <c r="BB49" s="60">
        <f t="shared" si="314"/>
        <v>0.87482638888888864</v>
      </c>
      <c r="BC49" s="60">
        <f t="shared" si="315"/>
        <v>0.88871527777777748</v>
      </c>
      <c r="BD49" s="60">
        <f t="shared" si="316"/>
        <v>0.90260416666666643</v>
      </c>
      <c r="BE49" s="60">
        <f t="shared" si="317"/>
        <v>0.91649305555555527</v>
      </c>
      <c r="BF49" s="60">
        <f t="shared" si="318"/>
        <v>0.93038194444444411</v>
      </c>
      <c r="BG49" s="60">
        <f t="shared" si="319"/>
        <v>0.94427083333333306</v>
      </c>
      <c r="BH49" s="60">
        <f t="shared" si="320"/>
        <v>0.9581597222222219</v>
      </c>
      <c r="BI49" s="3"/>
      <c r="BJ49" s="3"/>
      <c r="BK49" s="3"/>
      <c r="BL49" s="3"/>
      <c r="BM49" s="3"/>
      <c r="BN49" s="3"/>
      <c r="BO49" s="3"/>
      <c r="BP49" s="3"/>
      <c r="BQ49" s="7"/>
    </row>
    <row r="50" spans="1:69" x14ac:dyDescent="0.2">
      <c r="A50" s="8" t="s">
        <v>36</v>
      </c>
      <c r="B50" s="5">
        <v>1.3194444444444448E-2</v>
      </c>
      <c r="C50" s="39"/>
      <c r="D50" s="60">
        <f>D$48+$B50-$B$48</f>
        <v>0.1809027777777778</v>
      </c>
      <c r="E50" s="60">
        <f>E$35+$B50</f>
        <v>0.19479166666666667</v>
      </c>
      <c r="F50" s="60">
        <f>F$35+$B50</f>
        <v>0.20868055555555556</v>
      </c>
      <c r="G50" s="60">
        <f>G$35+$B50</f>
        <v>0.22256944444444446</v>
      </c>
      <c r="H50" s="60">
        <f>H$35+$B50</f>
        <v>0.23645833333333335</v>
      </c>
      <c r="I50" s="60">
        <f t="shared" ref="I50:I57" si="322">I$35+$B50</f>
        <v>0.25034722222222222</v>
      </c>
      <c r="J50" s="60">
        <f t="shared" ref="J50:J57" si="323">J$35+$B50</f>
        <v>0.26423611111111112</v>
      </c>
      <c r="K50" s="60">
        <f t="shared" ref="K50:K57" si="324">K$35+$B50</f>
        <v>0.27812500000000001</v>
      </c>
      <c r="L50" s="60">
        <f t="shared" ref="L50:L57" si="325">L$35+$B50</f>
        <v>0.29201388888888891</v>
      </c>
      <c r="M50" s="60">
        <f t="shared" ref="M50:M57" si="326">M$35+$B50</f>
        <v>0.3059027777777778</v>
      </c>
      <c r="N50" s="60">
        <f t="shared" ref="N50:N57" si="327">N$35+$B50</f>
        <v>0.3197916666666667</v>
      </c>
      <c r="O50" s="60">
        <f t="shared" ref="O50:O57" si="328">O$35+$B50</f>
        <v>0.33368055555555559</v>
      </c>
      <c r="P50" s="60">
        <f t="shared" ref="P50:P57" si="329">P$35+$B50</f>
        <v>0.34756944444444449</v>
      </c>
      <c r="Q50" s="60">
        <f t="shared" ref="Q50:Q57" si="330">Q$35+$B50</f>
        <v>0.36145833333333338</v>
      </c>
      <c r="R50" s="60">
        <f t="shared" ref="R50:R57" si="331">R$35+$B50</f>
        <v>0.37534722222222228</v>
      </c>
      <c r="S50" s="60">
        <f t="shared" ref="S50:S57" si="332">S$35+$B50</f>
        <v>0.38923611111111117</v>
      </c>
      <c r="T50" s="60">
        <f t="shared" ref="T50:T57" si="333">T$35+$B50</f>
        <v>0.40312500000000007</v>
      </c>
      <c r="U50" s="60">
        <f t="shared" ref="U50:U57" si="334">U$35+$B50</f>
        <v>0.41701388888888896</v>
      </c>
      <c r="V50" s="60">
        <f t="shared" ref="V50:V57" si="335">V$35+$B50</f>
        <v>0.43090277777777786</v>
      </c>
      <c r="W50" s="60">
        <f t="shared" ref="W50:W57" si="336">W$35+$B50</f>
        <v>0.44479166666666675</v>
      </c>
      <c r="X50" s="60">
        <f t="shared" ref="X50:X57" si="337">X$35+$B50</f>
        <v>0.45868055555555565</v>
      </c>
      <c r="Y50" s="60">
        <f t="shared" ref="Y50:Y57" si="338">Y$35+$B50</f>
        <v>0.47256944444444454</v>
      </c>
      <c r="Z50" s="60">
        <f t="shared" ref="Z50:Z57" si="339">Z$35+$B50</f>
        <v>0.48645833333333344</v>
      </c>
      <c r="AA50" s="60">
        <f t="shared" ref="AA50:AA57" si="340">AA$35+$B50</f>
        <v>0.50034722222222228</v>
      </c>
      <c r="AB50" s="60">
        <f t="shared" ref="AB50:AB57" si="341">AB$35+$B50</f>
        <v>0.51423611111111112</v>
      </c>
      <c r="AC50" s="60">
        <f t="shared" ref="AC50:AC57" si="342">AC$35+$B50</f>
        <v>0.52812500000000007</v>
      </c>
      <c r="AD50" s="60">
        <f t="shared" ref="AD50:AD57" si="343">AD$35+$B50</f>
        <v>0.54201388888888891</v>
      </c>
      <c r="AE50" s="60">
        <f t="shared" ref="AE50:AE57" si="344">AE$35+$B50</f>
        <v>0.55590277777777775</v>
      </c>
      <c r="AF50" s="60">
        <f t="shared" ref="AF50:AF57" si="345">AF$35+$B50</f>
        <v>0.5697916666666667</v>
      </c>
      <c r="AG50" s="60">
        <f t="shared" ref="AG50:AG57" si="346">AG$35+$B50</f>
        <v>0.58368055555555554</v>
      </c>
      <c r="AH50" s="60">
        <f t="shared" ref="AH50:AH57" si="347">AH$35+$B50</f>
        <v>0.59756944444444438</v>
      </c>
      <c r="AI50" s="60">
        <f t="shared" ref="AI50:AI57" si="348">AI$35+$B50</f>
        <v>0.61145833333333333</v>
      </c>
      <c r="AJ50" s="60">
        <f t="shared" ref="AJ50:AJ57" si="349">AJ$35+$B50</f>
        <v>0.62534722222222217</v>
      </c>
      <c r="AK50" s="60">
        <f t="shared" ref="AK50:AK57" si="350">AK$35+$B50</f>
        <v>0.63923611111111101</v>
      </c>
      <c r="AL50" s="60">
        <f t="shared" ref="AL50:AL57" si="351">AL$35+$B50</f>
        <v>0.65312499999999996</v>
      </c>
      <c r="AM50" s="60">
        <f t="shared" ref="AM50:AM57" si="352">AM$35+$B50</f>
        <v>0.6670138888888888</v>
      </c>
      <c r="AN50" s="60">
        <f t="shared" ref="AN50:AN57" si="353">AN$35+$B50</f>
        <v>0.68090277777777763</v>
      </c>
      <c r="AO50" s="60">
        <f t="shared" ref="AO50:AO57" si="354">AO$35+$B50</f>
        <v>0.69479166666666659</v>
      </c>
      <c r="AP50" s="60">
        <f t="shared" ref="AP50:AP57" si="355">AP$35+$B50</f>
        <v>0.70868055555555542</v>
      </c>
      <c r="AQ50" s="60">
        <f t="shared" ref="AQ50:AQ57" si="356">AQ$35+$B50</f>
        <v>0.72256944444444426</v>
      </c>
      <c r="AR50" s="60">
        <f t="shared" ref="AR50:AR57" si="357">AR$35+$B50</f>
        <v>0.73645833333333321</v>
      </c>
      <c r="AS50" s="60">
        <f t="shared" ref="AS50:AS57" si="358">AS$35+$B50</f>
        <v>0.75034722222222205</v>
      </c>
      <c r="AT50" s="60">
        <f t="shared" ref="AT50:AT57" si="359">AT$35+$B50</f>
        <v>0.76423611111111089</v>
      </c>
      <c r="AU50" s="60">
        <f t="shared" ref="AU50:AU57" si="360">AU$35+$B50</f>
        <v>0.77812499999999984</v>
      </c>
      <c r="AV50" s="60">
        <f t="shared" ref="AV50:AV57" si="361">AV$35+$B50</f>
        <v>0.79201388888888868</v>
      </c>
      <c r="AW50" s="60">
        <f t="shared" ref="AW50:AW57" si="362">AW$35+$B50</f>
        <v>0.80590277777777752</v>
      </c>
      <c r="AX50" s="60">
        <f t="shared" ref="AX50:AX57" si="363">AX$35+$B50</f>
        <v>0.81979166666666647</v>
      </c>
      <c r="AY50" s="60">
        <f t="shared" ref="AY50:AY57" si="364">AY$35+$B50</f>
        <v>0.83368055555555531</v>
      </c>
      <c r="AZ50" s="60">
        <f t="shared" ref="AZ50:AZ57" si="365">AZ$35+$B50</f>
        <v>0.84756944444444415</v>
      </c>
      <c r="BA50" s="60">
        <f t="shared" ref="BA50:BA57" si="366">BA$35+$B50</f>
        <v>0.8614583333333331</v>
      </c>
      <c r="BB50" s="60">
        <f t="shared" ref="BB50:BB57" si="367">BB$35+$B50</f>
        <v>0.87534722222222194</v>
      </c>
      <c r="BC50" s="60">
        <f t="shared" ref="BC50:BC57" si="368">BC$35+$B50</f>
        <v>0.88923611111111078</v>
      </c>
      <c r="BD50" s="60">
        <f t="shared" ref="BD50:BD57" si="369">BD$35+$B50</f>
        <v>0.90312499999999973</v>
      </c>
      <c r="BE50" s="60">
        <f t="shared" ref="BE50:BE57" si="370">BE$35+$B50</f>
        <v>0.91701388888888857</v>
      </c>
      <c r="BF50" s="60">
        <f t="shared" ref="BF50:BF57" si="371">BF$35+$B50</f>
        <v>0.93090277777777741</v>
      </c>
      <c r="BG50" s="60">
        <f t="shared" ref="BG50:BG57" si="372">BG$35+$B50</f>
        <v>0.94479166666666636</v>
      </c>
      <c r="BH50" s="60">
        <f t="shared" ref="BH50:BH57" si="373">BH$35+$B50</f>
        <v>0.9586805555555552</v>
      </c>
      <c r="BI50" s="3"/>
      <c r="BJ50" s="3"/>
      <c r="BK50" s="3"/>
      <c r="BL50" s="3"/>
      <c r="BM50" s="3"/>
      <c r="BN50" s="3"/>
      <c r="BO50" s="3"/>
      <c r="BP50" s="3"/>
      <c r="BQ50" s="7"/>
    </row>
    <row r="51" spans="1:69" x14ac:dyDescent="0.2">
      <c r="A51" s="8" t="s">
        <v>7</v>
      </c>
      <c r="B51" s="5">
        <v>1.3368055555555558E-2</v>
      </c>
      <c r="C51" s="39"/>
      <c r="D51" s="60">
        <f>D$48+$B51-$B$48</f>
        <v>0.18107638888888888</v>
      </c>
      <c r="E51" s="60">
        <f>E$35+$B51</f>
        <v>0.19496527777777778</v>
      </c>
      <c r="F51" s="60">
        <f>F$35+$B51</f>
        <v>0.20885416666666667</v>
      </c>
      <c r="G51" s="60">
        <f>G$35+$B51</f>
        <v>0.22274305555555557</v>
      </c>
      <c r="H51" s="60">
        <f>H$35+$B51</f>
        <v>0.23663194444444446</v>
      </c>
      <c r="I51" s="60">
        <f t="shared" si="322"/>
        <v>0.2505208333333333</v>
      </c>
      <c r="J51" s="60">
        <f t="shared" si="323"/>
        <v>0.2644097222222222</v>
      </c>
      <c r="K51" s="60">
        <f t="shared" si="324"/>
        <v>0.27829861111111109</v>
      </c>
      <c r="L51" s="60">
        <f t="shared" si="325"/>
        <v>0.29218749999999999</v>
      </c>
      <c r="M51" s="60">
        <f t="shared" si="326"/>
        <v>0.30607638888888888</v>
      </c>
      <c r="N51" s="60">
        <f t="shared" si="327"/>
        <v>0.31996527777777778</v>
      </c>
      <c r="O51" s="60">
        <f t="shared" si="328"/>
        <v>0.33385416666666667</v>
      </c>
      <c r="P51" s="60">
        <f t="shared" si="329"/>
        <v>0.34774305555555557</v>
      </c>
      <c r="Q51" s="60">
        <f t="shared" si="330"/>
        <v>0.36163194444444446</v>
      </c>
      <c r="R51" s="60">
        <f t="shared" si="331"/>
        <v>0.37552083333333336</v>
      </c>
      <c r="S51" s="60">
        <f t="shared" si="332"/>
        <v>0.38940972222222225</v>
      </c>
      <c r="T51" s="60">
        <f t="shared" si="333"/>
        <v>0.40329861111111115</v>
      </c>
      <c r="U51" s="60">
        <f t="shared" si="334"/>
        <v>0.41718750000000004</v>
      </c>
      <c r="V51" s="60">
        <f t="shared" si="335"/>
        <v>0.43107638888888894</v>
      </c>
      <c r="W51" s="60">
        <f t="shared" si="336"/>
        <v>0.44496527777777783</v>
      </c>
      <c r="X51" s="60">
        <f t="shared" si="337"/>
        <v>0.45885416666666673</v>
      </c>
      <c r="Y51" s="60">
        <f t="shared" si="338"/>
        <v>0.47274305555555562</v>
      </c>
      <c r="Z51" s="60">
        <f t="shared" si="339"/>
        <v>0.48663194444444452</v>
      </c>
      <c r="AA51" s="60">
        <f t="shared" si="340"/>
        <v>0.50052083333333341</v>
      </c>
      <c r="AB51" s="60">
        <f t="shared" si="341"/>
        <v>0.51440972222222225</v>
      </c>
      <c r="AC51" s="60">
        <f t="shared" si="342"/>
        <v>0.5282986111111112</v>
      </c>
      <c r="AD51" s="60">
        <f t="shared" si="343"/>
        <v>0.54218750000000004</v>
      </c>
      <c r="AE51" s="60">
        <f t="shared" si="344"/>
        <v>0.55607638888888888</v>
      </c>
      <c r="AF51" s="60">
        <f t="shared" si="345"/>
        <v>0.56996527777777783</v>
      </c>
      <c r="AG51" s="60">
        <f t="shared" si="346"/>
        <v>0.58385416666666667</v>
      </c>
      <c r="AH51" s="60">
        <f t="shared" si="347"/>
        <v>0.59774305555555551</v>
      </c>
      <c r="AI51" s="60">
        <f t="shared" si="348"/>
        <v>0.61163194444444446</v>
      </c>
      <c r="AJ51" s="60">
        <f t="shared" si="349"/>
        <v>0.6255208333333333</v>
      </c>
      <c r="AK51" s="60">
        <f t="shared" si="350"/>
        <v>0.63940972222222214</v>
      </c>
      <c r="AL51" s="60">
        <f t="shared" si="351"/>
        <v>0.65329861111111109</v>
      </c>
      <c r="AM51" s="60">
        <f t="shared" si="352"/>
        <v>0.66718749999999993</v>
      </c>
      <c r="AN51" s="60">
        <f t="shared" si="353"/>
        <v>0.68107638888888877</v>
      </c>
      <c r="AO51" s="60">
        <f t="shared" si="354"/>
        <v>0.69496527777777772</v>
      </c>
      <c r="AP51" s="60">
        <f t="shared" si="355"/>
        <v>0.70885416666666656</v>
      </c>
      <c r="AQ51" s="60">
        <f t="shared" si="356"/>
        <v>0.7227430555555554</v>
      </c>
      <c r="AR51" s="60">
        <f t="shared" si="357"/>
        <v>0.73663194444444435</v>
      </c>
      <c r="AS51" s="60">
        <f t="shared" si="358"/>
        <v>0.75052083333333319</v>
      </c>
      <c r="AT51" s="60">
        <f t="shared" si="359"/>
        <v>0.76440972222222203</v>
      </c>
      <c r="AU51" s="60">
        <f t="shared" si="360"/>
        <v>0.77829861111111098</v>
      </c>
      <c r="AV51" s="60">
        <f t="shared" si="361"/>
        <v>0.79218749999999982</v>
      </c>
      <c r="AW51" s="60">
        <f t="shared" si="362"/>
        <v>0.80607638888888866</v>
      </c>
      <c r="AX51" s="60">
        <f t="shared" si="363"/>
        <v>0.81996527777777761</v>
      </c>
      <c r="AY51" s="60">
        <f t="shared" si="364"/>
        <v>0.83385416666666645</v>
      </c>
      <c r="AZ51" s="60">
        <f t="shared" si="365"/>
        <v>0.84774305555555529</v>
      </c>
      <c r="BA51" s="60">
        <f t="shared" si="366"/>
        <v>0.86163194444444424</v>
      </c>
      <c r="BB51" s="60">
        <f t="shared" si="367"/>
        <v>0.87552083333333308</v>
      </c>
      <c r="BC51" s="60">
        <f t="shared" si="368"/>
        <v>0.88940972222222192</v>
      </c>
      <c r="BD51" s="60">
        <f t="shared" si="369"/>
        <v>0.90329861111111087</v>
      </c>
      <c r="BE51" s="60">
        <f t="shared" si="370"/>
        <v>0.91718749999999971</v>
      </c>
      <c r="BF51" s="60">
        <f t="shared" si="371"/>
        <v>0.93107638888888855</v>
      </c>
      <c r="BG51" s="60">
        <f t="shared" si="372"/>
        <v>0.9449652777777775</v>
      </c>
      <c r="BH51" s="60">
        <f t="shared" si="373"/>
        <v>0.95885416666666634</v>
      </c>
      <c r="BI51" s="3"/>
      <c r="BJ51" s="3"/>
      <c r="BK51" s="3"/>
      <c r="BL51" s="3"/>
      <c r="BM51" s="3"/>
      <c r="BN51" s="3"/>
      <c r="BO51" s="3"/>
      <c r="BP51" s="3"/>
      <c r="BQ51" s="7"/>
    </row>
    <row r="52" spans="1:69" x14ac:dyDescent="0.2">
      <c r="A52" s="8" t="s">
        <v>49</v>
      </c>
      <c r="B52" s="5">
        <v>1.4236111111111114E-2</v>
      </c>
      <c r="C52" s="39"/>
      <c r="D52" s="60">
        <f>D$48+$B52-$B$48</f>
        <v>0.18194444444444446</v>
      </c>
      <c r="E52" s="60">
        <f>E$35+$B52</f>
        <v>0.19583333333333333</v>
      </c>
      <c r="F52" s="60">
        <f>F$35+$B52</f>
        <v>0.20972222222222223</v>
      </c>
      <c r="G52" s="60">
        <f>G$35+$B52</f>
        <v>0.22361111111111112</v>
      </c>
      <c r="H52" s="60">
        <f>H$35+$B52</f>
        <v>0.23750000000000002</v>
      </c>
      <c r="I52" s="60">
        <f t="shared" si="322"/>
        <v>0.25138888888888888</v>
      </c>
      <c r="J52" s="60">
        <f t="shared" si="323"/>
        <v>0.26527777777777778</v>
      </c>
      <c r="K52" s="60">
        <f t="shared" si="324"/>
        <v>0.27916666666666667</v>
      </c>
      <c r="L52" s="60">
        <f t="shared" si="325"/>
        <v>0.29305555555555557</v>
      </c>
      <c r="M52" s="60">
        <f t="shared" si="326"/>
        <v>0.30694444444444446</v>
      </c>
      <c r="N52" s="60">
        <f t="shared" si="327"/>
        <v>0.32083333333333336</v>
      </c>
      <c r="O52" s="60">
        <f t="shared" si="328"/>
        <v>0.33472222222222225</v>
      </c>
      <c r="P52" s="60">
        <f t="shared" si="329"/>
        <v>0.34861111111111115</v>
      </c>
      <c r="Q52" s="60">
        <f t="shared" si="330"/>
        <v>0.36250000000000004</v>
      </c>
      <c r="R52" s="60">
        <f t="shared" si="331"/>
        <v>0.37638888888888894</v>
      </c>
      <c r="S52" s="60">
        <f t="shared" si="332"/>
        <v>0.39027777777777783</v>
      </c>
      <c r="T52" s="60">
        <f t="shared" si="333"/>
        <v>0.40416666666666673</v>
      </c>
      <c r="U52" s="60">
        <f t="shared" si="334"/>
        <v>0.41805555555555562</v>
      </c>
      <c r="V52" s="60">
        <f t="shared" si="335"/>
        <v>0.43194444444444452</v>
      </c>
      <c r="W52" s="60">
        <f t="shared" si="336"/>
        <v>0.44583333333333341</v>
      </c>
      <c r="X52" s="60">
        <f t="shared" si="337"/>
        <v>0.45972222222222231</v>
      </c>
      <c r="Y52" s="60">
        <f t="shared" si="338"/>
        <v>0.4736111111111112</v>
      </c>
      <c r="Z52" s="60">
        <f t="shared" si="339"/>
        <v>0.4875000000000001</v>
      </c>
      <c r="AA52" s="60">
        <f t="shared" si="340"/>
        <v>0.50138888888888899</v>
      </c>
      <c r="AB52" s="60">
        <f t="shared" si="341"/>
        <v>0.51527777777777783</v>
      </c>
      <c r="AC52" s="60">
        <f t="shared" si="342"/>
        <v>0.52916666666666679</v>
      </c>
      <c r="AD52" s="60">
        <f t="shared" si="343"/>
        <v>0.54305555555555562</v>
      </c>
      <c r="AE52" s="60">
        <f t="shared" si="344"/>
        <v>0.55694444444444446</v>
      </c>
      <c r="AF52" s="60">
        <f t="shared" si="345"/>
        <v>0.57083333333333341</v>
      </c>
      <c r="AG52" s="60">
        <f t="shared" si="346"/>
        <v>0.58472222222222225</v>
      </c>
      <c r="AH52" s="60">
        <f t="shared" si="347"/>
        <v>0.59861111111111109</v>
      </c>
      <c r="AI52" s="60">
        <f t="shared" si="348"/>
        <v>0.61250000000000004</v>
      </c>
      <c r="AJ52" s="60">
        <f t="shared" si="349"/>
        <v>0.62638888888888888</v>
      </c>
      <c r="AK52" s="60">
        <f t="shared" si="350"/>
        <v>0.64027777777777772</v>
      </c>
      <c r="AL52" s="60">
        <f t="shared" si="351"/>
        <v>0.65416666666666667</v>
      </c>
      <c r="AM52" s="60">
        <f t="shared" si="352"/>
        <v>0.66805555555555551</v>
      </c>
      <c r="AN52" s="60">
        <f t="shared" si="353"/>
        <v>0.68194444444444435</v>
      </c>
      <c r="AO52" s="60">
        <f t="shared" si="354"/>
        <v>0.6958333333333333</v>
      </c>
      <c r="AP52" s="60">
        <f t="shared" si="355"/>
        <v>0.70972222222222214</v>
      </c>
      <c r="AQ52" s="60">
        <f t="shared" si="356"/>
        <v>0.72361111111111098</v>
      </c>
      <c r="AR52" s="60">
        <f t="shared" si="357"/>
        <v>0.73749999999999993</v>
      </c>
      <c r="AS52" s="60">
        <f t="shared" si="358"/>
        <v>0.75138888888888877</v>
      </c>
      <c r="AT52" s="60">
        <f t="shared" si="359"/>
        <v>0.76527777777777761</v>
      </c>
      <c r="AU52" s="60">
        <f t="shared" si="360"/>
        <v>0.77916666666666656</v>
      </c>
      <c r="AV52" s="60">
        <f t="shared" si="361"/>
        <v>0.7930555555555554</v>
      </c>
      <c r="AW52" s="60">
        <f t="shared" si="362"/>
        <v>0.80694444444444424</v>
      </c>
      <c r="AX52" s="60">
        <f t="shared" si="363"/>
        <v>0.82083333333333319</v>
      </c>
      <c r="AY52" s="60">
        <f t="shared" si="364"/>
        <v>0.83472222222222203</v>
      </c>
      <c r="AZ52" s="60">
        <f t="shared" si="365"/>
        <v>0.84861111111111087</v>
      </c>
      <c r="BA52" s="60">
        <f t="shared" si="366"/>
        <v>0.86249999999999982</v>
      </c>
      <c r="BB52" s="60">
        <f t="shared" si="367"/>
        <v>0.87638888888888866</v>
      </c>
      <c r="BC52" s="60">
        <f t="shared" si="368"/>
        <v>0.8902777777777775</v>
      </c>
      <c r="BD52" s="60">
        <f t="shared" si="369"/>
        <v>0.90416666666666645</v>
      </c>
      <c r="BE52" s="60">
        <f t="shared" si="370"/>
        <v>0.91805555555555529</v>
      </c>
      <c r="BF52" s="60">
        <f t="shared" si="371"/>
        <v>0.93194444444444413</v>
      </c>
      <c r="BG52" s="60">
        <f t="shared" si="372"/>
        <v>0.94583333333333308</v>
      </c>
      <c r="BH52" s="60">
        <f t="shared" si="373"/>
        <v>0.95972222222222192</v>
      </c>
      <c r="BI52" s="3"/>
      <c r="BJ52" s="3"/>
      <c r="BK52" s="3"/>
      <c r="BL52" s="3"/>
      <c r="BM52" s="3"/>
      <c r="BN52" s="3"/>
      <c r="BO52" s="3"/>
      <c r="BP52" s="3"/>
      <c r="BQ52" s="7"/>
    </row>
    <row r="53" spans="1:69" x14ac:dyDescent="0.2">
      <c r="A53" s="8" t="s">
        <v>6</v>
      </c>
      <c r="B53" s="5">
        <v>1.510416666666667E-2</v>
      </c>
      <c r="C53" s="39"/>
      <c r="D53" s="60">
        <f>D$48+$B53-$B$48</f>
        <v>0.18281249999999999</v>
      </c>
      <c r="E53" s="60">
        <f>E$35+$B53</f>
        <v>0.19670138888888888</v>
      </c>
      <c r="F53" s="60">
        <f>F$35+$B53</f>
        <v>0.21059027777777778</v>
      </c>
      <c r="G53" s="60">
        <f>G$35+$B53</f>
        <v>0.22447916666666667</v>
      </c>
      <c r="H53" s="60">
        <f>H$35+$B53</f>
        <v>0.23836805555555557</v>
      </c>
      <c r="I53" s="60">
        <f t="shared" si="322"/>
        <v>0.25225694444444446</v>
      </c>
      <c r="J53" s="60">
        <f t="shared" si="323"/>
        <v>0.26614583333333336</v>
      </c>
      <c r="K53" s="60">
        <f t="shared" si="324"/>
        <v>0.28003472222222225</v>
      </c>
      <c r="L53" s="60">
        <f t="shared" si="325"/>
        <v>0.29392361111111115</v>
      </c>
      <c r="M53" s="60">
        <f t="shared" si="326"/>
        <v>0.30781250000000004</v>
      </c>
      <c r="N53" s="60">
        <f t="shared" si="327"/>
        <v>0.32170138888888894</v>
      </c>
      <c r="O53" s="60">
        <f t="shared" si="328"/>
        <v>0.33559027777777783</v>
      </c>
      <c r="P53" s="60">
        <f t="shared" si="329"/>
        <v>0.34947916666666673</v>
      </c>
      <c r="Q53" s="60">
        <f t="shared" si="330"/>
        <v>0.36336805555555562</v>
      </c>
      <c r="R53" s="60">
        <f t="shared" si="331"/>
        <v>0.37725694444444452</v>
      </c>
      <c r="S53" s="60">
        <f t="shared" si="332"/>
        <v>0.39114583333333341</v>
      </c>
      <c r="T53" s="60">
        <f t="shared" si="333"/>
        <v>0.40503472222222231</v>
      </c>
      <c r="U53" s="60">
        <f t="shared" si="334"/>
        <v>0.4189236111111112</v>
      </c>
      <c r="V53" s="60">
        <f t="shared" si="335"/>
        <v>0.4328125000000001</v>
      </c>
      <c r="W53" s="60">
        <f t="shared" si="336"/>
        <v>0.44670138888888899</v>
      </c>
      <c r="X53" s="60">
        <f t="shared" si="337"/>
        <v>0.46059027777777789</v>
      </c>
      <c r="Y53" s="60">
        <f t="shared" si="338"/>
        <v>0.47447916666666679</v>
      </c>
      <c r="Z53" s="60">
        <f t="shared" si="339"/>
        <v>0.48836805555555568</v>
      </c>
      <c r="AA53" s="60">
        <f t="shared" si="340"/>
        <v>0.50225694444444458</v>
      </c>
      <c r="AB53" s="60">
        <f t="shared" si="341"/>
        <v>0.51614583333333341</v>
      </c>
      <c r="AC53" s="60">
        <f t="shared" si="342"/>
        <v>0.53003472222222237</v>
      </c>
      <c r="AD53" s="60">
        <f t="shared" si="343"/>
        <v>0.5439236111111112</v>
      </c>
      <c r="AE53" s="60">
        <f t="shared" si="344"/>
        <v>0.55781250000000004</v>
      </c>
      <c r="AF53" s="60">
        <f t="shared" si="345"/>
        <v>0.57170138888888899</v>
      </c>
      <c r="AG53" s="60">
        <f t="shared" si="346"/>
        <v>0.58559027777777783</v>
      </c>
      <c r="AH53" s="60">
        <f t="shared" si="347"/>
        <v>0.59947916666666667</v>
      </c>
      <c r="AI53" s="60">
        <f t="shared" si="348"/>
        <v>0.61336805555555562</v>
      </c>
      <c r="AJ53" s="60">
        <f t="shared" si="349"/>
        <v>0.62725694444444446</v>
      </c>
      <c r="AK53" s="60">
        <f t="shared" si="350"/>
        <v>0.6411458333333333</v>
      </c>
      <c r="AL53" s="60">
        <f t="shared" si="351"/>
        <v>0.65503472222222225</v>
      </c>
      <c r="AM53" s="60">
        <f t="shared" si="352"/>
        <v>0.66892361111111109</v>
      </c>
      <c r="AN53" s="60">
        <f t="shared" si="353"/>
        <v>0.68281249999999993</v>
      </c>
      <c r="AO53" s="60">
        <f t="shared" si="354"/>
        <v>0.69670138888888888</v>
      </c>
      <c r="AP53" s="60">
        <f t="shared" si="355"/>
        <v>0.71059027777777772</v>
      </c>
      <c r="AQ53" s="60">
        <f t="shared" si="356"/>
        <v>0.72447916666666656</v>
      </c>
      <c r="AR53" s="60">
        <f t="shared" si="357"/>
        <v>0.73836805555555551</v>
      </c>
      <c r="AS53" s="60">
        <f t="shared" si="358"/>
        <v>0.75225694444444435</v>
      </c>
      <c r="AT53" s="60">
        <f t="shared" si="359"/>
        <v>0.76614583333333319</v>
      </c>
      <c r="AU53" s="60">
        <f t="shared" si="360"/>
        <v>0.78003472222222214</v>
      </c>
      <c r="AV53" s="60">
        <f t="shared" si="361"/>
        <v>0.79392361111111098</v>
      </c>
      <c r="AW53" s="60">
        <f t="shared" si="362"/>
        <v>0.80781249999999982</v>
      </c>
      <c r="AX53" s="60">
        <f t="shared" si="363"/>
        <v>0.82170138888888877</v>
      </c>
      <c r="AY53" s="60">
        <f t="shared" si="364"/>
        <v>0.83559027777777761</v>
      </c>
      <c r="AZ53" s="60">
        <f t="shared" si="365"/>
        <v>0.84947916666666645</v>
      </c>
      <c r="BA53" s="60">
        <f t="shared" si="366"/>
        <v>0.8633680555555554</v>
      </c>
      <c r="BB53" s="60">
        <f t="shared" si="367"/>
        <v>0.87725694444444424</v>
      </c>
      <c r="BC53" s="60">
        <f t="shared" si="368"/>
        <v>0.89114583333333308</v>
      </c>
      <c r="BD53" s="60">
        <f t="shared" si="369"/>
        <v>0.90503472222222203</v>
      </c>
      <c r="BE53" s="60">
        <f t="shared" si="370"/>
        <v>0.91892361111111087</v>
      </c>
      <c r="BF53" s="60">
        <f t="shared" si="371"/>
        <v>0.93281249999999971</v>
      </c>
      <c r="BG53" s="60">
        <f t="shared" si="372"/>
        <v>0.94670138888888866</v>
      </c>
      <c r="BH53" s="60">
        <f t="shared" si="373"/>
        <v>0.9605902777777775</v>
      </c>
      <c r="BI53" s="3"/>
      <c r="BJ53" s="3"/>
      <c r="BK53" s="3"/>
      <c r="BL53" s="3"/>
      <c r="BM53" s="3"/>
      <c r="BN53" s="3"/>
      <c r="BO53" s="3"/>
      <c r="BP53" s="3"/>
      <c r="BQ53" s="7"/>
    </row>
    <row r="54" spans="1:69" x14ac:dyDescent="0.2">
      <c r="A54" s="8" t="s">
        <v>39</v>
      </c>
      <c r="B54" s="5">
        <v>1.5625000000000003E-2</v>
      </c>
      <c r="C54" s="39"/>
      <c r="D54" s="60">
        <f>D$48+$B54-$B$48</f>
        <v>0.18333333333333335</v>
      </c>
      <c r="E54" s="60">
        <f>E$35+$B54</f>
        <v>0.19722222222222222</v>
      </c>
      <c r="F54" s="60">
        <f>F$35+$B54</f>
        <v>0.21111111111111111</v>
      </c>
      <c r="G54" s="60">
        <f>G$35+$B54</f>
        <v>0.22500000000000001</v>
      </c>
      <c r="H54" s="60">
        <f>H$35+$B54</f>
        <v>0.2388888888888889</v>
      </c>
      <c r="I54" s="60">
        <f t="shared" si="322"/>
        <v>0.25277777777777777</v>
      </c>
      <c r="J54" s="60">
        <f t="shared" si="323"/>
        <v>0.26666666666666666</v>
      </c>
      <c r="K54" s="60">
        <f t="shared" si="324"/>
        <v>0.28055555555555556</v>
      </c>
      <c r="L54" s="60">
        <f t="shared" si="325"/>
        <v>0.29444444444444445</v>
      </c>
      <c r="M54" s="60">
        <f t="shared" si="326"/>
        <v>0.30833333333333335</v>
      </c>
      <c r="N54" s="60">
        <f t="shared" si="327"/>
        <v>0.32222222222222224</v>
      </c>
      <c r="O54" s="60">
        <f t="shared" si="328"/>
        <v>0.33611111111111114</v>
      </c>
      <c r="P54" s="60">
        <f t="shared" si="329"/>
        <v>0.35000000000000003</v>
      </c>
      <c r="Q54" s="60">
        <f t="shared" si="330"/>
        <v>0.36388888888888893</v>
      </c>
      <c r="R54" s="60">
        <f t="shared" si="331"/>
        <v>0.37777777777777782</v>
      </c>
      <c r="S54" s="60">
        <f t="shared" si="332"/>
        <v>0.39166666666666672</v>
      </c>
      <c r="T54" s="60">
        <f t="shared" si="333"/>
        <v>0.40555555555555561</v>
      </c>
      <c r="U54" s="60">
        <f t="shared" si="334"/>
        <v>0.41944444444444451</v>
      </c>
      <c r="V54" s="60">
        <f t="shared" si="335"/>
        <v>0.4333333333333334</v>
      </c>
      <c r="W54" s="60">
        <f t="shared" si="336"/>
        <v>0.4472222222222223</v>
      </c>
      <c r="X54" s="60">
        <f t="shared" si="337"/>
        <v>0.46111111111111119</v>
      </c>
      <c r="Y54" s="60">
        <f t="shared" si="338"/>
        <v>0.47500000000000009</v>
      </c>
      <c r="Z54" s="60">
        <f t="shared" si="339"/>
        <v>0.48888888888888898</v>
      </c>
      <c r="AA54" s="60">
        <f t="shared" si="340"/>
        <v>0.50277777777777788</v>
      </c>
      <c r="AB54" s="60">
        <f t="shared" si="341"/>
        <v>0.51666666666666672</v>
      </c>
      <c r="AC54" s="60">
        <f t="shared" si="342"/>
        <v>0.53055555555555567</v>
      </c>
      <c r="AD54" s="60">
        <f t="shared" si="343"/>
        <v>0.54444444444444451</v>
      </c>
      <c r="AE54" s="60">
        <f t="shared" si="344"/>
        <v>0.55833333333333335</v>
      </c>
      <c r="AF54" s="60">
        <f t="shared" si="345"/>
        <v>0.5722222222222223</v>
      </c>
      <c r="AG54" s="60">
        <f t="shared" si="346"/>
        <v>0.58611111111111114</v>
      </c>
      <c r="AH54" s="60">
        <f t="shared" si="347"/>
        <v>0.6</v>
      </c>
      <c r="AI54" s="60">
        <f t="shared" si="348"/>
        <v>0.61388888888888893</v>
      </c>
      <c r="AJ54" s="60">
        <f t="shared" si="349"/>
        <v>0.62777777777777777</v>
      </c>
      <c r="AK54" s="60">
        <f t="shared" si="350"/>
        <v>0.64166666666666661</v>
      </c>
      <c r="AL54" s="60">
        <f t="shared" si="351"/>
        <v>0.65555555555555556</v>
      </c>
      <c r="AM54" s="60">
        <f t="shared" si="352"/>
        <v>0.6694444444444444</v>
      </c>
      <c r="AN54" s="60">
        <f t="shared" si="353"/>
        <v>0.68333333333333324</v>
      </c>
      <c r="AO54" s="60">
        <f t="shared" si="354"/>
        <v>0.69722222222222219</v>
      </c>
      <c r="AP54" s="60">
        <f t="shared" si="355"/>
        <v>0.71111111111111103</v>
      </c>
      <c r="AQ54" s="60">
        <f t="shared" si="356"/>
        <v>0.72499999999999987</v>
      </c>
      <c r="AR54" s="60">
        <f t="shared" si="357"/>
        <v>0.73888888888888882</v>
      </c>
      <c r="AS54" s="60">
        <f t="shared" si="358"/>
        <v>0.75277777777777766</v>
      </c>
      <c r="AT54" s="60">
        <f t="shared" si="359"/>
        <v>0.7666666666666665</v>
      </c>
      <c r="AU54" s="60">
        <f t="shared" si="360"/>
        <v>0.78055555555555545</v>
      </c>
      <c r="AV54" s="60">
        <f t="shared" si="361"/>
        <v>0.79444444444444429</v>
      </c>
      <c r="AW54" s="60">
        <f t="shared" si="362"/>
        <v>0.80833333333333313</v>
      </c>
      <c r="AX54" s="60">
        <f t="shared" si="363"/>
        <v>0.82222222222222208</v>
      </c>
      <c r="AY54" s="60">
        <f t="shared" si="364"/>
        <v>0.83611111111111092</v>
      </c>
      <c r="AZ54" s="60">
        <f t="shared" si="365"/>
        <v>0.84999999999999976</v>
      </c>
      <c r="BA54" s="60">
        <f t="shared" si="366"/>
        <v>0.86388888888888871</v>
      </c>
      <c r="BB54" s="60">
        <f t="shared" si="367"/>
        <v>0.87777777777777755</v>
      </c>
      <c r="BC54" s="60">
        <f t="shared" si="368"/>
        <v>0.89166666666666639</v>
      </c>
      <c r="BD54" s="60">
        <f t="shared" si="369"/>
        <v>0.90555555555555534</v>
      </c>
      <c r="BE54" s="60">
        <f t="shared" si="370"/>
        <v>0.91944444444444418</v>
      </c>
      <c r="BF54" s="60">
        <f t="shared" si="371"/>
        <v>0.93333333333333302</v>
      </c>
      <c r="BG54" s="60">
        <f t="shared" si="372"/>
        <v>0.94722222222222197</v>
      </c>
      <c r="BH54" s="60">
        <f t="shared" si="373"/>
        <v>0.96111111111111081</v>
      </c>
      <c r="BI54" s="3"/>
      <c r="BJ54" s="3"/>
      <c r="BK54" s="3"/>
      <c r="BL54" s="3"/>
      <c r="BM54" s="3"/>
      <c r="BN54" s="3"/>
      <c r="BO54" s="3"/>
      <c r="BP54" s="3"/>
      <c r="BQ54" s="7"/>
    </row>
    <row r="55" spans="1:69" x14ac:dyDescent="0.2">
      <c r="A55" s="8" t="s">
        <v>4</v>
      </c>
      <c r="B55" s="5">
        <v>1.6145833333333338E-2</v>
      </c>
      <c r="C55" s="39"/>
      <c r="D55" s="60">
        <f>D$48+$B55-$B$48</f>
        <v>0.18385416666666665</v>
      </c>
      <c r="E55" s="60">
        <f>E$35+$B55</f>
        <v>0.19774305555555555</v>
      </c>
      <c r="F55" s="60">
        <f>F$35+$B55</f>
        <v>0.21163194444444444</v>
      </c>
      <c r="G55" s="60">
        <f>G$35+$B55</f>
        <v>0.22552083333333334</v>
      </c>
      <c r="H55" s="60">
        <f>H$35+$B55</f>
        <v>0.23940972222222223</v>
      </c>
      <c r="I55" s="60">
        <f t="shared" si="322"/>
        <v>0.25329861111111113</v>
      </c>
      <c r="J55" s="60">
        <f t="shared" si="323"/>
        <v>0.26718750000000002</v>
      </c>
      <c r="K55" s="60">
        <f t="shared" si="324"/>
        <v>0.28107638888888892</v>
      </c>
      <c r="L55" s="60">
        <f t="shared" si="325"/>
        <v>0.29496527777777781</v>
      </c>
      <c r="M55" s="60">
        <f t="shared" si="326"/>
        <v>0.30885416666666671</v>
      </c>
      <c r="N55" s="60">
        <f t="shared" si="327"/>
        <v>0.3227430555555556</v>
      </c>
      <c r="O55" s="60">
        <f t="shared" si="328"/>
        <v>0.3366319444444445</v>
      </c>
      <c r="P55" s="60">
        <f t="shared" si="329"/>
        <v>0.35052083333333339</v>
      </c>
      <c r="Q55" s="60">
        <f t="shared" si="330"/>
        <v>0.36440972222222229</v>
      </c>
      <c r="R55" s="60">
        <f t="shared" si="331"/>
        <v>0.37829861111111118</v>
      </c>
      <c r="S55" s="60">
        <f t="shared" si="332"/>
        <v>0.39218750000000008</v>
      </c>
      <c r="T55" s="60">
        <f t="shared" si="333"/>
        <v>0.40607638888888897</v>
      </c>
      <c r="U55" s="60">
        <f t="shared" si="334"/>
        <v>0.41996527777777787</v>
      </c>
      <c r="V55" s="60">
        <f t="shared" si="335"/>
        <v>0.43385416666666676</v>
      </c>
      <c r="W55" s="60">
        <f t="shared" si="336"/>
        <v>0.44774305555555566</v>
      </c>
      <c r="X55" s="60">
        <f t="shared" si="337"/>
        <v>0.46163194444444455</v>
      </c>
      <c r="Y55" s="60">
        <f t="shared" si="338"/>
        <v>0.47552083333333345</v>
      </c>
      <c r="Z55" s="60">
        <f t="shared" si="339"/>
        <v>0.48940972222222234</v>
      </c>
      <c r="AA55" s="60">
        <f t="shared" si="340"/>
        <v>0.50329861111111118</v>
      </c>
      <c r="AB55" s="60">
        <f t="shared" si="341"/>
        <v>0.51718750000000002</v>
      </c>
      <c r="AC55" s="60">
        <f t="shared" si="342"/>
        <v>0.53107638888888897</v>
      </c>
      <c r="AD55" s="60">
        <f t="shared" si="343"/>
        <v>0.54496527777777781</v>
      </c>
      <c r="AE55" s="60">
        <f t="shared" si="344"/>
        <v>0.55885416666666665</v>
      </c>
      <c r="AF55" s="60">
        <f t="shared" si="345"/>
        <v>0.5727430555555556</v>
      </c>
      <c r="AG55" s="60">
        <f t="shared" si="346"/>
        <v>0.58663194444444444</v>
      </c>
      <c r="AH55" s="60">
        <f t="shared" si="347"/>
        <v>0.60052083333333328</v>
      </c>
      <c r="AI55" s="60">
        <f t="shared" si="348"/>
        <v>0.61440972222222223</v>
      </c>
      <c r="AJ55" s="60">
        <f t="shared" si="349"/>
        <v>0.62829861111111107</v>
      </c>
      <c r="AK55" s="60">
        <f t="shared" si="350"/>
        <v>0.64218749999999991</v>
      </c>
      <c r="AL55" s="60">
        <f t="shared" si="351"/>
        <v>0.65607638888888886</v>
      </c>
      <c r="AM55" s="60">
        <f t="shared" si="352"/>
        <v>0.6699652777777777</v>
      </c>
      <c r="AN55" s="60">
        <f t="shared" si="353"/>
        <v>0.68385416666666654</v>
      </c>
      <c r="AO55" s="60">
        <f t="shared" si="354"/>
        <v>0.69774305555555549</v>
      </c>
      <c r="AP55" s="60">
        <f t="shared" si="355"/>
        <v>0.71163194444444433</v>
      </c>
      <c r="AQ55" s="60">
        <f t="shared" si="356"/>
        <v>0.72552083333333317</v>
      </c>
      <c r="AR55" s="60">
        <f t="shared" si="357"/>
        <v>0.73940972222222212</v>
      </c>
      <c r="AS55" s="60">
        <f t="shared" si="358"/>
        <v>0.75329861111111096</v>
      </c>
      <c r="AT55" s="60">
        <f t="shared" si="359"/>
        <v>0.7671874999999998</v>
      </c>
      <c r="AU55" s="60">
        <f t="shared" si="360"/>
        <v>0.78107638888888875</v>
      </c>
      <c r="AV55" s="60">
        <f t="shared" si="361"/>
        <v>0.79496527777777759</v>
      </c>
      <c r="AW55" s="60">
        <f t="shared" si="362"/>
        <v>0.80885416666666643</v>
      </c>
      <c r="AX55" s="60">
        <f t="shared" si="363"/>
        <v>0.82274305555555538</v>
      </c>
      <c r="AY55" s="60">
        <f t="shared" si="364"/>
        <v>0.83663194444444422</v>
      </c>
      <c r="AZ55" s="60">
        <f t="shared" si="365"/>
        <v>0.85052083333333306</v>
      </c>
      <c r="BA55" s="60">
        <f t="shared" si="366"/>
        <v>0.86440972222222201</v>
      </c>
      <c r="BB55" s="60">
        <f t="shared" si="367"/>
        <v>0.87829861111111085</v>
      </c>
      <c r="BC55" s="60">
        <f t="shared" si="368"/>
        <v>0.89218749999999969</v>
      </c>
      <c r="BD55" s="60">
        <f t="shared" si="369"/>
        <v>0.90607638888888864</v>
      </c>
      <c r="BE55" s="60">
        <f t="shared" si="370"/>
        <v>0.91996527777777748</v>
      </c>
      <c r="BF55" s="60">
        <f t="shared" si="371"/>
        <v>0.93385416666666632</v>
      </c>
      <c r="BG55" s="60">
        <f t="shared" si="372"/>
        <v>0.94774305555555527</v>
      </c>
      <c r="BH55" s="60">
        <f t="shared" si="373"/>
        <v>0.96163194444444411</v>
      </c>
      <c r="BI55" s="3"/>
      <c r="BJ55" s="3"/>
      <c r="BK55" s="3"/>
      <c r="BL55" s="3"/>
      <c r="BM55" s="3"/>
      <c r="BN55" s="3"/>
      <c r="BO55" s="3"/>
      <c r="BP55" s="3"/>
      <c r="BQ55" s="7"/>
    </row>
    <row r="56" spans="1:69" x14ac:dyDescent="0.2">
      <c r="A56" s="8" t="s">
        <v>41</v>
      </c>
      <c r="B56" s="5">
        <v>1.7187500000000001E-2</v>
      </c>
      <c r="C56" s="39"/>
      <c r="D56" s="60">
        <f>D$48+$B56-$B$48</f>
        <v>0.18489583333333331</v>
      </c>
      <c r="E56" s="60">
        <f>E$35+$B56</f>
        <v>0.19878472222222221</v>
      </c>
      <c r="F56" s="60">
        <f>F$35+$B56</f>
        <v>0.2126736111111111</v>
      </c>
      <c r="G56" s="60">
        <f>G$35+$B56</f>
        <v>0.2265625</v>
      </c>
      <c r="H56" s="60">
        <f>H$35+$B56</f>
        <v>0.2404513888888889</v>
      </c>
      <c r="I56" s="60">
        <f t="shared" si="322"/>
        <v>0.25434027777777779</v>
      </c>
      <c r="J56" s="60">
        <f t="shared" si="323"/>
        <v>0.26822916666666669</v>
      </c>
      <c r="K56" s="60">
        <f t="shared" si="324"/>
        <v>0.28211805555555558</v>
      </c>
      <c r="L56" s="60">
        <f t="shared" si="325"/>
        <v>0.29600694444444448</v>
      </c>
      <c r="M56" s="60">
        <f t="shared" si="326"/>
        <v>0.30989583333333337</v>
      </c>
      <c r="N56" s="60">
        <f t="shared" si="327"/>
        <v>0.32378472222222227</v>
      </c>
      <c r="O56" s="60">
        <f t="shared" si="328"/>
        <v>0.33767361111111116</v>
      </c>
      <c r="P56" s="60">
        <f t="shared" si="329"/>
        <v>0.35156250000000006</v>
      </c>
      <c r="Q56" s="60">
        <f t="shared" si="330"/>
        <v>0.36545138888888895</v>
      </c>
      <c r="R56" s="60">
        <f t="shared" si="331"/>
        <v>0.37934027777777785</v>
      </c>
      <c r="S56" s="60">
        <f t="shared" si="332"/>
        <v>0.39322916666666674</v>
      </c>
      <c r="T56" s="60">
        <f t="shared" si="333"/>
        <v>0.40711805555555564</v>
      </c>
      <c r="U56" s="60">
        <f t="shared" si="334"/>
        <v>0.42100694444444453</v>
      </c>
      <c r="V56" s="60">
        <f t="shared" si="335"/>
        <v>0.43489583333333343</v>
      </c>
      <c r="W56" s="60">
        <f t="shared" si="336"/>
        <v>0.44878472222222232</v>
      </c>
      <c r="X56" s="60">
        <f t="shared" si="337"/>
        <v>0.46267361111111122</v>
      </c>
      <c r="Y56" s="60">
        <f t="shared" si="338"/>
        <v>0.47656250000000011</v>
      </c>
      <c r="Z56" s="60">
        <f t="shared" si="339"/>
        <v>0.49045138888888901</v>
      </c>
      <c r="AA56" s="60">
        <f t="shared" si="340"/>
        <v>0.5043402777777779</v>
      </c>
      <c r="AB56" s="60">
        <f t="shared" si="341"/>
        <v>0.51822916666666674</v>
      </c>
      <c r="AC56" s="60">
        <f t="shared" si="342"/>
        <v>0.53211805555555569</v>
      </c>
      <c r="AD56" s="60">
        <f t="shared" si="343"/>
        <v>0.54600694444444453</v>
      </c>
      <c r="AE56" s="60">
        <f t="shared" si="344"/>
        <v>0.55989583333333337</v>
      </c>
      <c r="AF56" s="60">
        <f t="shared" si="345"/>
        <v>0.57378472222222232</v>
      </c>
      <c r="AG56" s="60">
        <f t="shared" si="346"/>
        <v>0.58767361111111116</v>
      </c>
      <c r="AH56" s="60">
        <f t="shared" si="347"/>
        <v>0.6015625</v>
      </c>
      <c r="AI56" s="60">
        <f t="shared" si="348"/>
        <v>0.61545138888888895</v>
      </c>
      <c r="AJ56" s="60">
        <f t="shared" si="349"/>
        <v>0.62934027777777779</v>
      </c>
      <c r="AK56" s="60">
        <f t="shared" si="350"/>
        <v>0.64322916666666663</v>
      </c>
      <c r="AL56" s="60">
        <f t="shared" si="351"/>
        <v>0.65711805555555558</v>
      </c>
      <c r="AM56" s="60">
        <f t="shared" si="352"/>
        <v>0.67100694444444442</v>
      </c>
      <c r="AN56" s="60">
        <f t="shared" si="353"/>
        <v>0.68489583333333326</v>
      </c>
      <c r="AO56" s="60">
        <f t="shared" si="354"/>
        <v>0.69878472222222221</v>
      </c>
      <c r="AP56" s="60">
        <f t="shared" si="355"/>
        <v>0.71267361111111105</v>
      </c>
      <c r="AQ56" s="60">
        <f t="shared" si="356"/>
        <v>0.72656249999999989</v>
      </c>
      <c r="AR56" s="60">
        <f t="shared" si="357"/>
        <v>0.74045138888888884</v>
      </c>
      <c r="AS56" s="60">
        <f t="shared" si="358"/>
        <v>0.75434027777777768</v>
      </c>
      <c r="AT56" s="60">
        <f t="shared" si="359"/>
        <v>0.76822916666666652</v>
      </c>
      <c r="AU56" s="60">
        <f t="shared" si="360"/>
        <v>0.78211805555555547</v>
      </c>
      <c r="AV56" s="60">
        <f t="shared" si="361"/>
        <v>0.79600694444444431</v>
      </c>
      <c r="AW56" s="60">
        <f t="shared" si="362"/>
        <v>0.80989583333333315</v>
      </c>
      <c r="AX56" s="60">
        <f t="shared" si="363"/>
        <v>0.8237847222222221</v>
      </c>
      <c r="AY56" s="60">
        <f t="shared" si="364"/>
        <v>0.83767361111111094</v>
      </c>
      <c r="AZ56" s="60">
        <f t="shared" si="365"/>
        <v>0.85156249999999978</v>
      </c>
      <c r="BA56" s="60">
        <f t="shared" si="366"/>
        <v>0.86545138888888873</v>
      </c>
      <c r="BB56" s="60">
        <f t="shared" si="367"/>
        <v>0.87934027777777757</v>
      </c>
      <c r="BC56" s="60">
        <f t="shared" si="368"/>
        <v>0.89322916666666641</v>
      </c>
      <c r="BD56" s="60">
        <f t="shared" si="369"/>
        <v>0.90711805555555536</v>
      </c>
      <c r="BE56" s="60">
        <f t="shared" si="370"/>
        <v>0.9210069444444442</v>
      </c>
      <c r="BF56" s="60">
        <f t="shared" si="371"/>
        <v>0.93489583333333304</v>
      </c>
      <c r="BG56" s="60">
        <f t="shared" si="372"/>
        <v>0.94878472222222199</v>
      </c>
      <c r="BH56" s="60">
        <f t="shared" si="373"/>
        <v>0.96267361111111083</v>
      </c>
      <c r="BI56" s="3"/>
      <c r="BJ56" s="3"/>
      <c r="BK56" s="3"/>
      <c r="BL56" s="3"/>
      <c r="BM56" s="3"/>
      <c r="BN56" s="3"/>
      <c r="BO56" s="3"/>
      <c r="BP56" s="3"/>
      <c r="BQ56" s="7"/>
    </row>
    <row r="57" spans="1:69" ht="17" thickBot="1" x14ac:dyDescent="0.25">
      <c r="A57" s="30" t="s">
        <v>40</v>
      </c>
      <c r="B57" s="32">
        <v>1.7708333333333333E-2</v>
      </c>
      <c r="C57" s="40"/>
      <c r="D57" s="64">
        <f>D$48+$B57-$B$48</f>
        <v>0.18541666666666667</v>
      </c>
      <c r="E57" s="64">
        <f>E$35+$B57</f>
        <v>0.19930555555555554</v>
      </c>
      <c r="F57" s="64">
        <f>F$35+$B57</f>
        <v>0.21319444444444444</v>
      </c>
      <c r="G57" s="64">
        <f>G$35+$B57</f>
        <v>0.22708333333333333</v>
      </c>
      <c r="H57" s="64">
        <f>H$35+$B57</f>
        <v>0.24097222222222223</v>
      </c>
      <c r="I57" s="64">
        <f t="shared" si="322"/>
        <v>0.25486111111111109</v>
      </c>
      <c r="J57" s="64">
        <f t="shared" si="323"/>
        <v>0.26874999999999999</v>
      </c>
      <c r="K57" s="64">
        <f t="shared" si="324"/>
        <v>0.28263888888888888</v>
      </c>
      <c r="L57" s="64">
        <f t="shared" si="325"/>
        <v>0.29652777777777778</v>
      </c>
      <c r="M57" s="64">
        <f t="shared" si="326"/>
        <v>0.31041666666666667</v>
      </c>
      <c r="N57" s="64">
        <f t="shared" si="327"/>
        <v>0.32430555555555557</v>
      </c>
      <c r="O57" s="64">
        <f t="shared" si="328"/>
        <v>0.33819444444444446</v>
      </c>
      <c r="P57" s="64">
        <f t="shared" si="329"/>
        <v>0.35208333333333336</v>
      </c>
      <c r="Q57" s="64">
        <f t="shared" si="330"/>
        <v>0.36597222222222225</v>
      </c>
      <c r="R57" s="64">
        <f t="shared" si="331"/>
        <v>0.37986111111111115</v>
      </c>
      <c r="S57" s="64">
        <f t="shared" si="332"/>
        <v>0.39375000000000004</v>
      </c>
      <c r="T57" s="64">
        <f t="shared" si="333"/>
        <v>0.40763888888888894</v>
      </c>
      <c r="U57" s="64">
        <f t="shared" si="334"/>
        <v>0.42152777777777783</v>
      </c>
      <c r="V57" s="64">
        <f t="shared" si="335"/>
        <v>0.43541666666666673</v>
      </c>
      <c r="W57" s="64">
        <f t="shared" si="336"/>
        <v>0.44930555555555562</v>
      </c>
      <c r="X57" s="64">
        <f t="shared" si="337"/>
        <v>0.46319444444444452</v>
      </c>
      <c r="Y57" s="64">
        <f t="shared" si="338"/>
        <v>0.47708333333333341</v>
      </c>
      <c r="Z57" s="64">
        <f t="shared" si="339"/>
        <v>0.49097222222222231</v>
      </c>
      <c r="AA57" s="64">
        <f t="shared" si="340"/>
        <v>0.5048611111111112</v>
      </c>
      <c r="AB57" s="64">
        <f t="shared" si="341"/>
        <v>0.51875000000000004</v>
      </c>
      <c r="AC57" s="64">
        <f t="shared" si="342"/>
        <v>0.53263888888888899</v>
      </c>
      <c r="AD57" s="64">
        <f t="shared" si="343"/>
        <v>0.54652777777777783</v>
      </c>
      <c r="AE57" s="64">
        <f t="shared" si="344"/>
        <v>0.56041666666666667</v>
      </c>
      <c r="AF57" s="64">
        <f t="shared" si="345"/>
        <v>0.57430555555555562</v>
      </c>
      <c r="AG57" s="64">
        <f t="shared" si="346"/>
        <v>0.58819444444444446</v>
      </c>
      <c r="AH57" s="64">
        <f t="shared" si="347"/>
        <v>0.6020833333333333</v>
      </c>
      <c r="AI57" s="64">
        <f t="shared" si="348"/>
        <v>0.61597222222222225</v>
      </c>
      <c r="AJ57" s="64">
        <f t="shared" si="349"/>
        <v>0.62986111111111109</v>
      </c>
      <c r="AK57" s="64">
        <f t="shared" si="350"/>
        <v>0.64374999999999993</v>
      </c>
      <c r="AL57" s="64">
        <f t="shared" si="351"/>
        <v>0.65763888888888888</v>
      </c>
      <c r="AM57" s="64">
        <f t="shared" si="352"/>
        <v>0.67152777777777772</v>
      </c>
      <c r="AN57" s="64">
        <f t="shared" si="353"/>
        <v>0.68541666666666656</v>
      </c>
      <c r="AO57" s="64">
        <f t="shared" si="354"/>
        <v>0.69930555555555551</v>
      </c>
      <c r="AP57" s="64">
        <f t="shared" si="355"/>
        <v>0.71319444444444435</v>
      </c>
      <c r="AQ57" s="64">
        <f t="shared" si="356"/>
        <v>0.72708333333333319</v>
      </c>
      <c r="AR57" s="64">
        <f t="shared" si="357"/>
        <v>0.74097222222222214</v>
      </c>
      <c r="AS57" s="64">
        <f t="shared" si="358"/>
        <v>0.75486111111111098</v>
      </c>
      <c r="AT57" s="64">
        <f t="shared" si="359"/>
        <v>0.76874999999999982</v>
      </c>
      <c r="AU57" s="64">
        <f t="shared" si="360"/>
        <v>0.78263888888888877</v>
      </c>
      <c r="AV57" s="64">
        <f t="shared" si="361"/>
        <v>0.79652777777777761</v>
      </c>
      <c r="AW57" s="64">
        <f t="shared" si="362"/>
        <v>0.81041666666666645</v>
      </c>
      <c r="AX57" s="64">
        <f t="shared" si="363"/>
        <v>0.8243055555555554</v>
      </c>
      <c r="AY57" s="64">
        <f t="shared" si="364"/>
        <v>0.83819444444444424</v>
      </c>
      <c r="AZ57" s="64">
        <f t="shared" si="365"/>
        <v>0.85208333333333308</v>
      </c>
      <c r="BA57" s="64">
        <f t="shared" si="366"/>
        <v>0.86597222222222203</v>
      </c>
      <c r="BB57" s="64">
        <f t="shared" si="367"/>
        <v>0.87986111111111087</v>
      </c>
      <c r="BC57" s="64">
        <f t="shared" si="368"/>
        <v>0.89374999999999971</v>
      </c>
      <c r="BD57" s="64">
        <f t="shared" si="369"/>
        <v>0.90763888888888866</v>
      </c>
      <c r="BE57" s="64">
        <f t="shared" si="370"/>
        <v>0.9215277777777775</v>
      </c>
      <c r="BF57" s="64">
        <f t="shared" si="371"/>
        <v>0.93541666666666634</v>
      </c>
      <c r="BG57" s="64">
        <f t="shared" si="372"/>
        <v>0.94930555555555529</v>
      </c>
      <c r="BH57" s="64">
        <f t="shared" si="373"/>
        <v>0.96319444444444413</v>
      </c>
      <c r="BI57" s="15"/>
      <c r="BJ57" s="15"/>
      <c r="BK57" s="15"/>
      <c r="BL57" s="15"/>
      <c r="BM57" s="15"/>
      <c r="BN57" s="15"/>
      <c r="BO57" s="15"/>
      <c r="BP57" s="15"/>
      <c r="BQ57" s="16"/>
    </row>
  </sheetData>
  <mergeCells count="4">
    <mergeCell ref="A1:A2"/>
    <mergeCell ref="B2:C2"/>
    <mergeCell ref="A33:A34"/>
    <mergeCell ref="B34:C3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B3C9B-EA07-C64F-B291-AB822ED06809}">
  <sheetPr>
    <tabColor theme="9" tint="0.59999389629810485"/>
  </sheetPr>
  <dimension ref="A1:BI50"/>
  <sheetViews>
    <sheetView zoomScaleNormal="100" workbookViewId="0">
      <selection sqref="A1:A2"/>
    </sheetView>
  </sheetViews>
  <sheetFormatPr baseColWidth="10" defaultRowHeight="16" x14ac:dyDescent="0.2"/>
  <cols>
    <col min="1" max="1" width="39.83203125" bestFit="1" customWidth="1"/>
    <col min="2" max="58" width="8.1640625" bestFit="1" customWidth="1"/>
    <col min="59" max="59" width="13.1640625" bestFit="1" customWidth="1"/>
    <col min="60" max="62" width="8.1640625" bestFit="1" customWidth="1"/>
  </cols>
  <sheetData>
    <row r="1" spans="1:61" ht="17" customHeight="1" thickBot="1" x14ac:dyDescent="0.25">
      <c r="A1" s="87" t="s">
        <v>64</v>
      </c>
      <c r="B1" s="24" t="s">
        <v>67</v>
      </c>
      <c r="C1" s="74" t="s">
        <v>48</v>
      </c>
      <c r="D1" s="54" t="s">
        <v>48</v>
      </c>
      <c r="E1" s="54" t="s">
        <v>48</v>
      </c>
      <c r="F1" s="57" t="s">
        <v>48</v>
      </c>
      <c r="G1" s="57" t="s">
        <v>48</v>
      </c>
      <c r="H1" s="57" t="s">
        <v>48</v>
      </c>
      <c r="I1" s="57" t="s">
        <v>48</v>
      </c>
      <c r="J1" s="57" t="s">
        <v>48</v>
      </c>
      <c r="K1" s="57" t="s">
        <v>48</v>
      </c>
      <c r="L1" s="57" t="s">
        <v>48</v>
      </c>
      <c r="M1" s="57" t="s">
        <v>48</v>
      </c>
      <c r="N1" s="57" t="s">
        <v>48</v>
      </c>
      <c r="O1" s="57" t="s">
        <v>48</v>
      </c>
      <c r="P1" s="57" t="s">
        <v>48</v>
      </c>
      <c r="Q1" s="57" t="s">
        <v>48</v>
      </c>
      <c r="R1" s="57" t="s">
        <v>48</v>
      </c>
      <c r="S1" s="57" t="s">
        <v>48</v>
      </c>
      <c r="T1" s="57" t="s">
        <v>48</v>
      </c>
      <c r="U1" s="57" t="s">
        <v>48</v>
      </c>
      <c r="V1" s="57" t="s">
        <v>48</v>
      </c>
      <c r="W1" s="57" t="s">
        <v>48</v>
      </c>
      <c r="X1" s="57" t="s">
        <v>48</v>
      </c>
      <c r="Y1" s="57" t="s">
        <v>48</v>
      </c>
      <c r="Z1" s="57" t="s">
        <v>48</v>
      </c>
      <c r="AA1" s="57" t="s">
        <v>48</v>
      </c>
      <c r="AB1" s="57" t="s">
        <v>48</v>
      </c>
      <c r="AC1" s="57" t="s">
        <v>48</v>
      </c>
      <c r="AD1" s="57" t="s">
        <v>48</v>
      </c>
      <c r="AE1" s="57" t="s">
        <v>48</v>
      </c>
      <c r="AF1" s="57" t="s">
        <v>48</v>
      </c>
      <c r="AG1" s="57" t="s">
        <v>48</v>
      </c>
      <c r="AH1" s="57" t="s">
        <v>48</v>
      </c>
      <c r="AI1" s="57" t="s">
        <v>48</v>
      </c>
      <c r="AJ1" s="57" t="s">
        <v>48</v>
      </c>
      <c r="AK1" s="57" t="s">
        <v>48</v>
      </c>
      <c r="AL1" s="57" t="s">
        <v>48</v>
      </c>
      <c r="AM1" s="57" t="s">
        <v>48</v>
      </c>
      <c r="AN1" s="57" t="s">
        <v>48</v>
      </c>
      <c r="AO1" s="57" t="s">
        <v>48</v>
      </c>
      <c r="AP1" s="57" t="s">
        <v>48</v>
      </c>
      <c r="AQ1" s="57" t="s">
        <v>48</v>
      </c>
      <c r="AR1" s="57" t="s">
        <v>48</v>
      </c>
      <c r="AS1" s="57" t="s">
        <v>48</v>
      </c>
      <c r="AT1" s="57" t="s">
        <v>48</v>
      </c>
      <c r="AU1" s="57" t="s">
        <v>48</v>
      </c>
      <c r="AV1" s="57" t="s">
        <v>48</v>
      </c>
      <c r="AW1" s="57" t="s">
        <v>48</v>
      </c>
      <c r="AX1" s="57" t="s">
        <v>48</v>
      </c>
      <c r="AY1" s="57" t="s">
        <v>48</v>
      </c>
      <c r="AZ1" s="57" t="s">
        <v>48</v>
      </c>
      <c r="BA1" s="57" t="s">
        <v>48</v>
      </c>
      <c r="BB1" s="57" t="s">
        <v>48</v>
      </c>
      <c r="BC1" s="57" t="s">
        <v>48</v>
      </c>
      <c r="BD1" s="57" t="s">
        <v>48</v>
      </c>
      <c r="BE1" s="57" t="s">
        <v>48</v>
      </c>
      <c r="BF1" s="57" t="s">
        <v>48</v>
      </c>
      <c r="BG1" s="57" t="s">
        <v>48</v>
      </c>
      <c r="BH1" s="57" t="s">
        <v>48</v>
      </c>
      <c r="BI1" s="116" t="s">
        <v>48</v>
      </c>
    </row>
    <row r="2" spans="1:61" ht="17" customHeight="1" thickBot="1" x14ac:dyDescent="0.25">
      <c r="A2" s="88"/>
      <c r="B2" s="109" t="s">
        <v>72</v>
      </c>
      <c r="C2" s="74">
        <v>2</v>
      </c>
      <c r="D2" s="54">
        <v>4</v>
      </c>
      <c r="E2" s="54">
        <v>6</v>
      </c>
      <c r="F2" s="57">
        <v>2</v>
      </c>
      <c r="G2" s="57">
        <v>4</v>
      </c>
      <c r="H2" s="57">
        <v>6</v>
      </c>
      <c r="I2" s="57">
        <v>2</v>
      </c>
      <c r="J2" s="57">
        <v>4</v>
      </c>
      <c r="K2" s="57">
        <v>6</v>
      </c>
      <c r="L2" s="57">
        <v>2</v>
      </c>
      <c r="M2" s="57">
        <v>4</v>
      </c>
      <c r="N2" s="57">
        <v>6</v>
      </c>
      <c r="O2" s="57">
        <v>2</v>
      </c>
      <c r="P2" s="57">
        <v>4</v>
      </c>
      <c r="Q2" s="57">
        <v>6</v>
      </c>
      <c r="R2" s="57">
        <v>2</v>
      </c>
      <c r="S2" s="57">
        <v>4</v>
      </c>
      <c r="T2" s="57">
        <v>6</v>
      </c>
      <c r="U2" s="57">
        <v>2</v>
      </c>
      <c r="V2" s="57">
        <v>4</v>
      </c>
      <c r="W2" s="57">
        <v>6</v>
      </c>
      <c r="X2" s="57">
        <v>2</v>
      </c>
      <c r="Y2" s="57">
        <v>4</v>
      </c>
      <c r="Z2" s="57">
        <v>6</v>
      </c>
      <c r="AA2" s="57">
        <v>2</v>
      </c>
      <c r="AB2" s="57">
        <v>4</v>
      </c>
      <c r="AC2" s="57">
        <v>6</v>
      </c>
      <c r="AD2" s="57">
        <v>2</v>
      </c>
      <c r="AE2" s="57">
        <v>4</v>
      </c>
      <c r="AF2" s="57">
        <v>6</v>
      </c>
      <c r="AG2" s="57">
        <v>2</v>
      </c>
      <c r="AH2" s="57">
        <v>4</v>
      </c>
      <c r="AI2" s="57">
        <v>6</v>
      </c>
      <c r="AJ2" s="57">
        <v>2</v>
      </c>
      <c r="AK2" s="57">
        <v>4</v>
      </c>
      <c r="AL2" s="57">
        <v>6</v>
      </c>
      <c r="AM2" s="57">
        <v>2</v>
      </c>
      <c r="AN2" s="57">
        <v>4</v>
      </c>
      <c r="AO2" s="57">
        <v>6</v>
      </c>
      <c r="AP2" s="57">
        <v>2</v>
      </c>
      <c r="AQ2" s="57">
        <v>4</v>
      </c>
      <c r="AR2" s="57">
        <v>6</v>
      </c>
      <c r="AS2" s="57">
        <v>2</v>
      </c>
      <c r="AT2" s="57">
        <v>4</v>
      </c>
      <c r="AU2" s="57">
        <v>6</v>
      </c>
      <c r="AV2" s="57">
        <v>2</v>
      </c>
      <c r="AW2" s="57">
        <v>4</v>
      </c>
      <c r="AX2" s="57">
        <v>6</v>
      </c>
      <c r="AY2" s="57">
        <v>2</v>
      </c>
      <c r="AZ2" s="57">
        <v>4</v>
      </c>
      <c r="BA2" s="57">
        <v>6</v>
      </c>
      <c r="BB2" s="57">
        <v>2</v>
      </c>
      <c r="BC2" s="57">
        <v>4</v>
      </c>
      <c r="BD2" s="57">
        <v>6</v>
      </c>
      <c r="BE2" s="57">
        <v>2</v>
      </c>
      <c r="BF2" s="57">
        <v>4</v>
      </c>
      <c r="BG2" s="57">
        <v>6</v>
      </c>
      <c r="BH2" s="57">
        <v>2</v>
      </c>
      <c r="BI2" s="116">
        <v>4</v>
      </c>
    </row>
    <row r="3" spans="1:61" x14ac:dyDescent="0.2">
      <c r="A3" s="17" t="s">
        <v>0</v>
      </c>
      <c r="B3" s="119">
        <v>0</v>
      </c>
      <c r="C3" s="75"/>
      <c r="D3" s="26"/>
      <c r="E3" s="26"/>
      <c r="F3" s="26">
        <v>0.19930555555555554</v>
      </c>
      <c r="G3" s="26">
        <v>0.21319444444444399</v>
      </c>
      <c r="H3" s="26">
        <v>0.227083333333333</v>
      </c>
      <c r="I3" s="26">
        <v>0.240972222222222</v>
      </c>
      <c r="J3" s="26">
        <v>0.25486111111111098</v>
      </c>
      <c r="K3" s="26">
        <v>0.26874999999999999</v>
      </c>
      <c r="L3" s="26">
        <v>0.28263888888888899</v>
      </c>
      <c r="M3" s="26">
        <v>0.296527777777777</v>
      </c>
      <c r="N3" s="26">
        <v>0.31041666666666601</v>
      </c>
      <c r="O3" s="26">
        <v>0.32430555555555501</v>
      </c>
      <c r="P3" s="26">
        <v>0.33819444444444402</v>
      </c>
      <c r="Q3" s="26">
        <v>0.35208333333333303</v>
      </c>
      <c r="R3" s="26">
        <v>0.36597222222222098</v>
      </c>
      <c r="S3" s="26">
        <v>0.37986111111110998</v>
      </c>
      <c r="T3" s="26">
        <v>0.39374999999999899</v>
      </c>
      <c r="U3" s="26">
        <v>0.407638888888888</v>
      </c>
      <c r="V3" s="26">
        <v>0.421527777777777</v>
      </c>
      <c r="W3" s="26">
        <v>0.43541666666666601</v>
      </c>
      <c r="X3" s="26">
        <v>0.44930555555555501</v>
      </c>
      <c r="Y3" s="26">
        <v>0.46319444444444302</v>
      </c>
      <c r="Z3" s="26">
        <v>0.47708333333333203</v>
      </c>
      <c r="AA3" s="26">
        <v>0.49097222222222098</v>
      </c>
      <c r="AB3" s="26">
        <v>0.50486111111110998</v>
      </c>
      <c r="AC3" s="26">
        <v>0.51874999999999905</v>
      </c>
      <c r="AD3" s="26">
        <v>0.532638888888888</v>
      </c>
      <c r="AE3" s="26">
        <v>0.54652777777777595</v>
      </c>
      <c r="AF3" s="26">
        <v>0.56041666666666501</v>
      </c>
      <c r="AG3" s="26">
        <v>0.57430555555555396</v>
      </c>
      <c r="AH3" s="26">
        <v>0.58819444444444302</v>
      </c>
      <c r="AI3" s="26">
        <v>0.60208333333333197</v>
      </c>
      <c r="AJ3" s="26">
        <v>0.61597222222222103</v>
      </c>
      <c r="AK3" s="26">
        <v>0.62986111111110898</v>
      </c>
      <c r="AL3" s="26">
        <v>0.64374999999999805</v>
      </c>
      <c r="AM3" s="26">
        <v>0.657638888888887</v>
      </c>
      <c r="AN3" s="26">
        <v>0.67152777777777595</v>
      </c>
      <c r="AO3" s="26">
        <v>0.68541666666666501</v>
      </c>
      <c r="AP3" s="26">
        <v>0.69930555555555396</v>
      </c>
      <c r="AQ3" s="26">
        <v>0.71319444444444202</v>
      </c>
      <c r="AR3" s="26">
        <v>0.72708333333333097</v>
      </c>
      <c r="AS3" s="26">
        <v>0.74097222222222003</v>
      </c>
      <c r="AT3" s="26">
        <v>0.75486111111110898</v>
      </c>
      <c r="AU3" s="26">
        <v>0.76874999999999805</v>
      </c>
      <c r="AV3" s="26">
        <v>0.782638888888887</v>
      </c>
      <c r="AW3" s="26">
        <v>0.79652777777777595</v>
      </c>
      <c r="AX3" s="26">
        <v>0.81041666666666401</v>
      </c>
      <c r="AY3" s="26">
        <v>0.82430555555555296</v>
      </c>
      <c r="AZ3" s="26">
        <v>0.83819444444444202</v>
      </c>
      <c r="BA3" s="26">
        <v>0.85208333333333097</v>
      </c>
      <c r="BB3" s="26">
        <v>0.86597222222222003</v>
      </c>
      <c r="BC3" s="26">
        <v>0.87986111111110898</v>
      </c>
      <c r="BD3" s="26">
        <v>0.89374999999999705</v>
      </c>
      <c r="BE3" s="26">
        <v>0.907638888888886</v>
      </c>
      <c r="BF3" s="26">
        <v>0.92152777777777495</v>
      </c>
      <c r="BG3" s="26">
        <v>0.93541666666666401</v>
      </c>
      <c r="BH3" s="26">
        <v>0.94930555555555296</v>
      </c>
      <c r="BI3" s="117">
        <v>0.96319444444444202</v>
      </c>
    </row>
    <row r="4" spans="1:61" x14ac:dyDescent="0.2">
      <c r="A4" s="8" t="s">
        <v>35</v>
      </c>
      <c r="B4" s="29">
        <v>6.9444444444444447E-4</v>
      </c>
      <c r="C4" s="76"/>
      <c r="D4" s="5"/>
      <c r="E4" s="5"/>
      <c r="F4" s="5">
        <f>F$3+$B4</f>
        <v>0.19999999999999998</v>
      </c>
      <c r="G4" s="5">
        <f t="shared" ref="G4:V15" si="0">G$3+$B4</f>
        <v>0.21388888888888843</v>
      </c>
      <c r="H4" s="5">
        <f t="shared" si="0"/>
        <v>0.22777777777777744</v>
      </c>
      <c r="I4" s="5">
        <f t="shared" si="0"/>
        <v>0.24166666666666645</v>
      </c>
      <c r="J4" s="5">
        <f t="shared" si="0"/>
        <v>0.25555555555555542</v>
      </c>
      <c r="K4" s="5">
        <f t="shared" si="0"/>
        <v>0.26944444444444443</v>
      </c>
      <c r="L4" s="5">
        <f t="shared" si="0"/>
        <v>0.28333333333333344</v>
      </c>
      <c r="M4" s="5">
        <f t="shared" si="0"/>
        <v>0.29722222222222144</v>
      </c>
      <c r="N4" s="5">
        <f t="shared" si="0"/>
        <v>0.31111111111111045</v>
      </c>
      <c r="O4" s="5">
        <f t="shared" si="0"/>
        <v>0.32499999999999946</v>
      </c>
      <c r="P4" s="5">
        <f t="shared" si="0"/>
        <v>0.33888888888888846</v>
      </c>
      <c r="Q4" s="5">
        <f t="shared" si="0"/>
        <v>0.35277777777777747</v>
      </c>
      <c r="R4" s="5">
        <f t="shared" si="0"/>
        <v>0.36666666666666542</v>
      </c>
      <c r="S4" s="5">
        <f t="shared" si="0"/>
        <v>0.38055555555555443</v>
      </c>
      <c r="T4" s="5">
        <f t="shared" si="0"/>
        <v>0.39444444444444343</v>
      </c>
      <c r="U4" s="5">
        <f t="shared" si="0"/>
        <v>0.40833333333333244</v>
      </c>
      <c r="V4" s="5">
        <f t="shared" si="0"/>
        <v>0.42222222222222144</v>
      </c>
      <c r="W4" s="5">
        <f t="shared" ref="W4:AL15" si="1">W$3+$B4</f>
        <v>0.43611111111111045</v>
      </c>
      <c r="X4" s="5">
        <f t="shared" si="1"/>
        <v>0.44999999999999946</v>
      </c>
      <c r="Y4" s="5">
        <f t="shared" si="1"/>
        <v>0.46388888888888746</v>
      </c>
      <c r="Z4" s="5">
        <f t="shared" si="1"/>
        <v>0.47777777777777647</v>
      </c>
      <c r="AA4" s="5">
        <f t="shared" si="1"/>
        <v>0.49166666666666542</v>
      </c>
      <c r="AB4" s="5">
        <f t="shared" si="1"/>
        <v>0.50555555555555443</v>
      </c>
      <c r="AC4" s="5">
        <f t="shared" si="1"/>
        <v>0.51944444444444349</v>
      </c>
      <c r="AD4" s="5">
        <f t="shared" si="1"/>
        <v>0.53333333333333244</v>
      </c>
      <c r="AE4" s="5">
        <f t="shared" si="1"/>
        <v>0.54722222222222039</v>
      </c>
      <c r="AF4" s="5">
        <f t="shared" si="1"/>
        <v>0.56111111111110945</v>
      </c>
      <c r="AG4" s="5">
        <f t="shared" si="1"/>
        <v>0.5749999999999984</v>
      </c>
      <c r="AH4" s="5">
        <f t="shared" si="1"/>
        <v>0.58888888888888746</v>
      </c>
      <c r="AI4" s="5">
        <f t="shared" si="1"/>
        <v>0.60277777777777641</v>
      </c>
      <c r="AJ4" s="5">
        <f t="shared" si="1"/>
        <v>0.61666666666666548</v>
      </c>
      <c r="AK4" s="5">
        <f t="shared" si="1"/>
        <v>0.63055555555555343</v>
      </c>
      <c r="AL4" s="5">
        <f t="shared" si="1"/>
        <v>0.64444444444444249</v>
      </c>
      <c r="AM4" s="5">
        <f t="shared" ref="AM4:BB15" si="2">AM$3+$B4</f>
        <v>0.65833333333333144</v>
      </c>
      <c r="AN4" s="5">
        <f t="shared" si="2"/>
        <v>0.67222222222222039</v>
      </c>
      <c r="AO4" s="5">
        <f t="shared" si="2"/>
        <v>0.68611111111110945</v>
      </c>
      <c r="AP4" s="5">
        <f t="shared" si="2"/>
        <v>0.6999999999999984</v>
      </c>
      <c r="AQ4" s="5">
        <f t="shared" si="2"/>
        <v>0.71388888888888646</v>
      </c>
      <c r="AR4" s="5">
        <f t="shared" si="2"/>
        <v>0.72777777777777541</v>
      </c>
      <c r="AS4" s="5">
        <f t="shared" si="2"/>
        <v>0.74166666666666448</v>
      </c>
      <c r="AT4" s="5">
        <f t="shared" si="2"/>
        <v>0.75555555555555343</v>
      </c>
      <c r="AU4" s="5">
        <f t="shared" si="2"/>
        <v>0.76944444444444249</v>
      </c>
      <c r="AV4" s="5">
        <f t="shared" si="2"/>
        <v>0.78333333333333144</v>
      </c>
      <c r="AW4" s="5">
        <f t="shared" si="2"/>
        <v>0.79722222222222039</v>
      </c>
      <c r="AX4" s="5">
        <f t="shared" si="2"/>
        <v>0.81111111111110845</v>
      </c>
      <c r="AY4" s="5">
        <f t="shared" si="2"/>
        <v>0.8249999999999974</v>
      </c>
      <c r="AZ4" s="5">
        <f t="shared" si="2"/>
        <v>0.83888888888888646</v>
      </c>
      <c r="BA4" s="5">
        <f t="shared" si="2"/>
        <v>0.85277777777777541</v>
      </c>
      <c r="BB4" s="5">
        <f t="shared" si="2"/>
        <v>0.86666666666666448</v>
      </c>
      <c r="BC4" s="5">
        <f t="shared" ref="BC4:BI15" si="3">BC$3+$B4</f>
        <v>0.88055555555555343</v>
      </c>
      <c r="BD4" s="5">
        <f t="shared" si="3"/>
        <v>0.89444444444444149</v>
      </c>
      <c r="BE4" s="5">
        <f t="shared" si="3"/>
        <v>0.90833333333333044</v>
      </c>
      <c r="BF4" s="5">
        <f t="shared" si="3"/>
        <v>0.92222222222221939</v>
      </c>
      <c r="BG4" s="5">
        <f t="shared" si="3"/>
        <v>0.93611111111110845</v>
      </c>
      <c r="BH4" s="5">
        <f t="shared" si="3"/>
        <v>0.9499999999999974</v>
      </c>
      <c r="BI4" s="29">
        <f t="shared" si="3"/>
        <v>0.96388888888888646</v>
      </c>
    </row>
    <row r="5" spans="1:61" x14ac:dyDescent="0.2">
      <c r="A5" s="8" t="s">
        <v>1</v>
      </c>
      <c r="B5" s="29">
        <v>1.3888888888888889E-3</v>
      </c>
      <c r="C5" s="76"/>
      <c r="D5" s="5"/>
      <c r="E5" s="5"/>
      <c r="F5" s="5">
        <f>F$3+$B5</f>
        <v>0.20069444444444443</v>
      </c>
      <c r="G5" s="5">
        <f t="shared" si="0"/>
        <v>0.21458333333333288</v>
      </c>
      <c r="H5" s="5">
        <f t="shared" si="0"/>
        <v>0.22847222222222188</v>
      </c>
      <c r="I5" s="5">
        <f t="shared" si="0"/>
        <v>0.24236111111111089</v>
      </c>
      <c r="J5" s="5">
        <f t="shared" si="0"/>
        <v>0.25624999999999987</v>
      </c>
      <c r="K5" s="5">
        <f t="shared" si="0"/>
        <v>0.27013888888888887</v>
      </c>
      <c r="L5" s="5">
        <f t="shared" si="0"/>
        <v>0.28402777777777788</v>
      </c>
      <c r="M5" s="5">
        <f t="shared" si="0"/>
        <v>0.29791666666666589</v>
      </c>
      <c r="N5" s="5">
        <f t="shared" si="0"/>
        <v>0.31180555555555489</v>
      </c>
      <c r="O5" s="5">
        <f t="shared" si="0"/>
        <v>0.3256944444444439</v>
      </c>
      <c r="P5" s="5">
        <f t="shared" si="0"/>
        <v>0.3395833333333329</v>
      </c>
      <c r="Q5" s="5">
        <f t="shared" si="0"/>
        <v>0.35347222222222191</v>
      </c>
      <c r="R5" s="5">
        <f t="shared" si="0"/>
        <v>0.36736111111110986</v>
      </c>
      <c r="S5" s="5">
        <f t="shared" si="0"/>
        <v>0.38124999999999887</v>
      </c>
      <c r="T5" s="5">
        <f t="shared" si="0"/>
        <v>0.39513888888888787</v>
      </c>
      <c r="U5" s="5">
        <f t="shared" si="0"/>
        <v>0.40902777777777688</v>
      </c>
      <c r="V5" s="5">
        <f t="shared" si="0"/>
        <v>0.42291666666666589</v>
      </c>
      <c r="W5" s="5">
        <f t="shared" si="1"/>
        <v>0.43680555555555489</v>
      </c>
      <c r="X5" s="5">
        <f t="shared" si="1"/>
        <v>0.4506944444444439</v>
      </c>
      <c r="Y5" s="5">
        <f t="shared" si="1"/>
        <v>0.4645833333333319</v>
      </c>
      <c r="Z5" s="5">
        <f t="shared" si="1"/>
        <v>0.47847222222222091</v>
      </c>
      <c r="AA5" s="5">
        <f t="shared" si="1"/>
        <v>0.49236111111110986</v>
      </c>
      <c r="AB5" s="5">
        <f t="shared" si="1"/>
        <v>0.50624999999999887</v>
      </c>
      <c r="AC5" s="5">
        <f t="shared" si="1"/>
        <v>0.52013888888888793</v>
      </c>
      <c r="AD5" s="5">
        <f t="shared" si="1"/>
        <v>0.53402777777777688</v>
      </c>
      <c r="AE5" s="5">
        <f t="shared" si="1"/>
        <v>0.54791666666666483</v>
      </c>
      <c r="AF5" s="5">
        <f t="shared" si="1"/>
        <v>0.56180555555555389</v>
      </c>
      <c r="AG5" s="5">
        <f t="shared" si="1"/>
        <v>0.57569444444444284</v>
      </c>
      <c r="AH5" s="5">
        <f t="shared" si="1"/>
        <v>0.5895833333333319</v>
      </c>
      <c r="AI5" s="5">
        <f t="shared" si="1"/>
        <v>0.60347222222222086</v>
      </c>
      <c r="AJ5" s="5">
        <f t="shared" si="1"/>
        <v>0.61736111111110992</v>
      </c>
      <c r="AK5" s="5">
        <f t="shared" si="1"/>
        <v>0.63124999999999787</v>
      </c>
      <c r="AL5" s="5">
        <f t="shared" si="1"/>
        <v>0.64513888888888693</v>
      </c>
      <c r="AM5" s="5">
        <f t="shared" si="2"/>
        <v>0.65902777777777588</v>
      </c>
      <c r="AN5" s="5">
        <f t="shared" si="2"/>
        <v>0.67291666666666483</v>
      </c>
      <c r="AO5" s="5">
        <f t="shared" si="2"/>
        <v>0.68680555555555389</v>
      </c>
      <c r="AP5" s="5">
        <f t="shared" si="2"/>
        <v>0.70069444444444284</v>
      </c>
      <c r="AQ5" s="5">
        <f t="shared" si="2"/>
        <v>0.71458333333333091</v>
      </c>
      <c r="AR5" s="5">
        <f t="shared" si="2"/>
        <v>0.72847222222221986</v>
      </c>
      <c r="AS5" s="5">
        <f t="shared" si="2"/>
        <v>0.74236111111110892</v>
      </c>
      <c r="AT5" s="5">
        <f t="shared" si="2"/>
        <v>0.75624999999999787</v>
      </c>
      <c r="AU5" s="5">
        <f t="shared" si="2"/>
        <v>0.77013888888888693</v>
      </c>
      <c r="AV5" s="5">
        <f t="shared" si="2"/>
        <v>0.78402777777777588</v>
      </c>
      <c r="AW5" s="5">
        <f t="shared" si="2"/>
        <v>0.79791666666666483</v>
      </c>
      <c r="AX5" s="5">
        <f t="shared" si="2"/>
        <v>0.81180555555555289</v>
      </c>
      <c r="AY5" s="5">
        <f t="shared" si="2"/>
        <v>0.82569444444444184</v>
      </c>
      <c r="AZ5" s="5">
        <f t="shared" si="2"/>
        <v>0.83958333333333091</v>
      </c>
      <c r="BA5" s="5">
        <f t="shared" si="2"/>
        <v>0.85347222222221986</v>
      </c>
      <c r="BB5" s="5">
        <f t="shared" si="2"/>
        <v>0.86736111111110892</v>
      </c>
      <c r="BC5" s="5">
        <f t="shared" si="3"/>
        <v>0.88124999999999787</v>
      </c>
      <c r="BD5" s="5">
        <f t="shared" si="3"/>
        <v>0.89513888888888593</v>
      </c>
      <c r="BE5" s="5">
        <f t="shared" si="3"/>
        <v>0.90902777777777488</v>
      </c>
      <c r="BF5" s="5">
        <f t="shared" si="3"/>
        <v>0.92291666666666383</v>
      </c>
      <c r="BG5" s="5">
        <f t="shared" si="3"/>
        <v>0.93680555555555289</v>
      </c>
      <c r="BH5" s="5">
        <f t="shared" si="3"/>
        <v>0.95069444444444184</v>
      </c>
      <c r="BI5" s="29">
        <f t="shared" si="3"/>
        <v>0.96458333333333091</v>
      </c>
    </row>
    <row r="6" spans="1:61" x14ac:dyDescent="0.2">
      <c r="A6" s="8" t="s">
        <v>4</v>
      </c>
      <c r="B6" s="29">
        <v>2.2569444444444447E-3</v>
      </c>
      <c r="C6" s="76"/>
      <c r="D6" s="5"/>
      <c r="E6" s="5"/>
      <c r="F6" s="5">
        <f>F$3+$B6</f>
        <v>0.20156249999999998</v>
      </c>
      <c r="G6" s="5">
        <f t="shared" si="0"/>
        <v>0.21545138888888843</v>
      </c>
      <c r="H6" s="5">
        <f t="shared" si="0"/>
        <v>0.22934027777777743</v>
      </c>
      <c r="I6" s="5">
        <f t="shared" si="0"/>
        <v>0.24322916666666644</v>
      </c>
      <c r="J6" s="5">
        <f t="shared" si="0"/>
        <v>0.25711805555555545</v>
      </c>
      <c r="K6" s="5">
        <f t="shared" si="0"/>
        <v>0.27100694444444445</v>
      </c>
      <c r="L6" s="5">
        <f t="shared" si="0"/>
        <v>0.28489583333333346</v>
      </c>
      <c r="M6" s="5">
        <f t="shared" si="0"/>
        <v>0.29878472222222147</v>
      </c>
      <c r="N6" s="5">
        <f t="shared" si="0"/>
        <v>0.31267361111111047</v>
      </c>
      <c r="O6" s="5">
        <f t="shared" si="0"/>
        <v>0.32656249999999948</v>
      </c>
      <c r="P6" s="5">
        <f t="shared" si="0"/>
        <v>0.34045138888888848</v>
      </c>
      <c r="Q6" s="5">
        <f t="shared" si="0"/>
        <v>0.35434027777777749</v>
      </c>
      <c r="R6" s="5">
        <f t="shared" si="0"/>
        <v>0.36822916666666544</v>
      </c>
      <c r="S6" s="5">
        <f t="shared" si="0"/>
        <v>0.38211805555555445</v>
      </c>
      <c r="T6" s="5">
        <f t="shared" si="0"/>
        <v>0.39600694444444345</v>
      </c>
      <c r="U6" s="5">
        <f t="shared" si="0"/>
        <v>0.40989583333333246</v>
      </c>
      <c r="V6" s="5">
        <f t="shared" si="0"/>
        <v>0.42378472222222147</v>
      </c>
      <c r="W6" s="5">
        <f t="shared" si="1"/>
        <v>0.43767361111111047</v>
      </c>
      <c r="X6" s="5">
        <f t="shared" si="1"/>
        <v>0.45156249999999948</v>
      </c>
      <c r="Y6" s="5">
        <f t="shared" si="1"/>
        <v>0.46545138888888749</v>
      </c>
      <c r="Z6" s="5">
        <f t="shared" si="1"/>
        <v>0.47934027777777649</v>
      </c>
      <c r="AA6" s="5">
        <f t="shared" si="1"/>
        <v>0.49322916666666544</v>
      </c>
      <c r="AB6" s="5">
        <f t="shared" si="1"/>
        <v>0.50711805555555445</v>
      </c>
      <c r="AC6" s="5">
        <f t="shared" si="1"/>
        <v>0.52100694444444351</v>
      </c>
      <c r="AD6" s="5">
        <f t="shared" si="1"/>
        <v>0.53489583333333246</v>
      </c>
      <c r="AE6" s="5">
        <f t="shared" si="1"/>
        <v>0.54878472222222041</v>
      </c>
      <c r="AF6" s="5">
        <f t="shared" si="1"/>
        <v>0.56267361111110947</v>
      </c>
      <c r="AG6" s="5">
        <f t="shared" si="1"/>
        <v>0.57656249999999842</v>
      </c>
      <c r="AH6" s="5">
        <f t="shared" si="1"/>
        <v>0.59045138888888749</v>
      </c>
      <c r="AI6" s="5">
        <f t="shared" si="1"/>
        <v>0.60434027777777644</v>
      </c>
      <c r="AJ6" s="5">
        <f t="shared" si="1"/>
        <v>0.6182291666666655</v>
      </c>
      <c r="AK6" s="5">
        <f t="shared" si="1"/>
        <v>0.63211805555555345</v>
      </c>
      <c r="AL6" s="5">
        <f t="shared" si="1"/>
        <v>0.64600694444444251</v>
      </c>
      <c r="AM6" s="5">
        <f t="shared" si="2"/>
        <v>0.65989583333333146</v>
      </c>
      <c r="AN6" s="5">
        <f t="shared" si="2"/>
        <v>0.67378472222222041</v>
      </c>
      <c r="AO6" s="5">
        <f t="shared" si="2"/>
        <v>0.68767361111110947</v>
      </c>
      <c r="AP6" s="5">
        <f t="shared" si="2"/>
        <v>0.70156249999999842</v>
      </c>
      <c r="AQ6" s="5">
        <f t="shared" si="2"/>
        <v>0.71545138888888649</v>
      </c>
      <c r="AR6" s="5">
        <f t="shared" si="2"/>
        <v>0.72934027777777544</v>
      </c>
      <c r="AS6" s="5">
        <f t="shared" si="2"/>
        <v>0.7432291666666645</v>
      </c>
      <c r="AT6" s="5">
        <f t="shared" si="2"/>
        <v>0.75711805555555345</v>
      </c>
      <c r="AU6" s="5">
        <f t="shared" si="2"/>
        <v>0.77100694444444251</v>
      </c>
      <c r="AV6" s="5">
        <f t="shared" si="2"/>
        <v>0.78489583333333146</v>
      </c>
      <c r="AW6" s="5">
        <f t="shared" si="2"/>
        <v>0.79878472222222041</v>
      </c>
      <c r="AX6" s="5">
        <f t="shared" si="2"/>
        <v>0.81267361111110847</v>
      </c>
      <c r="AY6" s="5">
        <f t="shared" si="2"/>
        <v>0.82656249999999742</v>
      </c>
      <c r="AZ6" s="5">
        <f t="shared" si="2"/>
        <v>0.84045138888888649</v>
      </c>
      <c r="BA6" s="5">
        <f t="shared" si="2"/>
        <v>0.85434027777777544</v>
      </c>
      <c r="BB6" s="5">
        <f t="shared" si="2"/>
        <v>0.8682291666666645</v>
      </c>
      <c r="BC6" s="5">
        <f t="shared" si="3"/>
        <v>0.88211805555555345</v>
      </c>
      <c r="BD6" s="5">
        <f t="shared" si="3"/>
        <v>0.89600694444444151</v>
      </c>
      <c r="BE6" s="5">
        <f t="shared" si="3"/>
        <v>0.90989583333333046</v>
      </c>
      <c r="BF6" s="5">
        <f t="shared" si="3"/>
        <v>0.92378472222221941</v>
      </c>
      <c r="BG6" s="5">
        <f t="shared" si="3"/>
        <v>0.93767361111110847</v>
      </c>
      <c r="BH6" s="5">
        <f t="shared" si="3"/>
        <v>0.95156249999999742</v>
      </c>
      <c r="BI6" s="29">
        <f t="shared" si="3"/>
        <v>0.96545138888888649</v>
      </c>
    </row>
    <row r="7" spans="1:61" x14ac:dyDescent="0.2">
      <c r="A7" s="8" t="s">
        <v>5</v>
      </c>
      <c r="B7" s="29">
        <v>2.7777777777777779E-3</v>
      </c>
      <c r="C7" s="76"/>
      <c r="D7" s="5"/>
      <c r="E7" s="5"/>
      <c r="F7" s="5">
        <f>F$3+$B7</f>
        <v>0.20208333333333331</v>
      </c>
      <c r="G7" s="5">
        <f t="shared" si="0"/>
        <v>0.21597222222222176</v>
      </c>
      <c r="H7" s="5">
        <f t="shared" si="0"/>
        <v>0.22986111111111077</v>
      </c>
      <c r="I7" s="5">
        <f t="shared" si="0"/>
        <v>0.24374999999999977</v>
      </c>
      <c r="J7" s="5">
        <f t="shared" si="0"/>
        <v>0.25763888888888875</v>
      </c>
      <c r="K7" s="5">
        <f t="shared" si="0"/>
        <v>0.27152777777777776</v>
      </c>
      <c r="L7" s="5">
        <f t="shared" si="0"/>
        <v>0.28541666666666676</v>
      </c>
      <c r="M7" s="5">
        <f t="shared" si="0"/>
        <v>0.29930555555555477</v>
      </c>
      <c r="N7" s="5">
        <f t="shared" si="0"/>
        <v>0.31319444444444378</v>
      </c>
      <c r="O7" s="5">
        <f t="shared" si="0"/>
        <v>0.32708333333333278</v>
      </c>
      <c r="P7" s="5">
        <f t="shared" si="0"/>
        <v>0.34097222222222179</v>
      </c>
      <c r="Q7" s="5">
        <f t="shared" si="0"/>
        <v>0.35486111111111079</v>
      </c>
      <c r="R7" s="5">
        <f t="shared" si="0"/>
        <v>0.36874999999999875</v>
      </c>
      <c r="S7" s="5">
        <f t="shared" si="0"/>
        <v>0.38263888888888775</v>
      </c>
      <c r="T7" s="5">
        <f t="shared" si="0"/>
        <v>0.39652777777777676</v>
      </c>
      <c r="U7" s="5">
        <f t="shared" si="0"/>
        <v>0.41041666666666576</v>
      </c>
      <c r="V7" s="5">
        <f t="shared" si="0"/>
        <v>0.42430555555555477</v>
      </c>
      <c r="W7" s="5">
        <f t="shared" si="1"/>
        <v>0.43819444444444378</v>
      </c>
      <c r="X7" s="5">
        <f t="shared" si="1"/>
        <v>0.45208333333333278</v>
      </c>
      <c r="Y7" s="5">
        <f t="shared" si="1"/>
        <v>0.46597222222222079</v>
      </c>
      <c r="Z7" s="5">
        <f t="shared" si="1"/>
        <v>0.47986111111110979</v>
      </c>
      <c r="AA7" s="5">
        <f t="shared" si="1"/>
        <v>0.49374999999999875</v>
      </c>
      <c r="AB7" s="5">
        <f t="shared" si="1"/>
        <v>0.50763888888888775</v>
      </c>
      <c r="AC7" s="5">
        <f t="shared" si="1"/>
        <v>0.52152777777777681</v>
      </c>
      <c r="AD7" s="5">
        <f t="shared" si="1"/>
        <v>0.53541666666666576</v>
      </c>
      <c r="AE7" s="5">
        <f t="shared" si="1"/>
        <v>0.54930555555555372</v>
      </c>
      <c r="AF7" s="5">
        <f t="shared" si="1"/>
        <v>0.56319444444444278</v>
      </c>
      <c r="AG7" s="5">
        <f t="shared" si="1"/>
        <v>0.57708333333333173</v>
      </c>
      <c r="AH7" s="5">
        <f t="shared" si="1"/>
        <v>0.59097222222222079</v>
      </c>
      <c r="AI7" s="5">
        <f t="shared" si="1"/>
        <v>0.60486111111110974</v>
      </c>
      <c r="AJ7" s="5">
        <f t="shared" si="1"/>
        <v>0.6187499999999988</v>
      </c>
      <c r="AK7" s="5">
        <f t="shared" si="1"/>
        <v>0.63263888888888675</v>
      </c>
      <c r="AL7" s="5">
        <f t="shared" si="1"/>
        <v>0.64652777777777581</v>
      </c>
      <c r="AM7" s="5">
        <f t="shared" si="2"/>
        <v>0.66041666666666476</v>
      </c>
      <c r="AN7" s="5">
        <f t="shared" si="2"/>
        <v>0.67430555555555372</v>
      </c>
      <c r="AO7" s="5">
        <f t="shared" si="2"/>
        <v>0.68819444444444278</v>
      </c>
      <c r="AP7" s="5">
        <f t="shared" si="2"/>
        <v>0.70208333333333173</v>
      </c>
      <c r="AQ7" s="5">
        <f t="shared" si="2"/>
        <v>0.71597222222221979</v>
      </c>
      <c r="AR7" s="5">
        <f t="shared" si="2"/>
        <v>0.72986111111110874</v>
      </c>
      <c r="AS7" s="5">
        <f t="shared" si="2"/>
        <v>0.7437499999999978</v>
      </c>
      <c r="AT7" s="5">
        <f t="shared" si="2"/>
        <v>0.75763888888888675</v>
      </c>
      <c r="AU7" s="5">
        <f t="shared" si="2"/>
        <v>0.77152777777777581</v>
      </c>
      <c r="AV7" s="5">
        <f t="shared" si="2"/>
        <v>0.78541666666666476</v>
      </c>
      <c r="AW7" s="5">
        <f t="shared" si="2"/>
        <v>0.79930555555555372</v>
      </c>
      <c r="AX7" s="5">
        <f t="shared" si="2"/>
        <v>0.81319444444444178</v>
      </c>
      <c r="AY7" s="5">
        <f t="shared" si="2"/>
        <v>0.82708333333333073</v>
      </c>
      <c r="AZ7" s="5">
        <f t="shared" si="2"/>
        <v>0.84097222222221979</v>
      </c>
      <c r="BA7" s="5">
        <f t="shared" si="2"/>
        <v>0.85486111111110874</v>
      </c>
      <c r="BB7" s="5">
        <f t="shared" si="2"/>
        <v>0.8687499999999978</v>
      </c>
      <c r="BC7" s="5">
        <f t="shared" si="3"/>
        <v>0.88263888888888675</v>
      </c>
      <c r="BD7" s="5">
        <f t="shared" si="3"/>
        <v>0.89652777777777481</v>
      </c>
      <c r="BE7" s="5">
        <f t="shared" si="3"/>
        <v>0.91041666666666377</v>
      </c>
      <c r="BF7" s="5">
        <f t="shared" si="3"/>
        <v>0.92430555555555272</v>
      </c>
      <c r="BG7" s="5">
        <f t="shared" si="3"/>
        <v>0.93819444444444178</v>
      </c>
      <c r="BH7" s="5">
        <f t="shared" si="3"/>
        <v>0.95208333333333073</v>
      </c>
      <c r="BI7" s="29">
        <f t="shared" si="3"/>
        <v>0.96597222222221979</v>
      </c>
    </row>
    <row r="8" spans="1:61" x14ac:dyDescent="0.2">
      <c r="A8" s="8" t="s">
        <v>6</v>
      </c>
      <c r="B8" s="29">
        <v>3.472222222222222E-3</v>
      </c>
      <c r="C8" s="76"/>
      <c r="D8" s="5"/>
      <c r="E8" s="5"/>
      <c r="F8" s="5">
        <f>F$3+$B8</f>
        <v>0.20277777777777775</v>
      </c>
      <c r="G8" s="5">
        <f t="shared" si="0"/>
        <v>0.2166666666666662</v>
      </c>
      <c r="H8" s="5">
        <f t="shared" si="0"/>
        <v>0.23055555555555521</v>
      </c>
      <c r="I8" s="5">
        <f t="shared" si="0"/>
        <v>0.24444444444444421</v>
      </c>
      <c r="J8" s="5">
        <f t="shared" si="0"/>
        <v>0.25833333333333319</v>
      </c>
      <c r="K8" s="5">
        <f t="shared" si="0"/>
        <v>0.2722222222222222</v>
      </c>
      <c r="L8" s="5">
        <f t="shared" si="0"/>
        <v>0.2861111111111112</v>
      </c>
      <c r="M8" s="5">
        <f t="shared" si="0"/>
        <v>0.29999999999999921</v>
      </c>
      <c r="N8" s="5">
        <f t="shared" si="0"/>
        <v>0.31388888888888822</v>
      </c>
      <c r="O8" s="5">
        <f t="shared" si="0"/>
        <v>0.32777777777777722</v>
      </c>
      <c r="P8" s="5">
        <f t="shared" si="0"/>
        <v>0.34166666666666623</v>
      </c>
      <c r="Q8" s="5">
        <f t="shared" si="0"/>
        <v>0.35555555555555524</v>
      </c>
      <c r="R8" s="5">
        <f t="shared" si="0"/>
        <v>0.36944444444444319</v>
      </c>
      <c r="S8" s="5">
        <f t="shared" si="0"/>
        <v>0.38333333333333219</v>
      </c>
      <c r="T8" s="5">
        <f t="shared" si="0"/>
        <v>0.3972222222222212</v>
      </c>
      <c r="U8" s="5">
        <f t="shared" si="0"/>
        <v>0.41111111111111021</v>
      </c>
      <c r="V8" s="5">
        <f t="shared" si="0"/>
        <v>0.42499999999999921</v>
      </c>
      <c r="W8" s="5">
        <f t="shared" si="1"/>
        <v>0.43888888888888822</v>
      </c>
      <c r="X8" s="5">
        <f t="shared" si="1"/>
        <v>0.45277777777777722</v>
      </c>
      <c r="Y8" s="5">
        <f t="shared" si="1"/>
        <v>0.46666666666666523</v>
      </c>
      <c r="Z8" s="5">
        <f t="shared" si="1"/>
        <v>0.48055555555555424</v>
      </c>
      <c r="AA8" s="5">
        <f t="shared" si="1"/>
        <v>0.49444444444444319</v>
      </c>
      <c r="AB8" s="5">
        <f t="shared" si="1"/>
        <v>0.50833333333333219</v>
      </c>
      <c r="AC8" s="5">
        <f t="shared" si="1"/>
        <v>0.52222222222222126</v>
      </c>
      <c r="AD8" s="5">
        <f t="shared" si="1"/>
        <v>0.53611111111111021</v>
      </c>
      <c r="AE8" s="5">
        <f t="shared" si="1"/>
        <v>0.54999999999999816</v>
      </c>
      <c r="AF8" s="5">
        <f t="shared" si="1"/>
        <v>0.56388888888888722</v>
      </c>
      <c r="AG8" s="5">
        <f t="shared" si="1"/>
        <v>0.57777777777777617</v>
      </c>
      <c r="AH8" s="5">
        <f t="shared" si="1"/>
        <v>0.59166666666666523</v>
      </c>
      <c r="AI8" s="5">
        <f t="shared" si="1"/>
        <v>0.60555555555555418</v>
      </c>
      <c r="AJ8" s="5">
        <f t="shared" si="1"/>
        <v>0.61944444444444324</v>
      </c>
      <c r="AK8" s="5">
        <f t="shared" si="1"/>
        <v>0.63333333333333119</v>
      </c>
      <c r="AL8" s="5">
        <f t="shared" si="1"/>
        <v>0.64722222222222026</v>
      </c>
      <c r="AM8" s="5">
        <f t="shared" si="2"/>
        <v>0.66111111111110921</v>
      </c>
      <c r="AN8" s="5">
        <f t="shared" si="2"/>
        <v>0.67499999999999816</v>
      </c>
      <c r="AO8" s="5">
        <f t="shared" si="2"/>
        <v>0.68888888888888722</v>
      </c>
      <c r="AP8" s="5">
        <f t="shared" si="2"/>
        <v>0.70277777777777617</v>
      </c>
      <c r="AQ8" s="5">
        <f t="shared" si="2"/>
        <v>0.71666666666666423</v>
      </c>
      <c r="AR8" s="5">
        <f t="shared" si="2"/>
        <v>0.73055555555555318</v>
      </c>
      <c r="AS8" s="5">
        <f t="shared" si="2"/>
        <v>0.74444444444444224</v>
      </c>
      <c r="AT8" s="5">
        <f t="shared" si="2"/>
        <v>0.75833333333333119</v>
      </c>
      <c r="AU8" s="5">
        <f t="shared" si="2"/>
        <v>0.77222222222222026</v>
      </c>
      <c r="AV8" s="5">
        <f t="shared" si="2"/>
        <v>0.78611111111110921</v>
      </c>
      <c r="AW8" s="5">
        <f t="shared" si="2"/>
        <v>0.79999999999999816</v>
      </c>
      <c r="AX8" s="5">
        <f t="shared" si="2"/>
        <v>0.81388888888888622</v>
      </c>
      <c r="AY8" s="5">
        <f t="shared" si="2"/>
        <v>0.82777777777777517</v>
      </c>
      <c r="AZ8" s="5">
        <f t="shared" si="2"/>
        <v>0.84166666666666423</v>
      </c>
      <c r="BA8" s="5">
        <f t="shared" si="2"/>
        <v>0.85555555555555318</v>
      </c>
      <c r="BB8" s="5">
        <f t="shared" si="2"/>
        <v>0.86944444444444224</v>
      </c>
      <c r="BC8" s="5">
        <f t="shared" si="3"/>
        <v>0.88333333333333119</v>
      </c>
      <c r="BD8" s="5">
        <f t="shared" si="3"/>
        <v>0.89722222222221926</v>
      </c>
      <c r="BE8" s="5">
        <f t="shared" si="3"/>
        <v>0.91111111111110821</v>
      </c>
      <c r="BF8" s="5">
        <f t="shared" si="3"/>
        <v>0.92499999999999716</v>
      </c>
      <c r="BG8" s="5">
        <f t="shared" si="3"/>
        <v>0.93888888888888622</v>
      </c>
      <c r="BH8" s="5">
        <f t="shared" si="3"/>
        <v>0.95277777777777517</v>
      </c>
      <c r="BI8" s="29">
        <f t="shared" si="3"/>
        <v>0.96666666666666423</v>
      </c>
    </row>
    <row r="9" spans="1:61" x14ac:dyDescent="0.2">
      <c r="A9" s="8" t="s">
        <v>49</v>
      </c>
      <c r="B9" s="29">
        <v>4.340277777777778E-3</v>
      </c>
      <c r="C9" s="76"/>
      <c r="D9" s="5"/>
      <c r="E9" s="5"/>
      <c r="F9" s="5">
        <f>F$3+$B9</f>
        <v>0.20364583333333333</v>
      </c>
      <c r="G9" s="5">
        <f t="shared" si="0"/>
        <v>0.21753472222222178</v>
      </c>
      <c r="H9" s="5">
        <f t="shared" si="0"/>
        <v>0.23142361111111079</v>
      </c>
      <c r="I9" s="5">
        <f t="shared" si="0"/>
        <v>0.24531249999999979</v>
      </c>
      <c r="J9" s="5">
        <f t="shared" si="0"/>
        <v>0.25920138888888877</v>
      </c>
      <c r="K9" s="5">
        <f t="shared" si="0"/>
        <v>0.27309027777777778</v>
      </c>
      <c r="L9" s="5">
        <f t="shared" si="0"/>
        <v>0.28697916666666679</v>
      </c>
      <c r="M9" s="5">
        <f t="shared" si="0"/>
        <v>0.30086805555555479</v>
      </c>
      <c r="N9" s="5">
        <f t="shared" si="0"/>
        <v>0.3147569444444438</v>
      </c>
      <c r="O9" s="5">
        <f t="shared" si="0"/>
        <v>0.3286458333333328</v>
      </c>
      <c r="P9" s="5">
        <f t="shared" si="0"/>
        <v>0.34253472222222181</v>
      </c>
      <c r="Q9" s="5">
        <f t="shared" si="0"/>
        <v>0.35642361111111082</v>
      </c>
      <c r="R9" s="5">
        <f t="shared" si="0"/>
        <v>0.37031249999999877</v>
      </c>
      <c r="S9" s="5">
        <f t="shared" si="0"/>
        <v>0.38420138888888777</v>
      </c>
      <c r="T9" s="5">
        <f t="shared" si="0"/>
        <v>0.39809027777777678</v>
      </c>
      <c r="U9" s="5">
        <f t="shared" si="0"/>
        <v>0.41197916666666579</v>
      </c>
      <c r="V9" s="5">
        <f t="shared" si="0"/>
        <v>0.42586805555555479</v>
      </c>
      <c r="W9" s="5">
        <f t="shared" si="1"/>
        <v>0.4397569444444438</v>
      </c>
      <c r="X9" s="5">
        <f t="shared" si="1"/>
        <v>0.4536458333333328</v>
      </c>
      <c r="Y9" s="5">
        <f t="shared" si="1"/>
        <v>0.46753472222222081</v>
      </c>
      <c r="Z9" s="5">
        <f t="shared" si="1"/>
        <v>0.48142361111110982</v>
      </c>
      <c r="AA9" s="5">
        <f t="shared" si="1"/>
        <v>0.49531249999999877</v>
      </c>
      <c r="AB9" s="5">
        <f t="shared" si="1"/>
        <v>0.50920138888888777</v>
      </c>
      <c r="AC9" s="5">
        <f t="shared" si="1"/>
        <v>0.52309027777777684</v>
      </c>
      <c r="AD9" s="5">
        <f t="shared" si="1"/>
        <v>0.53697916666666579</v>
      </c>
      <c r="AE9" s="5">
        <f t="shared" si="1"/>
        <v>0.55086805555555374</v>
      </c>
      <c r="AF9" s="5">
        <f t="shared" si="1"/>
        <v>0.5647569444444428</v>
      </c>
      <c r="AG9" s="5">
        <f t="shared" si="1"/>
        <v>0.57864583333333175</v>
      </c>
      <c r="AH9" s="5">
        <f t="shared" si="1"/>
        <v>0.59253472222222081</v>
      </c>
      <c r="AI9" s="5">
        <f t="shared" si="1"/>
        <v>0.60642361111110976</v>
      </c>
      <c r="AJ9" s="5">
        <f t="shared" si="1"/>
        <v>0.62031249999999882</v>
      </c>
      <c r="AK9" s="5">
        <f t="shared" si="1"/>
        <v>0.63420138888888677</v>
      </c>
      <c r="AL9" s="5">
        <f t="shared" si="1"/>
        <v>0.64809027777777584</v>
      </c>
      <c r="AM9" s="5">
        <f t="shared" si="2"/>
        <v>0.66197916666666479</v>
      </c>
      <c r="AN9" s="5">
        <f t="shared" si="2"/>
        <v>0.67586805555555374</v>
      </c>
      <c r="AO9" s="5">
        <f t="shared" si="2"/>
        <v>0.6897569444444428</v>
      </c>
      <c r="AP9" s="5">
        <f t="shared" si="2"/>
        <v>0.70364583333333175</v>
      </c>
      <c r="AQ9" s="5">
        <f t="shared" si="2"/>
        <v>0.71753472222221981</v>
      </c>
      <c r="AR9" s="5">
        <f t="shared" si="2"/>
        <v>0.73142361111110876</v>
      </c>
      <c r="AS9" s="5">
        <f t="shared" si="2"/>
        <v>0.74531249999999782</v>
      </c>
      <c r="AT9" s="5">
        <f t="shared" si="2"/>
        <v>0.75920138888888677</v>
      </c>
      <c r="AU9" s="5">
        <f t="shared" si="2"/>
        <v>0.77309027777777584</v>
      </c>
      <c r="AV9" s="5">
        <f t="shared" si="2"/>
        <v>0.78697916666666479</v>
      </c>
      <c r="AW9" s="5">
        <f t="shared" si="2"/>
        <v>0.80086805555555374</v>
      </c>
      <c r="AX9" s="5">
        <f t="shared" si="2"/>
        <v>0.8147569444444418</v>
      </c>
      <c r="AY9" s="5">
        <f t="shared" si="2"/>
        <v>0.82864583333333075</v>
      </c>
      <c r="AZ9" s="5">
        <f t="shared" si="2"/>
        <v>0.84253472222221981</v>
      </c>
      <c r="BA9" s="5">
        <f t="shared" si="2"/>
        <v>0.85642361111110876</v>
      </c>
      <c r="BB9" s="5">
        <f t="shared" si="2"/>
        <v>0.87031249999999782</v>
      </c>
      <c r="BC9" s="5">
        <f t="shared" si="3"/>
        <v>0.88420138888888677</v>
      </c>
      <c r="BD9" s="5">
        <f t="shared" si="3"/>
        <v>0.89809027777777484</v>
      </c>
      <c r="BE9" s="5">
        <f t="shared" si="3"/>
        <v>0.91197916666666379</v>
      </c>
      <c r="BF9" s="5">
        <f t="shared" si="3"/>
        <v>0.92586805555555274</v>
      </c>
      <c r="BG9" s="5">
        <f t="shared" si="3"/>
        <v>0.9397569444444418</v>
      </c>
      <c r="BH9" s="5">
        <f t="shared" si="3"/>
        <v>0.95364583333333075</v>
      </c>
      <c r="BI9" s="29">
        <f t="shared" si="3"/>
        <v>0.96753472222221981</v>
      </c>
    </row>
    <row r="10" spans="1:61" x14ac:dyDescent="0.2">
      <c r="A10" s="8" t="s">
        <v>7</v>
      </c>
      <c r="B10" s="29">
        <v>5.208333333333333E-3</v>
      </c>
      <c r="C10" s="76"/>
      <c r="D10" s="5"/>
      <c r="E10" s="5"/>
      <c r="F10" s="5">
        <f>F$3+$B10</f>
        <v>0.20451388888888888</v>
      </c>
      <c r="G10" s="5">
        <f t="shared" si="0"/>
        <v>0.21840277777777733</v>
      </c>
      <c r="H10" s="5">
        <f t="shared" si="0"/>
        <v>0.23229166666666634</v>
      </c>
      <c r="I10" s="5">
        <f t="shared" si="0"/>
        <v>0.24618055555555535</v>
      </c>
      <c r="J10" s="5">
        <f t="shared" si="0"/>
        <v>0.2600694444444443</v>
      </c>
      <c r="K10" s="5">
        <f t="shared" si="0"/>
        <v>0.2739583333333333</v>
      </c>
      <c r="L10" s="5">
        <f t="shared" si="0"/>
        <v>0.28784722222222231</v>
      </c>
      <c r="M10" s="5">
        <f t="shared" si="0"/>
        <v>0.30173611111111032</v>
      </c>
      <c r="N10" s="5">
        <f t="shared" si="0"/>
        <v>0.31562499999999932</v>
      </c>
      <c r="O10" s="5">
        <f t="shared" si="0"/>
        <v>0.32951388888888833</v>
      </c>
      <c r="P10" s="5">
        <f t="shared" si="0"/>
        <v>0.34340277777777733</v>
      </c>
      <c r="Q10" s="5">
        <f t="shared" si="0"/>
        <v>0.35729166666666634</v>
      </c>
      <c r="R10" s="5">
        <f t="shared" si="0"/>
        <v>0.37118055555555429</v>
      </c>
      <c r="S10" s="5">
        <f t="shared" si="0"/>
        <v>0.3850694444444433</v>
      </c>
      <c r="T10" s="5">
        <f t="shared" si="0"/>
        <v>0.3989583333333323</v>
      </c>
      <c r="U10" s="5">
        <f t="shared" si="0"/>
        <v>0.41284722222222131</v>
      </c>
      <c r="V10" s="5">
        <f t="shared" si="0"/>
        <v>0.42673611111111032</v>
      </c>
      <c r="W10" s="5">
        <f t="shared" si="1"/>
        <v>0.44062499999999932</v>
      </c>
      <c r="X10" s="5">
        <f t="shared" si="1"/>
        <v>0.45451388888888833</v>
      </c>
      <c r="Y10" s="5">
        <f t="shared" si="1"/>
        <v>0.46840277777777634</v>
      </c>
      <c r="Z10" s="5">
        <f t="shared" si="1"/>
        <v>0.48229166666666534</v>
      </c>
      <c r="AA10" s="5">
        <f t="shared" si="1"/>
        <v>0.49618055555555429</v>
      </c>
      <c r="AB10" s="5">
        <f t="shared" si="1"/>
        <v>0.51006944444444335</v>
      </c>
      <c r="AC10" s="5">
        <f t="shared" si="1"/>
        <v>0.52395833333333242</v>
      </c>
      <c r="AD10" s="5">
        <f t="shared" si="1"/>
        <v>0.53784722222222137</v>
      </c>
      <c r="AE10" s="5">
        <f t="shared" si="1"/>
        <v>0.55173611111110932</v>
      </c>
      <c r="AF10" s="5">
        <f t="shared" si="1"/>
        <v>0.56562499999999838</v>
      </c>
      <c r="AG10" s="5">
        <f t="shared" si="1"/>
        <v>0.57951388888888733</v>
      </c>
      <c r="AH10" s="5">
        <f t="shared" si="1"/>
        <v>0.59340277777777639</v>
      </c>
      <c r="AI10" s="5">
        <f t="shared" si="1"/>
        <v>0.60729166666666534</v>
      </c>
      <c r="AJ10" s="5">
        <f t="shared" si="1"/>
        <v>0.6211805555555544</v>
      </c>
      <c r="AK10" s="5">
        <f t="shared" si="1"/>
        <v>0.63506944444444235</v>
      </c>
      <c r="AL10" s="5">
        <f t="shared" si="1"/>
        <v>0.64895833333333142</v>
      </c>
      <c r="AM10" s="5">
        <f t="shared" si="2"/>
        <v>0.66284722222222037</v>
      </c>
      <c r="AN10" s="5">
        <f t="shared" si="2"/>
        <v>0.67673611111110932</v>
      </c>
      <c r="AO10" s="5">
        <f t="shared" si="2"/>
        <v>0.69062499999999838</v>
      </c>
      <c r="AP10" s="5">
        <f t="shared" si="2"/>
        <v>0.70451388888888733</v>
      </c>
      <c r="AQ10" s="5">
        <f t="shared" si="2"/>
        <v>0.71840277777777539</v>
      </c>
      <c r="AR10" s="5">
        <f t="shared" si="2"/>
        <v>0.73229166666666434</v>
      </c>
      <c r="AS10" s="5">
        <f t="shared" si="2"/>
        <v>0.7461805555555534</v>
      </c>
      <c r="AT10" s="5">
        <f t="shared" si="2"/>
        <v>0.76006944444444235</v>
      </c>
      <c r="AU10" s="5">
        <f t="shared" si="2"/>
        <v>0.77395833333333142</v>
      </c>
      <c r="AV10" s="5">
        <f t="shared" si="2"/>
        <v>0.78784722222222037</v>
      </c>
      <c r="AW10" s="5">
        <f t="shared" si="2"/>
        <v>0.80173611111110932</v>
      </c>
      <c r="AX10" s="5">
        <f t="shared" si="2"/>
        <v>0.81562499999999738</v>
      </c>
      <c r="AY10" s="5">
        <f t="shared" si="2"/>
        <v>0.82951388888888633</v>
      </c>
      <c r="AZ10" s="5">
        <f t="shared" si="2"/>
        <v>0.84340277777777539</v>
      </c>
      <c r="BA10" s="5">
        <f t="shared" si="2"/>
        <v>0.85729166666666434</v>
      </c>
      <c r="BB10" s="5">
        <f t="shared" si="2"/>
        <v>0.8711805555555534</v>
      </c>
      <c r="BC10" s="5">
        <f t="shared" si="3"/>
        <v>0.88506944444444235</v>
      </c>
      <c r="BD10" s="5">
        <f t="shared" si="3"/>
        <v>0.89895833333333042</v>
      </c>
      <c r="BE10" s="5">
        <f t="shared" si="3"/>
        <v>0.91284722222221937</v>
      </c>
      <c r="BF10" s="5">
        <f t="shared" si="3"/>
        <v>0.92673611111110832</v>
      </c>
      <c r="BG10" s="5">
        <f t="shared" si="3"/>
        <v>0.94062499999999738</v>
      </c>
      <c r="BH10" s="5">
        <f t="shared" si="3"/>
        <v>0.95451388888888633</v>
      </c>
      <c r="BI10" s="29">
        <f t="shared" si="3"/>
        <v>0.96840277777777539</v>
      </c>
    </row>
    <row r="11" spans="1:61" x14ac:dyDescent="0.2">
      <c r="A11" s="8" t="s">
        <v>8</v>
      </c>
      <c r="B11" s="29">
        <v>5.3819444444444453E-3</v>
      </c>
      <c r="C11" s="76"/>
      <c r="D11" s="5"/>
      <c r="E11" s="5"/>
      <c r="F11" s="5">
        <f>F$3+$B11</f>
        <v>0.20468749999999999</v>
      </c>
      <c r="G11" s="5">
        <f t="shared" si="0"/>
        <v>0.21857638888888845</v>
      </c>
      <c r="H11" s="5">
        <f t="shared" si="0"/>
        <v>0.23246527777777745</v>
      </c>
      <c r="I11" s="5">
        <f t="shared" si="0"/>
        <v>0.24635416666666646</v>
      </c>
      <c r="J11" s="5">
        <f t="shared" si="0"/>
        <v>0.26024305555555544</v>
      </c>
      <c r="K11" s="5">
        <f t="shared" si="0"/>
        <v>0.27413194444444444</v>
      </c>
      <c r="L11" s="5">
        <f t="shared" si="0"/>
        <v>0.28802083333333345</v>
      </c>
      <c r="M11" s="5">
        <f t="shared" si="0"/>
        <v>0.30190972222222145</v>
      </c>
      <c r="N11" s="5">
        <f t="shared" si="0"/>
        <v>0.31579861111111046</v>
      </c>
      <c r="O11" s="5">
        <f t="shared" si="0"/>
        <v>0.32968749999999947</v>
      </c>
      <c r="P11" s="5">
        <f t="shared" si="0"/>
        <v>0.34357638888888847</v>
      </c>
      <c r="Q11" s="5">
        <f t="shared" si="0"/>
        <v>0.35746527777777748</v>
      </c>
      <c r="R11" s="5">
        <f t="shared" si="0"/>
        <v>0.37135416666666543</v>
      </c>
      <c r="S11" s="5">
        <f t="shared" si="0"/>
        <v>0.38524305555555444</v>
      </c>
      <c r="T11" s="5">
        <f t="shared" si="0"/>
        <v>0.39913194444444344</v>
      </c>
      <c r="U11" s="5">
        <f t="shared" si="0"/>
        <v>0.41302083333333245</v>
      </c>
      <c r="V11" s="5">
        <f t="shared" si="0"/>
        <v>0.42690972222222145</v>
      </c>
      <c r="W11" s="5">
        <f t="shared" si="1"/>
        <v>0.44079861111111046</v>
      </c>
      <c r="X11" s="5">
        <f t="shared" si="1"/>
        <v>0.45468749999999947</v>
      </c>
      <c r="Y11" s="5">
        <f t="shared" si="1"/>
        <v>0.46857638888888747</v>
      </c>
      <c r="Z11" s="5">
        <f t="shared" si="1"/>
        <v>0.48246527777777648</v>
      </c>
      <c r="AA11" s="5">
        <f t="shared" si="1"/>
        <v>0.49635416666666543</v>
      </c>
      <c r="AB11" s="5">
        <f t="shared" si="1"/>
        <v>0.51024305555555438</v>
      </c>
      <c r="AC11" s="5">
        <f t="shared" si="1"/>
        <v>0.52413194444444344</v>
      </c>
      <c r="AD11" s="5">
        <f t="shared" si="1"/>
        <v>0.53802083333333239</v>
      </c>
      <c r="AE11" s="5">
        <f t="shared" si="1"/>
        <v>0.55190972222222034</v>
      </c>
      <c r="AF11" s="5">
        <f t="shared" si="1"/>
        <v>0.56579861111110941</v>
      </c>
      <c r="AG11" s="5">
        <f t="shared" si="1"/>
        <v>0.57968749999999836</v>
      </c>
      <c r="AH11" s="5">
        <f t="shared" si="1"/>
        <v>0.59357638888888742</v>
      </c>
      <c r="AI11" s="5">
        <f t="shared" si="1"/>
        <v>0.60746527777777637</v>
      </c>
      <c r="AJ11" s="5">
        <f t="shared" si="1"/>
        <v>0.62135416666666543</v>
      </c>
      <c r="AK11" s="5">
        <f t="shared" si="1"/>
        <v>0.63524305555555338</v>
      </c>
      <c r="AL11" s="5">
        <f t="shared" si="1"/>
        <v>0.64913194444444244</v>
      </c>
      <c r="AM11" s="5">
        <f t="shared" si="2"/>
        <v>0.66302083333333139</v>
      </c>
      <c r="AN11" s="5">
        <f t="shared" si="2"/>
        <v>0.67690972222222034</v>
      </c>
      <c r="AO11" s="5">
        <f t="shared" si="2"/>
        <v>0.69079861111110941</v>
      </c>
      <c r="AP11" s="5">
        <f t="shared" si="2"/>
        <v>0.70468749999999836</v>
      </c>
      <c r="AQ11" s="5">
        <f t="shared" si="2"/>
        <v>0.71857638888888642</v>
      </c>
      <c r="AR11" s="5">
        <f t="shared" si="2"/>
        <v>0.73246527777777537</v>
      </c>
      <c r="AS11" s="5">
        <f t="shared" si="2"/>
        <v>0.74635416666666443</v>
      </c>
      <c r="AT11" s="5">
        <f t="shared" si="2"/>
        <v>0.76024305555555338</v>
      </c>
      <c r="AU11" s="5">
        <f t="shared" si="2"/>
        <v>0.77413194444444244</v>
      </c>
      <c r="AV11" s="5">
        <f t="shared" si="2"/>
        <v>0.78802083333333139</v>
      </c>
      <c r="AW11" s="5">
        <f t="shared" si="2"/>
        <v>0.80190972222222034</v>
      </c>
      <c r="AX11" s="5">
        <f t="shared" si="2"/>
        <v>0.81579861111110841</v>
      </c>
      <c r="AY11" s="5">
        <f t="shared" si="2"/>
        <v>0.82968749999999736</v>
      </c>
      <c r="AZ11" s="5">
        <f t="shared" si="2"/>
        <v>0.84357638888888642</v>
      </c>
      <c r="BA11" s="5">
        <f t="shared" si="2"/>
        <v>0.85746527777777537</v>
      </c>
      <c r="BB11" s="5">
        <f t="shared" si="2"/>
        <v>0.87135416666666443</v>
      </c>
      <c r="BC11" s="5">
        <f t="shared" si="3"/>
        <v>0.88524305555555338</v>
      </c>
      <c r="BD11" s="5">
        <f t="shared" si="3"/>
        <v>0.89913194444444144</v>
      </c>
      <c r="BE11" s="5">
        <f t="shared" si="3"/>
        <v>0.91302083333333039</v>
      </c>
      <c r="BF11" s="5">
        <f t="shared" si="3"/>
        <v>0.92690972222221935</v>
      </c>
      <c r="BG11" s="5">
        <f t="shared" si="3"/>
        <v>0.94079861111110841</v>
      </c>
      <c r="BH11" s="5">
        <f t="shared" si="3"/>
        <v>0.95468749999999736</v>
      </c>
      <c r="BI11" s="29">
        <f t="shared" si="3"/>
        <v>0.96857638888888642</v>
      </c>
    </row>
    <row r="12" spans="1:61" x14ac:dyDescent="0.2">
      <c r="A12" s="6" t="s">
        <v>9</v>
      </c>
      <c r="B12" s="29">
        <v>5.5555555555555558E-3</v>
      </c>
      <c r="C12" s="76"/>
      <c r="D12" s="5"/>
      <c r="E12" s="5"/>
      <c r="F12" s="5">
        <f>F$3+$B12</f>
        <v>0.2048611111111111</v>
      </c>
      <c r="G12" s="5">
        <f t="shared" si="0"/>
        <v>0.21874999999999956</v>
      </c>
      <c r="H12" s="5">
        <f t="shared" si="0"/>
        <v>0.23263888888888856</v>
      </c>
      <c r="I12" s="5">
        <f t="shared" si="0"/>
        <v>0.24652777777777757</v>
      </c>
      <c r="J12" s="5">
        <f t="shared" si="0"/>
        <v>0.26041666666666652</v>
      </c>
      <c r="K12" s="5">
        <f t="shared" si="0"/>
        <v>0.27430555555555552</v>
      </c>
      <c r="L12" s="5">
        <f t="shared" si="0"/>
        <v>0.28819444444444453</v>
      </c>
      <c r="M12" s="5">
        <f t="shared" si="0"/>
        <v>0.30208333333333254</v>
      </c>
      <c r="N12" s="5">
        <f t="shared" si="0"/>
        <v>0.31597222222222154</v>
      </c>
      <c r="O12" s="5">
        <f t="shared" si="0"/>
        <v>0.32986111111111055</v>
      </c>
      <c r="P12" s="5">
        <f t="shared" si="0"/>
        <v>0.34374999999999956</v>
      </c>
      <c r="Q12" s="5">
        <f t="shared" si="0"/>
        <v>0.35763888888888856</v>
      </c>
      <c r="R12" s="5">
        <f t="shared" si="0"/>
        <v>0.37152777777777651</v>
      </c>
      <c r="S12" s="5">
        <f t="shared" si="0"/>
        <v>0.38541666666666552</v>
      </c>
      <c r="T12" s="5">
        <f t="shared" si="0"/>
        <v>0.39930555555555453</v>
      </c>
      <c r="U12" s="5">
        <f t="shared" si="0"/>
        <v>0.41319444444444353</v>
      </c>
      <c r="V12" s="5">
        <f t="shared" si="0"/>
        <v>0.42708333333333254</v>
      </c>
      <c r="W12" s="5">
        <f t="shared" si="1"/>
        <v>0.44097222222222154</v>
      </c>
      <c r="X12" s="5">
        <f t="shared" si="1"/>
        <v>0.45486111111111055</v>
      </c>
      <c r="Y12" s="5">
        <f t="shared" si="1"/>
        <v>0.46874999999999856</v>
      </c>
      <c r="Z12" s="5">
        <f t="shared" si="1"/>
        <v>0.48263888888888756</v>
      </c>
      <c r="AA12" s="5">
        <f t="shared" si="1"/>
        <v>0.49652777777777651</v>
      </c>
      <c r="AB12" s="5">
        <f t="shared" si="1"/>
        <v>0.51041666666666552</v>
      </c>
      <c r="AC12" s="5">
        <f t="shared" si="1"/>
        <v>0.52430555555555458</v>
      </c>
      <c r="AD12" s="5">
        <f t="shared" si="1"/>
        <v>0.53819444444444353</v>
      </c>
      <c r="AE12" s="5">
        <f t="shared" si="1"/>
        <v>0.55208333333333148</v>
      </c>
      <c r="AF12" s="5">
        <f t="shared" si="1"/>
        <v>0.56597222222222054</v>
      </c>
      <c r="AG12" s="5">
        <f t="shared" si="1"/>
        <v>0.5798611111111095</v>
      </c>
      <c r="AH12" s="5">
        <f t="shared" si="1"/>
        <v>0.59374999999999856</v>
      </c>
      <c r="AI12" s="5">
        <f t="shared" si="1"/>
        <v>0.60763888888888751</v>
      </c>
      <c r="AJ12" s="5">
        <f t="shared" si="1"/>
        <v>0.62152777777777657</v>
      </c>
      <c r="AK12" s="5">
        <f t="shared" si="1"/>
        <v>0.63541666666666452</v>
      </c>
      <c r="AL12" s="5">
        <f t="shared" si="1"/>
        <v>0.64930555555555358</v>
      </c>
      <c r="AM12" s="5">
        <f t="shared" si="2"/>
        <v>0.66319444444444253</v>
      </c>
      <c r="AN12" s="5">
        <f t="shared" si="2"/>
        <v>0.67708333333333148</v>
      </c>
      <c r="AO12" s="5">
        <f t="shared" si="2"/>
        <v>0.69097222222222054</v>
      </c>
      <c r="AP12" s="5">
        <f t="shared" si="2"/>
        <v>0.7048611111111095</v>
      </c>
      <c r="AQ12" s="5">
        <f t="shared" si="2"/>
        <v>0.71874999999999756</v>
      </c>
      <c r="AR12" s="5">
        <f t="shared" si="2"/>
        <v>0.73263888888888651</v>
      </c>
      <c r="AS12" s="5">
        <f t="shared" si="2"/>
        <v>0.74652777777777557</v>
      </c>
      <c r="AT12" s="5">
        <f t="shared" si="2"/>
        <v>0.76041666666666452</v>
      </c>
      <c r="AU12" s="5">
        <f t="shared" si="2"/>
        <v>0.77430555555555358</v>
      </c>
      <c r="AV12" s="5">
        <f t="shared" si="2"/>
        <v>0.78819444444444253</v>
      </c>
      <c r="AW12" s="5">
        <f t="shared" si="2"/>
        <v>0.80208333333333148</v>
      </c>
      <c r="AX12" s="5">
        <f t="shared" si="2"/>
        <v>0.81597222222221955</v>
      </c>
      <c r="AY12" s="5">
        <f t="shared" si="2"/>
        <v>0.8298611111111085</v>
      </c>
      <c r="AZ12" s="5">
        <f t="shared" si="2"/>
        <v>0.84374999999999756</v>
      </c>
      <c r="BA12" s="5">
        <f t="shared" si="2"/>
        <v>0.85763888888888651</v>
      </c>
      <c r="BB12" s="5">
        <f t="shared" si="2"/>
        <v>0.87152777777777557</v>
      </c>
      <c r="BC12" s="5">
        <f t="shared" si="3"/>
        <v>0.88541666666666452</v>
      </c>
      <c r="BD12" s="5">
        <f t="shared" si="3"/>
        <v>0.89930555555555258</v>
      </c>
      <c r="BE12" s="5">
        <f t="shared" si="3"/>
        <v>0.91319444444444153</v>
      </c>
      <c r="BF12" s="5">
        <f t="shared" si="3"/>
        <v>0.92708333333333048</v>
      </c>
      <c r="BG12" s="5">
        <f t="shared" si="3"/>
        <v>0.94097222222221955</v>
      </c>
      <c r="BH12" s="5">
        <f t="shared" si="3"/>
        <v>0.9548611111111085</v>
      </c>
      <c r="BI12" s="29">
        <f t="shared" si="3"/>
        <v>0.96874999999999756</v>
      </c>
    </row>
    <row r="13" spans="1:61" x14ac:dyDescent="0.2">
      <c r="A13" s="8" t="s">
        <v>10</v>
      </c>
      <c r="B13" s="29">
        <v>6.4236111111111117E-3</v>
      </c>
      <c r="C13" s="76"/>
      <c r="D13" s="5"/>
      <c r="E13" s="5"/>
      <c r="F13" s="5">
        <f>F$3+$B13</f>
        <v>0.20572916666666666</v>
      </c>
      <c r="G13" s="5">
        <f t="shared" si="0"/>
        <v>0.21961805555555511</v>
      </c>
      <c r="H13" s="5">
        <f t="shared" si="0"/>
        <v>0.23350694444444411</v>
      </c>
      <c r="I13" s="5">
        <f t="shared" si="0"/>
        <v>0.24739583333333312</v>
      </c>
      <c r="J13" s="5">
        <f t="shared" si="0"/>
        <v>0.2612847222222221</v>
      </c>
      <c r="K13" s="5">
        <f t="shared" si="0"/>
        <v>0.2751736111111111</v>
      </c>
      <c r="L13" s="5">
        <f t="shared" si="0"/>
        <v>0.28906250000000011</v>
      </c>
      <c r="M13" s="5">
        <f t="shared" si="0"/>
        <v>0.30295138888888812</v>
      </c>
      <c r="N13" s="5">
        <f t="shared" si="0"/>
        <v>0.31684027777777712</v>
      </c>
      <c r="O13" s="5">
        <f t="shared" si="0"/>
        <v>0.33072916666666613</v>
      </c>
      <c r="P13" s="5">
        <f t="shared" si="0"/>
        <v>0.34461805555555514</v>
      </c>
      <c r="Q13" s="5">
        <f t="shared" si="0"/>
        <v>0.35850694444444414</v>
      </c>
      <c r="R13" s="5">
        <f t="shared" si="0"/>
        <v>0.37239583333333209</v>
      </c>
      <c r="S13" s="5">
        <f t="shared" si="0"/>
        <v>0.3862847222222211</v>
      </c>
      <c r="T13" s="5">
        <f t="shared" si="0"/>
        <v>0.40017361111111011</v>
      </c>
      <c r="U13" s="5">
        <f t="shared" si="0"/>
        <v>0.41406249999999911</v>
      </c>
      <c r="V13" s="5">
        <f t="shared" si="0"/>
        <v>0.42795138888888812</v>
      </c>
      <c r="W13" s="5">
        <f t="shared" si="1"/>
        <v>0.44184027777777712</v>
      </c>
      <c r="X13" s="5">
        <f t="shared" si="1"/>
        <v>0.45572916666666613</v>
      </c>
      <c r="Y13" s="5">
        <f t="shared" si="1"/>
        <v>0.46961805555555414</v>
      </c>
      <c r="Z13" s="5">
        <f t="shared" si="1"/>
        <v>0.48350694444444314</v>
      </c>
      <c r="AA13" s="5">
        <f t="shared" si="1"/>
        <v>0.49739583333333209</v>
      </c>
      <c r="AB13" s="5">
        <f t="shared" si="1"/>
        <v>0.5112847222222211</v>
      </c>
      <c r="AC13" s="5">
        <f t="shared" si="1"/>
        <v>0.52517361111111016</v>
      </c>
      <c r="AD13" s="5">
        <f t="shared" si="1"/>
        <v>0.53906249999999911</v>
      </c>
      <c r="AE13" s="5">
        <f t="shared" si="1"/>
        <v>0.55295138888888706</v>
      </c>
      <c r="AF13" s="5">
        <f t="shared" si="1"/>
        <v>0.56684027777777612</v>
      </c>
      <c r="AG13" s="5">
        <f t="shared" si="1"/>
        <v>0.58072916666666508</v>
      </c>
      <c r="AH13" s="5">
        <f t="shared" si="1"/>
        <v>0.59461805555555414</v>
      </c>
      <c r="AI13" s="5">
        <f t="shared" si="1"/>
        <v>0.60850694444444309</v>
      </c>
      <c r="AJ13" s="5">
        <f t="shared" si="1"/>
        <v>0.62239583333333215</v>
      </c>
      <c r="AK13" s="5">
        <f t="shared" si="1"/>
        <v>0.6362847222222201</v>
      </c>
      <c r="AL13" s="5">
        <f t="shared" si="1"/>
        <v>0.65017361111110916</v>
      </c>
      <c r="AM13" s="5">
        <f t="shared" si="2"/>
        <v>0.66406249999999811</v>
      </c>
      <c r="AN13" s="5">
        <f t="shared" si="2"/>
        <v>0.67795138888888706</v>
      </c>
      <c r="AO13" s="5">
        <f t="shared" si="2"/>
        <v>0.69184027777777612</v>
      </c>
      <c r="AP13" s="5">
        <f t="shared" si="2"/>
        <v>0.70572916666666508</v>
      </c>
      <c r="AQ13" s="5">
        <f t="shared" si="2"/>
        <v>0.71961805555555314</v>
      </c>
      <c r="AR13" s="5">
        <f t="shared" si="2"/>
        <v>0.73350694444444209</v>
      </c>
      <c r="AS13" s="5">
        <f t="shared" si="2"/>
        <v>0.74739583333333115</v>
      </c>
      <c r="AT13" s="5">
        <f t="shared" si="2"/>
        <v>0.7612847222222201</v>
      </c>
      <c r="AU13" s="5">
        <f t="shared" si="2"/>
        <v>0.77517361111110916</v>
      </c>
      <c r="AV13" s="5">
        <f t="shared" si="2"/>
        <v>0.78906249999999811</v>
      </c>
      <c r="AW13" s="5">
        <f t="shared" si="2"/>
        <v>0.80295138888888706</v>
      </c>
      <c r="AX13" s="5">
        <f t="shared" si="2"/>
        <v>0.81684027777777513</v>
      </c>
      <c r="AY13" s="5">
        <f t="shared" si="2"/>
        <v>0.83072916666666408</v>
      </c>
      <c r="AZ13" s="5">
        <f t="shared" si="2"/>
        <v>0.84461805555555314</v>
      </c>
      <c r="BA13" s="5">
        <f t="shared" si="2"/>
        <v>0.85850694444444209</v>
      </c>
      <c r="BB13" s="5">
        <f t="shared" si="2"/>
        <v>0.87239583333333115</v>
      </c>
      <c r="BC13" s="5">
        <f t="shared" si="3"/>
        <v>0.8862847222222201</v>
      </c>
      <c r="BD13" s="5">
        <f t="shared" si="3"/>
        <v>0.90017361111110816</v>
      </c>
      <c r="BE13" s="5">
        <f t="shared" si="3"/>
        <v>0.91406249999999711</v>
      </c>
      <c r="BF13" s="5">
        <f t="shared" si="3"/>
        <v>0.92795138888888606</v>
      </c>
      <c r="BG13" s="5">
        <f t="shared" si="3"/>
        <v>0.94184027777777513</v>
      </c>
      <c r="BH13" s="5">
        <f t="shared" si="3"/>
        <v>0.95572916666666408</v>
      </c>
      <c r="BI13" s="29">
        <f t="shared" si="3"/>
        <v>0.96961805555555314</v>
      </c>
    </row>
    <row r="14" spans="1:61" x14ac:dyDescent="0.2">
      <c r="A14" s="8" t="s">
        <v>11</v>
      </c>
      <c r="B14" s="29">
        <v>7.2916666666666659E-3</v>
      </c>
      <c r="C14" s="76"/>
      <c r="D14" s="5"/>
      <c r="E14" s="5"/>
      <c r="F14" s="5">
        <f>F$3+$B14</f>
        <v>0.20659722222222221</v>
      </c>
      <c r="G14" s="5">
        <f t="shared" si="0"/>
        <v>0.22048611111111066</v>
      </c>
      <c r="H14" s="5">
        <f t="shared" si="0"/>
        <v>0.23437499999999967</v>
      </c>
      <c r="I14" s="5">
        <f t="shared" si="0"/>
        <v>0.24826388888888867</v>
      </c>
      <c r="J14" s="5">
        <f t="shared" si="0"/>
        <v>0.26215277777777762</v>
      </c>
      <c r="K14" s="5">
        <f t="shared" si="0"/>
        <v>0.27604166666666663</v>
      </c>
      <c r="L14" s="5">
        <f t="shared" si="0"/>
        <v>0.28993055555555564</v>
      </c>
      <c r="M14" s="5">
        <f t="shared" si="0"/>
        <v>0.30381944444444364</v>
      </c>
      <c r="N14" s="5">
        <f t="shared" si="0"/>
        <v>0.31770833333333265</v>
      </c>
      <c r="O14" s="5">
        <f t="shared" si="0"/>
        <v>0.33159722222222165</v>
      </c>
      <c r="P14" s="5">
        <f t="shared" si="0"/>
        <v>0.34548611111111066</v>
      </c>
      <c r="Q14" s="5">
        <f t="shared" si="0"/>
        <v>0.35937499999999967</v>
      </c>
      <c r="R14" s="5">
        <f t="shared" si="0"/>
        <v>0.37326388888888762</v>
      </c>
      <c r="S14" s="5">
        <f t="shared" si="0"/>
        <v>0.38715277777777662</v>
      </c>
      <c r="T14" s="5">
        <f t="shared" si="0"/>
        <v>0.40104166666666563</v>
      </c>
      <c r="U14" s="5">
        <f t="shared" si="0"/>
        <v>0.41493055555555464</v>
      </c>
      <c r="V14" s="5">
        <f t="shared" si="0"/>
        <v>0.42881944444444364</v>
      </c>
      <c r="W14" s="5">
        <f t="shared" si="1"/>
        <v>0.44270833333333265</v>
      </c>
      <c r="X14" s="5">
        <f t="shared" si="1"/>
        <v>0.45659722222222165</v>
      </c>
      <c r="Y14" s="5">
        <f t="shared" si="1"/>
        <v>0.47048611111110966</v>
      </c>
      <c r="Z14" s="5">
        <f t="shared" si="1"/>
        <v>0.48437499999999867</v>
      </c>
      <c r="AA14" s="5">
        <f t="shared" si="1"/>
        <v>0.49826388888888762</v>
      </c>
      <c r="AB14" s="5">
        <f t="shared" si="1"/>
        <v>0.51215277777777668</v>
      </c>
      <c r="AC14" s="5">
        <f t="shared" si="1"/>
        <v>0.52604166666666574</v>
      </c>
      <c r="AD14" s="5">
        <f t="shared" si="1"/>
        <v>0.53993055555555469</v>
      </c>
      <c r="AE14" s="5">
        <f t="shared" si="1"/>
        <v>0.55381944444444264</v>
      </c>
      <c r="AF14" s="5">
        <f t="shared" si="1"/>
        <v>0.56770833333333171</v>
      </c>
      <c r="AG14" s="5">
        <f t="shared" si="1"/>
        <v>0.58159722222222066</v>
      </c>
      <c r="AH14" s="5">
        <f t="shared" si="1"/>
        <v>0.59548611111110972</v>
      </c>
      <c r="AI14" s="5">
        <f t="shared" si="1"/>
        <v>0.60937499999999867</v>
      </c>
      <c r="AJ14" s="5">
        <f t="shared" si="1"/>
        <v>0.62326388888888773</v>
      </c>
      <c r="AK14" s="5">
        <f t="shared" si="1"/>
        <v>0.63715277777777568</v>
      </c>
      <c r="AL14" s="5">
        <f t="shared" si="1"/>
        <v>0.65104166666666474</v>
      </c>
      <c r="AM14" s="5">
        <f t="shared" si="2"/>
        <v>0.66493055555555369</v>
      </c>
      <c r="AN14" s="5">
        <f t="shared" si="2"/>
        <v>0.67881944444444264</v>
      </c>
      <c r="AO14" s="5">
        <f t="shared" si="2"/>
        <v>0.69270833333333171</v>
      </c>
      <c r="AP14" s="5">
        <f t="shared" si="2"/>
        <v>0.70659722222222066</v>
      </c>
      <c r="AQ14" s="5">
        <f t="shared" si="2"/>
        <v>0.72048611111110872</v>
      </c>
      <c r="AR14" s="5">
        <f t="shared" si="2"/>
        <v>0.73437499999999767</v>
      </c>
      <c r="AS14" s="5">
        <f t="shared" si="2"/>
        <v>0.74826388888888673</v>
      </c>
      <c r="AT14" s="5">
        <f t="shared" si="2"/>
        <v>0.76215277777777568</v>
      </c>
      <c r="AU14" s="5">
        <f t="shared" si="2"/>
        <v>0.77604166666666474</v>
      </c>
      <c r="AV14" s="5">
        <f t="shared" si="2"/>
        <v>0.78993055555555369</v>
      </c>
      <c r="AW14" s="5">
        <f t="shared" si="2"/>
        <v>0.80381944444444264</v>
      </c>
      <c r="AX14" s="5">
        <f t="shared" si="2"/>
        <v>0.81770833333333071</v>
      </c>
      <c r="AY14" s="5">
        <f t="shared" si="2"/>
        <v>0.83159722222221966</v>
      </c>
      <c r="AZ14" s="5">
        <f t="shared" si="2"/>
        <v>0.84548611111110872</v>
      </c>
      <c r="BA14" s="5">
        <f t="shared" si="2"/>
        <v>0.85937499999999767</v>
      </c>
      <c r="BB14" s="5">
        <f t="shared" si="2"/>
        <v>0.87326388888888673</v>
      </c>
      <c r="BC14" s="5">
        <f t="shared" si="3"/>
        <v>0.88715277777777568</v>
      </c>
      <c r="BD14" s="5">
        <f t="shared" si="3"/>
        <v>0.90104166666666374</v>
      </c>
      <c r="BE14" s="5">
        <f t="shared" si="3"/>
        <v>0.91493055555555269</v>
      </c>
      <c r="BF14" s="5">
        <f t="shared" si="3"/>
        <v>0.92881944444444164</v>
      </c>
      <c r="BG14" s="5">
        <f t="shared" si="3"/>
        <v>0.94270833333333071</v>
      </c>
      <c r="BH14" s="5">
        <f t="shared" si="3"/>
        <v>0.95659722222221966</v>
      </c>
      <c r="BI14" s="29">
        <f t="shared" si="3"/>
        <v>0.97048611111110872</v>
      </c>
    </row>
    <row r="15" spans="1:61" x14ac:dyDescent="0.2">
      <c r="A15" s="8" t="s">
        <v>12</v>
      </c>
      <c r="B15" s="29">
        <v>8.3333333333333332E-3</v>
      </c>
      <c r="C15" s="76"/>
      <c r="D15" s="5"/>
      <c r="E15" s="5"/>
      <c r="F15" s="5">
        <f>F$3+$B15</f>
        <v>0.20763888888888887</v>
      </c>
      <c r="G15" s="5">
        <f t="shared" si="0"/>
        <v>0.22152777777777732</v>
      </c>
      <c r="H15" s="5">
        <f t="shared" si="0"/>
        <v>0.23541666666666633</v>
      </c>
      <c r="I15" s="5">
        <f t="shared" si="0"/>
        <v>0.24930555555555534</v>
      </c>
      <c r="J15" s="5">
        <f t="shared" si="0"/>
        <v>0.26319444444444434</v>
      </c>
      <c r="K15" s="5">
        <f t="shared" si="0"/>
        <v>0.27708333333333335</v>
      </c>
      <c r="L15" s="5">
        <f t="shared" si="0"/>
        <v>0.29097222222222235</v>
      </c>
      <c r="M15" s="5">
        <f t="shared" si="0"/>
        <v>0.30486111111111036</v>
      </c>
      <c r="N15" s="5">
        <f t="shared" si="0"/>
        <v>0.31874999999999937</v>
      </c>
      <c r="O15" s="5">
        <f t="shared" si="0"/>
        <v>0.33263888888888837</v>
      </c>
      <c r="P15" s="5">
        <f t="shared" si="0"/>
        <v>0.34652777777777738</v>
      </c>
      <c r="Q15" s="5">
        <f t="shared" si="0"/>
        <v>0.36041666666666639</v>
      </c>
      <c r="R15" s="5">
        <f t="shared" si="0"/>
        <v>0.37430555555555434</v>
      </c>
      <c r="S15" s="5">
        <f t="shared" si="0"/>
        <v>0.38819444444444334</v>
      </c>
      <c r="T15" s="5">
        <f t="shared" si="0"/>
        <v>0.40208333333333235</v>
      </c>
      <c r="U15" s="5">
        <f t="shared" si="0"/>
        <v>0.41597222222222136</v>
      </c>
      <c r="V15" s="5">
        <f t="shared" si="0"/>
        <v>0.42986111111111036</v>
      </c>
      <c r="W15" s="5">
        <f t="shared" si="1"/>
        <v>0.44374999999999937</v>
      </c>
      <c r="X15" s="5">
        <f t="shared" si="1"/>
        <v>0.45763888888888837</v>
      </c>
      <c r="Y15" s="5">
        <f t="shared" si="1"/>
        <v>0.47152777777777638</v>
      </c>
      <c r="Z15" s="5">
        <f t="shared" si="1"/>
        <v>0.48541666666666539</v>
      </c>
      <c r="AA15" s="5">
        <f t="shared" si="1"/>
        <v>0.49930555555555434</v>
      </c>
      <c r="AB15" s="5">
        <f t="shared" si="1"/>
        <v>0.51319444444444329</v>
      </c>
      <c r="AC15" s="5">
        <f t="shared" si="1"/>
        <v>0.52708333333333235</v>
      </c>
      <c r="AD15" s="5">
        <f t="shared" si="1"/>
        <v>0.5409722222222213</v>
      </c>
      <c r="AE15" s="5">
        <f t="shared" si="1"/>
        <v>0.55486111111110925</v>
      </c>
      <c r="AF15" s="5">
        <f t="shared" si="1"/>
        <v>0.56874999999999831</v>
      </c>
      <c r="AG15" s="5">
        <f t="shared" si="1"/>
        <v>0.58263888888888726</v>
      </c>
      <c r="AH15" s="5">
        <f t="shared" si="1"/>
        <v>0.59652777777777632</v>
      </c>
      <c r="AI15" s="5">
        <f t="shared" si="1"/>
        <v>0.61041666666666528</v>
      </c>
      <c r="AJ15" s="5">
        <f t="shared" si="1"/>
        <v>0.62430555555555434</v>
      </c>
      <c r="AK15" s="5">
        <f t="shared" si="1"/>
        <v>0.63819444444444229</v>
      </c>
      <c r="AL15" s="5">
        <f t="shared" si="1"/>
        <v>0.65208333333333135</v>
      </c>
      <c r="AM15" s="5">
        <f t="shared" si="2"/>
        <v>0.6659722222222203</v>
      </c>
      <c r="AN15" s="5">
        <f t="shared" si="2"/>
        <v>0.67986111111110925</v>
      </c>
      <c r="AO15" s="5">
        <f t="shared" si="2"/>
        <v>0.69374999999999831</v>
      </c>
      <c r="AP15" s="5">
        <f t="shared" si="2"/>
        <v>0.70763888888888726</v>
      </c>
      <c r="AQ15" s="5">
        <f t="shared" si="2"/>
        <v>0.72152777777777533</v>
      </c>
      <c r="AR15" s="5">
        <f t="shared" si="2"/>
        <v>0.73541666666666428</v>
      </c>
      <c r="AS15" s="5">
        <f t="shared" si="2"/>
        <v>0.74930555555555334</v>
      </c>
      <c r="AT15" s="5">
        <f t="shared" si="2"/>
        <v>0.76319444444444229</v>
      </c>
      <c r="AU15" s="5">
        <f t="shared" si="2"/>
        <v>0.77708333333333135</v>
      </c>
      <c r="AV15" s="5">
        <f t="shared" si="2"/>
        <v>0.7909722222222203</v>
      </c>
      <c r="AW15" s="5">
        <f t="shared" si="2"/>
        <v>0.80486111111110925</v>
      </c>
      <c r="AX15" s="5">
        <f t="shared" si="2"/>
        <v>0.81874999999999731</v>
      </c>
      <c r="AY15" s="5">
        <f t="shared" si="2"/>
        <v>0.83263888888888626</v>
      </c>
      <c r="AZ15" s="5">
        <f t="shared" si="2"/>
        <v>0.84652777777777533</v>
      </c>
      <c r="BA15" s="5">
        <f t="shared" si="2"/>
        <v>0.86041666666666428</v>
      </c>
      <c r="BB15" s="5">
        <f t="shared" si="2"/>
        <v>0.87430555555555334</v>
      </c>
      <c r="BC15" s="5">
        <f t="shared" si="3"/>
        <v>0.88819444444444229</v>
      </c>
      <c r="BD15" s="5">
        <f t="shared" si="3"/>
        <v>0.90208333333333035</v>
      </c>
      <c r="BE15" s="5">
        <f t="shared" si="3"/>
        <v>0.9159722222222193</v>
      </c>
      <c r="BF15" s="5">
        <f t="shared" si="3"/>
        <v>0.92986111111110825</v>
      </c>
      <c r="BG15" s="5">
        <f t="shared" si="3"/>
        <v>0.94374999999999731</v>
      </c>
      <c r="BH15" s="5">
        <f t="shared" si="3"/>
        <v>0.95763888888888626</v>
      </c>
      <c r="BI15" s="29">
        <f t="shared" si="3"/>
        <v>0.97152777777777533</v>
      </c>
    </row>
    <row r="16" spans="1:61" x14ac:dyDescent="0.2">
      <c r="A16" s="12" t="s">
        <v>84</v>
      </c>
      <c r="B16" s="29">
        <v>9.2013888888888892E-3</v>
      </c>
      <c r="C16" s="77">
        <v>0.16684027777777777</v>
      </c>
      <c r="D16" s="52">
        <v>0.18072916666666669</v>
      </c>
      <c r="E16" s="52">
        <v>0.19461805555555556</v>
      </c>
      <c r="F16" s="5">
        <f>F$3+$B16</f>
        <v>0.20850694444444443</v>
      </c>
      <c r="G16" s="5">
        <f t="shared" ref="G16:V22" si="4">G$3+$B16</f>
        <v>0.22239583333333288</v>
      </c>
      <c r="H16" s="5">
        <f t="shared" si="4"/>
        <v>0.23628472222222188</v>
      </c>
      <c r="I16" s="5">
        <f t="shared" si="4"/>
        <v>0.25017361111111092</v>
      </c>
      <c r="J16" s="5">
        <f t="shared" si="4"/>
        <v>0.26406249999999987</v>
      </c>
      <c r="K16" s="5">
        <f t="shared" si="4"/>
        <v>0.27795138888888887</v>
      </c>
      <c r="L16" s="5">
        <f t="shared" si="4"/>
        <v>0.29184027777777788</v>
      </c>
      <c r="M16" s="5">
        <f t="shared" si="4"/>
        <v>0.30572916666666589</v>
      </c>
      <c r="N16" s="5">
        <f t="shared" si="4"/>
        <v>0.31961805555555489</v>
      </c>
      <c r="O16" s="5">
        <f t="shared" si="4"/>
        <v>0.3335069444444439</v>
      </c>
      <c r="P16" s="5">
        <f t="shared" si="4"/>
        <v>0.3473958333333329</v>
      </c>
      <c r="Q16" s="5">
        <f t="shared" si="4"/>
        <v>0.36128472222222191</v>
      </c>
      <c r="R16" s="5">
        <f t="shared" si="4"/>
        <v>0.37517361111110986</v>
      </c>
      <c r="S16" s="5">
        <f t="shared" si="4"/>
        <v>0.38906249999999887</v>
      </c>
      <c r="T16" s="5">
        <f t="shared" si="4"/>
        <v>0.40295138888888787</v>
      </c>
      <c r="U16" s="5">
        <f t="shared" si="4"/>
        <v>0.41684027777777688</v>
      </c>
      <c r="V16" s="5">
        <f t="shared" si="4"/>
        <v>0.43072916666666589</v>
      </c>
      <c r="W16" s="5">
        <f t="shared" ref="W16:AL22" si="5">W$3+$B16</f>
        <v>0.44461805555555489</v>
      </c>
      <c r="X16" s="5">
        <f t="shared" si="5"/>
        <v>0.4585069444444439</v>
      </c>
      <c r="Y16" s="5">
        <f t="shared" si="5"/>
        <v>0.4723958333333319</v>
      </c>
      <c r="Z16" s="5">
        <f t="shared" si="5"/>
        <v>0.48628472222222091</v>
      </c>
      <c r="AA16" s="5">
        <f t="shared" si="5"/>
        <v>0.50017361111110992</v>
      </c>
      <c r="AB16" s="5">
        <f t="shared" si="5"/>
        <v>0.51406249999999887</v>
      </c>
      <c r="AC16" s="5">
        <f t="shared" si="5"/>
        <v>0.52795138888888793</v>
      </c>
      <c r="AD16" s="5">
        <f t="shared" si="5"/>
        <v>0.54184027777777688</v>
      </c>
      <c r="AE16" s="5">
        <f t="shared" si="5"/>
        <v>0.55572916666666483</v>
      </c>
      <c r="AF16" s="5">
        <f t="shared" si="5"/>
        <v>0.56961805555555389</v>
      </c>
      <c r="AG16" s="5">
        <f t="shared" si="5"/>
        <v>0.58350694444444284</v>
      </c>
      <c r="AH16" s="5">
        <f t="shared" si="5"/>
        <v>0.5973958333333319</v>
      </c>
      <c r="AI16" s="5">
        <f t="shared" si="5"/>
        <v>0.61128472222222086</v>
      </c>
      <c r="AJ16" s="5">
        <f t="shared" si="5"/>
        <v>0.62517361111110992</v>
      </c>
      <c r="AK16" s="5">
        <f t="shared" si="5"/>
        <v>0.63906249999999787</v>
      </c>
      <c r="AL16" s="5">
        <f t="shared" si="5"/>
        <v>0.65295138888888693</v>
      </c>
      <c r="AM16" s="5">
        <f t="shared" ref="AM16:BB22" si="6">AM$3+$B16</f>
        <v>0.66684027777777588</v>
      </c>
      <c r="AN16" s="5">
        <f t="shared" si="6"/>
        <v>0.68072916666666483</v>
      </c>
      <c r="AO16" s="5">
        <f t="shared" si="6"/>
        <v>0.69461805555555389</v>
      </c>
      <c r="AP16" s="5">
        <f t="shared" si="6"/>
        <v>0.70850694444444284</v>
      </c>
      <c r="AQ16" s="5">
        <f t="shared" si="6"/>
        <v>0.72239583333333091</v>
      </c>
      <c r="AR16" s="5">
        <f t="shared" si="6"/>
        <v>0.73628472222221986</v>
      </c>
      <c r="AS16" s="5">
        <f t="shared" si="6"/>
        <v>0.75017361111110892</v>
      </c>
      <c r="AT16" s="5">
        <f t="shared" si="6"/>
        <v>0.76406249999999787</v>
      </c>
      <c r="AU16" s="5">
        <f t="shared" si="6"/>
        <v>0.77795138888888693</v>
      </c>
      <c r="AV16" s="5">
        <f t="shared" si="6"/>
        <v>0.79184027777777588</v>
      </c>
      <c r="AW16" s="5">
        <f t="shared" si="6"/>
        <v>0.80572916666666483</v>
      </c>
      <c r="AX16" s="5">
        <f t="shared" si="6"/>
        <v>0.81961805555555289</v>
      </c>
      <c r="AY16" s="5">
        <f t="shared" si="6"/>
        <v>0.83350694444444184</v>
      </c>
      <c r="AZ16" s="5">
        <f t="shared" si="6"/>
        <v>0.84739583333333091</v>
      </c>
      <c r="BA16" s="5">
        <f t="shared" si="6"/>
        <v>0.86128472222221986</v>
      </c>
      <c r="BB16" s="5">
        <f t="shared" si="6"/>
        <v>0.87517361111110892</v>
      </c>
      <c r="BC16" s="5">
        <f t="shared" ref="BC16:BI22" si="7">BC$3+$B16</f>
        <v>0.88906249999999787</v>
      </c>
      <c r="BD16" s="5">
        <f t="shared" si="7"/>
        <v>0.90295138888888593</v>
      </c>
      <c r="BE16" s="5">
        <f t="shared" si="7"/>
        <v>0.91684027777777488</v>
      </c>
      <c r="BF16" s="5">
        <f t="shared" si="7"/>
        <v>0.93072916666666383</v>
      </c>
      <c r="BG16" s="5">
        <f t="shared" si="7"/>
        <v>0.94461805555555289</v>
      </c>
      <c r="BH16" s="5">
        <f t="shared" si="7"/>
        <v>0.95850694444444184</v>
      </c>
      <c r="BI16" s="29">
        <f t="shared" si="7"/>
        <v>0.97239583333333091</v>
      </c>
    </row>
    <row r="17" spans="1:61" x14ac:dyDescent="0.2">
      <c r="A17" s="12" t="s">
        <v>24</v>
      </c>
      <c r="B17" s="29">
        <v>1.0069444444444445E-2</v>
      </c>
      <c r="C17" s="76">
        <f>C$16+$B17-$B$16</f>
        <v>0.16770833333333332</v>
      </c>
      <c r="D17" s="5">
        <f>D$16+$B17-$B$16</f>
        <v>0.18159722222222224</v>
      </c>
      <c r="E17" s="5">
        <f>E$16+$B17-$B$16</f>
        <v>0.19548611111111111</v>
      </c>
      <c r="F17" s="5">
        <f>F$3+$B17</f>
        <v>0.20937499999999998</v>
      </c>
      <c r="G17" s="5">
        <f t="shared" si="4"/>
        <v>0.22326388888888843</v>
      </c>
      <c r="H17" s="5">
        <f t="shared" si="4"/>
        <v>0.23715277777777743</v>
      </c>
      <c r="I17" s="5">
        <f t="shared" si="4"/>
        <v>0.25104166666666644</v>
      </c>
      <c r="J17" s="5">
        <f t="shared" si="4"/>
        <v>0.26493055555555545</v>
      </c>
      <c r="K17" s="5">
        <f t="shared" si="4"/>
        <v>0.27881944444444445</v>
      </c>
      <c r="L17" s="5">
        <f t="shared" si="4"/>
        <v>0.29270833333333346</v>
      </c>
      <c r="M17" s="5">
        <f t="shared" si="4"/>
        <v>0.30659722222222147</v>
      </c>
      <c r="N17" s="5">
        <f t="shared" si="4"/>
        <v>0.32048611111111047</v>
      </c>
      <c r="O17" s="5">
        <f t="shared" si="4"/>
        <v>0.33437499999999948</v>
      </c>
      <c r="P17" s="5">
        <f t="shared" si="4"/>
        <v>0.34826388888888848</v>
      </c>
      <c r="Q17" s="5">
        <f t="shared" si="4"/>
        <v>0.36215277777777749</v>
      </c>
      <c r="R17" s="5">
        <f t="shared" si="4"/>
        <v>0.37604166666666544</v>
      </c>
      <c r="S17" s="5">
        <f t="shared" si="4"/>
        <v>0.38993055555555445</v>
      </c>
      <c r="T17" s="5">
        <f t="shared" si="4"/>
        <v>0.40381944444444345</v>
      </c>
      <c r="U17" s="5">
        <f t="shared" si="4"/>
        <v>0.41770833333333246</v>
      </c>
      <c r="V17" s="5">
        <f t="shared" si="4"/>
        <v>0.43159722222222147</v>
      </c>
      <c r="W17" s="5">
        <f t="shared" si="5"/>
        <v>0.44548611111111047</v>
      </c>
      <c r="X17" s="5">
        <f t="shared" si="5"/>
        <v>0.45937499999999948</v>
      </c>
      <c r="Y17" s="5">
        <f t="shared" si="5"/>
        <v>0.47326388888888749</v>
      </c>
      <c r="Z17" s="5">
        <f t="shared" si="5"/>
        <v>0.48715277777777649</v>
      </c>
      <c r="AA17" s="5">
        <f t="shared" si="5"/>
        <v>0.50104166666666539</v>
      </c>
      <c r="AB17" s="5">
        <f t="shared" si="5"/>
        <v>0.51493055555555445</v>
      </c>
      <c r="AC17" s="5">
        <f t="shared" si="5"/>
        <v>0.52881944444444351</v>
      </c>
      <c r="AD17" s="5">
        <f t="shared" si="5"/>
        <v>0.54270833333333246</v>
      </c>
      <c r="AE17" s="5">
        <f t="shared" si="5"/>
        <v>0.55659722222222041</v>
      </c>
      <c r="AF17" s="5">
        <f t="shared" si="5"/>
        <v>0.57048611111110947</v>
      </c>
      <c r="AG17" s="5">
        <f t="shared" si="5"/>
        <v>0.58437499999999842</v>
      </c>
      <c r="AH17" s="5">
        <f t="shared" si="5"/>
        <v>0.59826388888888749</v>
      </c>
      <c r="AI17" s="5">
        <f t="shared" si="5"/>
        <v>0.61215277777777644</v>
      </c>
      <c r="AJ17" s="5">
        <f t="shared" si="5"/>
        <v>0.6260416666666655</v>
      </c>
      <c r="AK17" s="5">
        <f t="shared" si="5"/>
        <v>0.63993055555555345</v>
      </c>
      <c r="AL17" s="5">
        <f t="shared" si="5"/>
        <v>0.65381944444444251</v>
      </c>
      <c r="AM17" s="5">
        <f t="shared" si="6"/>
        <v>0.66770833333333146</v>
      </c>
      <c r="AN17" s="5">
        <f t="shared" si="6"/>
        <v>0.68159722222222041</v>
      </c>
      <c r="AO17" s="5">
        <f t="shared" si="6"/>
        <v>0.69548611111110947</v>
      </c>
      <c r="AP17" s="5">
        <f t="shared" si="6"/>
        <v>0.70937499999999842</v>
      </c>
      <c r="AQ17" s="5">
        <f t="shared" si="6"/>
        <v>0.72326388888888649</v>
      </c>
      <c r="AR17" s="5">
        <f t="shared" si="6"/>
        <v>0.73715277777777544</v>
      </c>
      <c r="AS17" s="5">
        <f t="shared" si="6"/>
        <v>0.7510416666666645</v>
      </c>
      <c r="AT17" s="5">
        <f t="shared" si="6"/>
        <v>0.76493055555555345</v>
      </c>
      <c r="AU17" s="5">
        <f t="shared" si="6"/>
        <v>0.77881944444444251</v>
      </c>
      <c r="AV17" s="5">
        <f t="shared" si="6"/>
        <v>0.79270833333333146</v>
      </c>
      <c r="AW17" s="5">
        <f t="shared" si="6"/>
        <v>0.80659722222222041</v>
      </c>
      <c r="AX17" s="5">
        <f t="shared" si="6"/>
        <v>0.82048611111110847</v>
      </c>
      <c r="AY17" s="5">
        <f t="shared" si="6"/>
        <v>0.83437499999999742</v>
      </c>
      <c r="AZ17" s="5">
        <f t="shared" si="6"/>
        <v>0.84826388888888649</v>
      </c>
      <c r="BA17" s="5">
        <f t="shared" si="6"/>
        <v>0.86215277777777544</v>
      </c>
      <c r="BB17" s="5">
        <f t="shared" si="6"/>
        <v>0.8760416666666645</v>
      </c>
      <c r="BC17" s="5">
        <f t="shared" si="7"/>
        <v>0.88993055555555345</v>
      </c>
      <c r="BD17" s="5">
        <f t="shared" si="7"/>
        <v>0.90381944444444151</v>
      </c>
      <c r="BE17" s="5">
        <f t="shared" si="7"/>
        <v>0.91770833333333046</v>
      </c>
      <c r="BF17" s="5">
        <f t="shared" si="7"/>
        <v>0.93159722222221941</v>
      </c>
      <c r="BG17" s="5">
        <f t="shared" si="7"/>
        <v>0.94548611111110847</v>
      </c>
      <c r="BH17" s="5">
        <f t="shared" si="7"/>
        <v>0.95937499999999742</v>
      </c>
      <c r="BI17" s="29">
        <f t="shared" si="7"/>
        <v>0.97326388888888649</v>
      </c>
    </row>
    <row r="18" spans="1:61" x14ac:dyDescent="0.2">
      <c r="A18" s="12" t="s">
        <v>25</v>
      </c>
      <c r="B18" s="29">
        <v>1.1111111111111112E-2</v>
      </c>
      <c r="C18" s="76">
        <f>C$16+$B18-$B$16</f>
        <v>0.16874999999999998</v>
      </c>
      <c r="D18" s="5">
        <f>D$16+$B18-$B$16</f>
        <v>0.18263888888888891</v>
      </c>
      <c r="E18" s="5">
        <f>E$16+$B18-$B$16</f>
        <v>0.19652777777777777</v>
      </c>
      <c r="F18" s="5">
        <f>F$3+$B18</f>
        <v>0.21041666666666664</v>
      </c>
      <c r="G18" s="5">
        <f t="shared" si="4"/>
        <v>0.22430555555555509</v>
      </c>
      <c r="H18" s="5">
        <f t="shared" si="4"/>
        <v>0.2381944444444441</v>
      </c>
      <c r="I18" s="5">
        <f t="shared" si="4"/>
        <v>0.2520833333333331</v>
      </c>
      <c r="J18" s="5">
        <f t="shared" si="4"/>
        <v>0.26597222222222211</v>
      </c>
      <c r="K18" s="5">
        <f t="shared" si="4"/>
        <v>0.27986111111111112</v>
      </c>
      <c r="L18" s="5">
        <f t="shared" si="4"/>
        <v>0.29375000000000012</v>
      </c>
      <c r="M18" s="5">
        <f t="shared" si="4"/>
        <v>0.30763888888888813</v>
      </c>
      <c r="N18" s="5">
        <f t="shared" si="4"/>
        <v>0.32152777777777714</v>
      </c>
      <c r="O18" s="5">
        <f t="shared" si="4"/>
        <v>0.33541666666666614</v>
      </c>
      <c r="P18" s="5">
        <f t="shared" si="4"/>
        <v>0.34930555555555515</v>
      </c>
      <c r="Q18" s="5">
        <f t="shared" si="4"/>
        <v>0.36319444444444415</v>
      </c>
      <c r="R18" s="5">
        <f t="shared" si="4"/>
        <v>0.3770833333333321</v>
      </c>
      <c r="S18" s="5">
        <f t="shared" si="4"/>
        <v>0.39097222222222111</v>
      </c>
      <c r="T18" s="5">
        <f t="shared" si="4"/>
        <v>0.40486111111111012</v>
      </c>
      <c r="U18" s="5">
        <f t="shared" si="4"/>
        <v>0.41874999999999912</v>
      </c>
      <c r="V18" s="5">
        <f t="shared" si="4"/>
        <v>0.43263888888888813</v>
      </c>
      <c r="W18" s="5">
        <f t="shared" si="5"/>
        <v>0.44652777777777714</v>
      </c>
      <c r="X18" s="5">
        <f t="shared" si="5"/>
        <v>0.46041666666666614</v>
      </c>
      <c r="Y18" s="5">
        <f t="shared" si="5"/>
        <v>0.47430555555555415</v>
      </c>
      <c r="Z18" s="5">
        <f t="shared" si="5"/>
        <v>0.48819444444444315</v>
      </c>
      <c r="AA18" s="5">
        <f t="shared" si="5"/>
        <v>0.5020833333333321</v>
      </c>
      <c r="AB18" s="5">
        <f t="shared" si="5"/>
        <v>0.51597222222222106</v>
      </c>
      <c r="AC18" s="5">
        <f t="shared" si="5"/>
        <v>0.52986111111111012</v>
      </c>
      <c r="AD18" s="5">
        <f t="shared" si="5"/>
        <v>0.54374999999999907</v>
      </c>
      <c r="AE18" s="5">
        <f t="shared" si="5"/>
        <v>0.55763888888888702</v>
      </c>
      <c r="AF18" s="5">
        <f t="shared" si="5"/>
        <v>0.57152777777777608</v>
      </c>
      <c r="AG18" s="5">
        <f t="shared" si="5"/>
        <v>0.58541666666666503</v>
      </c>
      <c r="AH18" s="5">
        <f t="shared" si="5"/>
        <v>0.59930555555555409</v>
      </c>
      <c r="AI18" s="5">
        <f t="shared" si="5"/>
        <v>0.61319444444444304</v>
      </c>
      <c r="AJ18" s="5">
        <f t="shared" si="5"/>
        <v>0.6270833333333321</v>
      </c>
      <c r="AK18" s="5">
        <f t="shared" si="5"/>
        <v>0.64097222222222006</v>
      </c>
      <c r="AL18" s="5">
        <f t="shared" si="5"/>
        <v>0.65486111111110912</v>
      </c>
      <c r="AM18" s="5">
        <f t="shared" si="6"/>
        <v>0.66874999999999807</v>
      </c>
      <c r="AN18" s="5">
        <f t="shared" si="6"/>
        <v>0.68263888888888702</v>
      </c>
      <c r="AO18" s="5">
        <f t="shared" si="6"/>
        <v>0.69652777777777608</v>
      </c>
      <c r="AP18" s="5">
        <f t="shared" si="6"/>
        <v>0.71041666666666503</v>
      </c>
      <c r="AQ18" s="5">
        <f t="shared" si="6"/>
        <v>0.72430555555555309</v>
      </c>
      <c r="AR18" s="5">
        <f t="shared" si="6"/>
        <v>0.73819444444444204</v>
      </c>
      <c r="AS18" s="5">
        <f t="shared" si="6"/>
        <v>0.75208333333333111</v>
      </c>
      <c r="AT18" s="5">
        <f t="shared" si="6"/>
        <v>0.76597222222222006</v>
      </c>
      <c r="AU18" s="5">
        <f t="shared" si="6"/>
        <v>0.77986111111110912</v>
      </c>
      <c r="AV18" s="5">
        <f t="shared" si="6"/>
        <v>0.79374999999999807</v>
      </c>
      <c r="AW18" s="5">
        <f t="shared" si="6"/>
        <v>0.80763888888888702</v>
      </c>
      <c r="AX18" s="5">
        <f t="shared" si="6"/>
        <v>0.82152777777777508</v>
      </c>
      <c r="AY18" s="5">
        <f t="shared" si="6"/>
        <v>0.83541666666666403</v>
      </c>
      <c r="AZ18" s="5">
        <f t="shared" si="6"/>
        <v>0.84930555555555309</v>
      </c>
      <c r="BA18" s="5">
        <f t="shared" si="6"/>
        <v>0.86319444444444204</v>
      </c>
      <c r="BB18" s="5">
        <f t="shared" si="6"/>
        <v>0.87708333333333111</v>
      </c>
      <c r="BC18" s="5">
        <f t="shared" si="7"/>
        <v>0.89097222222222006</v>
      </c>
      <c r="BD18" s="5">
        <f t="shared" si="7"/>
        <v>0.90486111111110812</v>
      </c>
      <c r="BE18" s="5">
        <f t="shared" si="7"/>
        <v>0.91874999999999707</v>
      </c>
      <c r="BF18" s="5">
        <f t="shared" si="7"/>
        <v>0.93263888888888602</v>
      </c>
      <c r="BG18" s="5">
        <f t="shared" si="7"/>
        <v>0.94652777777777508</v>
      </c>
      <c r="BH18" s="5">
        <f t="shared" si="7"/>
        <v>0.96041666666666403</v>
      </c>
      <c r="BI18" s="29">
        <f t="shared" si="7"/>
        <v>0.97430555555555309</v>
      </c>
    </row>
    <row r="19" spans="1:61" x14ac:dyDescent="0.2">
      <c r="A19" s="12" t="s">
        <v>20</v>
      </c>
      <c r="B19" s="29">
        <v>1.2326388888888888E-2</v>
      </c>
      <c r="C19" s="76">
        <f>C$16+$B19-$B$16</f>
        <v>0.16996527777777778</v>
      </c>
      <c r="D19" s="5">
        <f>D$16+$B19-$B$16</f>
        <v>0.18385416666666671</v>
      </c>
      <c r="E19" s="5">
        <f>E$16+$B19-$B$16</f>
        <v>0.19774305555555557</v>
      </c>
      <c r="F19" s="5">
        <f>F$3+$B19</f>
        <v>0.21163194444444444</v>
      </c>
      <c r="G19" s="5">
        <f t="shared" si="4"/>
        <v>0.22552083333333289</v>
      </c>
      <c r="H19" s="5">
        <f t="shared" si="4"/>
        <v>0.2394097222222219</v>
      </c>
      <c r="I19" s="5">
        <f t="shared" si="4"/>
        <v>0.25329861111111091</v>
      </c>
      <c r="J19" s="5">
        <f t="shared" si="4"/>
        <v>0.26718749999999986</v>
      </c>
      <c r="K19" s="5">
        <f t="shared" si="4"/>
        <v>0.28107638888888886</v>
      </c>
      <c r="L19" s="5">
        <f t="shared" si="4"/>
        <v>0.29496527777777787</v>
      </c>
      <c r="M19" s="5">
        <f t="shared" si="4"/>
        <v>0.30885416666666587</v>
      </c>
      <c r="N19" s="5">
        <f t="shared" si="4"/>
        <v>0.32274305555555488</v>
      </c>
      <c r="O19" s="5">
        <f t="shared" si="4"/>
        <v>0.33663194444444389</v>
      </c>
      <c r="P19" s="5">
        <f t="shared" si="4"/>
        <v>0.35052083333333289</v>
      </c>
      <c r="Q19" s="5">
        <f t="shared" si="4"/>
        <v>0.3644097222222219</v>
      </c>
      <c r="R19" s="5">
        <f t="shared" si="4"/>
        <v>0.37829861111110985</v>
      </c>
      <c r="S19" s="5">
        <f t="shared" si="4"/>
        <v>0.39218749999999886</v>
      </c>
      <c r="T19" s="5">
        <f t="shared" si="4"/>
        <v>0.40607638888888786</v>
      </c>
      <c r="U19" s="5">
        <f t="shared" si="4"/>
        <v>0.41996527777777687</v>
      </c>
      <c r="V19" s="5">
        <f t="shared" si="4"/>
        <v>0.43385416666666587</v>
      </c>
      <c r="W19" s="5">
        <f t="shared" si="5"/>
        <v>0.44774305555555488</v>
      </c>
      <c r="X19" s="5">
        <f t="shared" si="5"/>
        <v>0.46163194444444389</v>
      </c>
      <c r="Y19" s="5">
        <f t="shared" si="5"/>
        <v>0.47552083333333189</v>
      </c>
      <c r="Z19" s="5">
        <f t="shared" si="5"/>
        <v>0.4894097222222209</v>
      </c>
      <c r="AA19" s="5">
        <f t="shared" si="5"/>
        <v>0.50329861111110985</v>
      </c>
      <c r="AB19" s="5">
        <f t="shared" si="5"/>
        <v>0.51718749999999891</v>
      </c>
      <c r="AC19" s="5">
        <f t="shared" si="5"/>
        <v>0.53107638888888797</v>
      </c>
      <c r="AD19" s="5">
        <f t="shared" si="5"/>
        <v>0.54496527777777692</v>
      </c>
      <c r="AE19" s="5">
        <f t="shared" si="5"/>
        <v>0.55885416666666488</v>
      </c>
      <c r="AF19" s="5">
        <f t="shared" si="5"/>
        <v>0.57274305555555394</v>
      </c>
      <c r="AG19" s="5">
        <f t="shared" si="5"/>
        <v>0.58663194444444289</v>
      </c>
      <c r="AH19" s="5">
        <f t="shared" si="5"/>
        <v>0.60052083333333195</v>
      </c>
      <c r="AI19" s="5">
        <f t="shared" si="5"/>
        <v>0.6144097222222209</v>
      </c>
      <c r="AJ19" s="5">
        <f t="shared" si="5"/>
        <v>0.62829861111110996</v>
      </c>
      <c r="AK19" s="5">
        <f t="shared" si="5"/>
        <v>0.64218749999999791</v>
      </c>
      <c r="AL19" s="5">
        <f t="shared" si="5"/>
        <v>0.65607638888888697</v>
      </c>
      <c r="AM19" s="5">
        <f t="shared" si="6"/>
        <v>0.66996527777777592</v>
      </c>
      <c r="AN19" s="5">
        <f t="shared" si="6"/>
        <v>0.68385416666666488</v>
      </c>
      <c r="AO19" s="5">
        <f t="shared" si="6"/>
        <v>0.69774305555555394</v>
      </c>
      <c r="AP19" s="5">
        <f t="shared" si="6"/>
        <v>0.71163194444444289</v>
      </c>
      <c r="AQ19" s="5">
        <f t="shared" si="6"/>
        <v>0.72552083333333095</v>
      </c>
      <c r="AR19" s="5">
        <f t="shared" si="6"/>
        <v>0.7394097222222199</v>
      </c>
      <c r="AS19" s="5">
        <f t="shared" si="6"/>
        <v>0.75329861111110896</v>
      </c>
      <c r="AT19" s="5">
        <f t="shared" si="6"/>
        <v>0.76718749999999791</v>
      </c>
      <c r="AU19" s="5">
        <f t="shared" si="6"/>
        <v>0.78107638888888697</v>
      </c>
      <c r="AV19" s="5">
        <f t="shared" si="6"/>
        <v>0.79496527777777592</v>
      </c>
      <c r="AW19" s="5">
        <f t="shared" si="6"/>
        <v>0.80885416666666488</v>
      </c>
      <c r="AX19" s="5">
        <f t="shared" si="6"/>
        <v>0.82274305555555294</v>
      </c>
      <c r="AY19" s="5">
        <f t="shared" si="6"/>
        <v>0.83663194444444189</v>
      </c>
      <c r="AZ19" s="5">
        <f t="shared" si="6"/>
        <v>0.85052083333333095</v>
      </c>
      <c r="BA19" s="5">
        <f t="shared" si="6"/>
        <v>0.8644097222222199</v>
      </c>
      <c r="BB19" s="5">
        <f t="shared" si="6"/>
        <v>0.87829861111110896</v>
      </c>
      <c r="BC19" s="5">
        <f t="shared" si="7"/>
        <v>0.89218749999999791</v>
      </c>
      <c r="BD19" s="5">
        <f t="shared" si="7"/>
        <v>0.90607638888888598</v>
      </c>
      <c r="BE19" s="5">
        <f t="shared" si="7"/>
        <v>0.91996527777777493</v>
      </c>
      <c r="BF19" s="5">
        <f t="shared" si="7"/>
        <v>0.93385416666666388</v>
      </c>
      <c r="BG19" s="5">
        <f t="shared" si="7"/>
        <v>0.94774305555555294</v>
      </c>
      <c r="BH19" s="5">
        <f t="shared" si="7"/>
        <v>0.96163194444444189</v>
      </c>
      <c r="BI19" s="29">
        <f t="shared" si="7"/>
        <v>0.97552083333333095</v>
      </c>
    </row>
    <row r="20" spans="1:61" x14ac:dyDescent="0.2">
      <c r="A20" s="12" t="s">
        <v>21</v>
      </c>
      <c r="B20" s="29">
        <v>1.2847222222222223E-2</v>
      </c>
      <c r="C20" s="76">
        <f>C$16+$B20-$B$16</f>
        <v>0.17048611111111112</v>
      </c>
      <c r="D20" s="5">
        <f>D$16+$B20-$B$16</f>
        <v>0.18437500000000004</v>
      </c>
      <c r="E20" s="5">
        <f>E$16+$B20-$B$16</f>
        <v>0.19826388888888891</v>
      </c>
      <c r="F20" s="5">
        <f>F$3+$B20</f>
        <v>0.21215277777777777</v>
      </c>
      <c r="G20" s="5">
        <f t="shared" si="4"/>
        <v>0.22604166666666622</v>
      </c>
      <c r="H20" s="5">
        <f t="shared" si="4"/>
        <v>0.23993055555555523</v>
      </c>
      <c r="I20" s="5">
        <f t="shared" si="4"/>
        <v>0.25381944444444421</v>
      </c>
      <c r="J20" s="5">
        <f t="shared" si="4"/>
        <v>0.26770833333333321</v>
      </c>
      <c r="K20" s="5">
        <f t="shared" si="4"/>
        <v>0.28159722222222222</v>
      </c>
      <c r="L20" s="5">
        <f t="shared" si="4"/>
        <v>0.29548611111111123</v>
      </c>
      <c r="M20" s="5">
        <f t="shared" si="4"/>
        <v>0.30937499999999923</v>
      </c>
      <c r="N20" s="5">
        <f t="shared" si="4"/>
        <v>0.32326388888888824</v>
      </c>
      <c r="O20" s="5">
        <f t="shared" si="4"/>
        <v>0.33715277777777725</v>
      </c>
      <c r="P20" s="5">
        <f t="shared" si="4"/>
        <v>0.35104166666666625</v>
      </c>
      <c r="Q20" s="5">
        <f t="shared" si="4"/>
        <v>0.36493055555555526</v>
      </c>
      <c r="R20" s="5">
        <f t="shared" si="4"/>
        <v>0.37881944444444321</v>
      </c>
      <c r="S20" s="5">
        <f t="shared" si="4"/>
        <v>0.39270833333333222</v>
      </c>
      <c r="T20" s="5">
        <f t="shared" si="4"/>
        <v>0.40659722222222122</v>
      </c>
      <c r="U20" s="5">
        <f t="shared" si="4"/>
        <v>0.42048611111111023</v>
      </c>
      <c r="V20" s="5">
        <f t="shared" si="4"/>
        <v>0.43437499999999923</v>
      </c>
      <c r="W20" s="5">
        <f t="shared" si="5"/>
        <v>0.44826388888888824</v>
      </c>
      <c r="X20" s="5">
        <f t="shared" si="5"/>
        <v>0.46215277777777725</v>
      </c>
      <c r="Y20" s="5">
        <f t="shared" si="5"/>
        <v>0.47604166666666525</v>
      </c>
      <c r="Z20" s="5">
        <f t="shared" si="5"/>
        <v>0.48993055555555426</v>
      </c>
      <c r="AA20" s="5">
        <f t="shared" si="5"/>
        <v>0.50381944444444315</v>
      </c>
      <c r="AB20" s="5">
        <f t="shared" si="5"/>
        <v>0.51770833333333222</v>
      </c>
      <c r="AC20" s="5">
        <f t="shared" si="5"/>
        <v>0.53159722222222128</v>
      </c>
      <c r="AD20" s="5">
        <f t="shared" si="5"/>
        <v>0.54548611111111023</v>
      </c>
      <c r="AE20" s="5">
        <f t="shared" si="5"/>
        <v>0.55937499999999818</v>
      </c>
      <c r="AF20" s="5">
        <f t="shared" si="5"/>
        <v>0.57326388888888724</v>
      </c>
      <c r="AG20" s="5">
        <f t="shared" si="5"/>
        <v>0.58715277777777619</v>
      </c>
      <c r="AH20" s="5">
        <f t="shared" si="5"/>
        <v>0.60104166666666525</v>
      </c>
      <c r="AI20" s="5">
        <f t="shared" si="5"/>
        <v>0.6149305555555542</v>
      </c>
      <c r="AJ20" s="5">
        <f t="shared" si="5"/>
        <v>0.62881944444444327</v>
      </c>
      <c r="AK20" s="5">
        <f t="shared" si="5"/>
        <v>0.64270833333333122</v>
      </c>
      <c r="AL20" s="5">
        <f t="shared" si="5"/>
        <v>0.65659722222222028</v>
      </c>
      <c r="AM20" s="5">
        <f t="shared" si="6"/>
        <v>0.67048611111110923</v>
      </c>
      <c r="AN20" s="5">
        <f t="shared" si="6"/>
        <v>0.68437499999999818</v>
      </c>
      <c r="AO20" s="5">
        <f t="shared" si="6"/>
        <v>0.69826388888888724</v>
      </c>
      <c r="AP20" s="5">
        <f t="shared" si="6"/>
        <v>0.71215277777777619</v>
      </c>
      <c r="AQ20" s="5">
        <f t="shared" si="6"/>
        <v>0.72604166666666425</v>
      </c>
      <c r="AR20" s="5">
        <f t="shared" si="6"/>
        <v>0.7399305555555532</v>
      </c>
      <c r="AS20" s="5">
        <f t="shared" si="6"/>
        <v>0.75381944444444227</v>
      </c>
      <c r="AT20" s="5">
        <f t="shared" si="6"/>
        <v>0.76770833333333122</v>
      </c>
      <c r="AU20" s="5">
        <f t="shared" si="6"/>
        <v>0.78159722222222028</v>
      </c>
      <c r="AV20" s="5">
        <f t="shared" si="6"/>
        <v>0.79548611111110923</v>
      </c>
      <c r="AW20" s="5">
        <f t="shared" si="6"/>
        <v>0.80937499999999818</v>
      </c>
      <c r="AX20" s="5">
        <f t="shared" si="6"/>
        <v>0.82326388888888624</v>
      </c>
      <c r="AY20" s="5">
        <f t="shared" si="6"/>
        <v>0.83715277777777519</v>
      </c>
      <c r="AZ20" s="5">
        <f t="shared" si="6"/>
        <v>0.85104166666666425</v>
      </c>
      <c r="BA20" s="5">
        <f t="shared" si="6"/>
        <v>0.8649305555555532</v>
      </c>
      <c r="BB20" s="5">
        <f t="shared" si="6"/>
        <v>0.87881944444444227</v>
      </c>
      <c r="BC20" s="5">
        <f t="shared" si="7"/>
        <v>0.89270833333333122</v>
      </c>
      <c r="BD20" s="5">
        <f t="shared" si="7"/>
        <v>0.90659722222221928</v>
      </c>
      <c r="BE20" s="5">
        <f t="shared" si="7"/>
        <v>0.92048611111110823</v>
      </c>
      <c r="BF20" s="5">
        <f t="shared" si="7"/>
        <v>0.93437499999999718</v>
      </c>
      <c r="BG20" s="5">
        <f t="shared" si="7"/>
        <v>0.94826388888888624</v>
      </c>
      <c r="BH20" s="5">
        <f t="shared" si="7"/>
        <v>0.96215277777777519</v>
      </c>
      <c r="BI20" s="29">
        <f t="shared" si="7"/>
        <v>0.97604166666666425</v>
      </c>
    </row>
    <row r="21" spans="1:61" x14ac:dyDescent="0.2">
      <c r="A21" s="12" t="s">
        <v>23</v>
      </c>
      <c r="B21" s="29">
        <v>1.3888888888888888E-2</v>
      </c>
      <c r="C21" s="76">
        <f>C$16+$B21-$B$16</f>
        <v>0.17152777777777778</v>
      </c>
      <c r="D21" s="5">
        <f>D$16+$B21-$B$16</f>
        <v>0.1854166666666667</v>
      </c>
      <c r="E21" s="5">
        <f>E$16+$B21-$B$16</f>
        <v>0.19930555555555557</v>
      </c>
      <c r="F21" s="5">
        <f>F$3+$B21</f>
        <v>0.21319444444444444</v>
      </c>
      <c r="G21" s="5">
        <f t="shared" si="4"/>
        <v>0.22708333333333289</v>
      </c>
      <c r="H21" s="5">
        <f t="shared" si="4"/>
        <v>0.24097222222222189</v>
      </c>
      <c r="I21" s="5">
        <f t="shared" si="4"/>
        <v>0.25486111111111087</v>
      </c>
      <c r="J21" s="5">
        <f t="shared" si="4"/>
        <v>0.26874999999999988</v>
      </c>
      <c r="K21" s="5">
        <f t="shared" si="4"/>
        <v>0.28263888888888888</v>
      </c>
      <c r="L21" s="5">
        <f t="shared" si="4"/>
        <v>0.29652777777777789</v>
      </c>
      <c r="M21" s="5">
        <f t="shared" si="4"/>
        <v>0.3104166666666659</v>
      </c>
      <c r="N21" s="5">
        <f t="shared" si="4"/>
        <v>0.3243055555555549</v>
      </c>
      <c r="O21" s="5">
        <f t="shared" si="4"/>
        <v>0.33819444444444391</v>
      </c>
      <c r="P21" s="5">
        <f t="shared" si="4"/>
        <v>0.35208333333333292</v>
      </c>
      <c r="Q21" s="5">
        <f t="shared" si="4"/>
        <v>0.36597222222222192</v>
      </c>
      <c r="R21" s="5">
        <f t="shared" si="4"/>
        <v>0.37986111111110987</v>
      </c>
      <c r="S21" s="5">
        <f t="shared" si="4"/>
        <v>0.39374999999999888</v>
      </c>
      <c r="T21" s="5">
        <f t="shared" si="4"/>
        <v>0.40763888888888788</v>
      </c>
      <c r="U21" s="5">
        <f t="shared" si="4"/>
        <v>0.42152777777777689</v>
      </c>
      <c r="V21" s="5">
        <f t="shared" si="4"/>
        <v>0.4354166666666659</v>
      </c>
      <c r="W21" s="5">
        <f t="shared" si="5"/>
        <v>0.4493055555555549</v>
      </c>
      <c r="X21" s="5">
        <f t="shared" si="5"/>
        <v>0.46319444444444391</v>
      </c>
      <c r="Y21" s="5">
        <f t="shared" si="5"/>
        <v>0.47708333333333192</v>
      </c>
      <c r="Z21" s="5">
        <f t="shared" si="5"/>
        <v>0.49097222222222092</v>
      </c>
      <c r="AA21" s="5">
        <f t="shared" si="5"/>
        <v>0.50486111111110987</v>
      </c>
      <c r="AB21" s="5">
        <f t="shared" si="5"/>
        <v>0.51874999999999882</v>
      </c>
      <c r="AC21" s="5">
        <f t="shared" si="5"/>
        <v>0.53263888888888788</v>
      </c>
      <c r="AD21" s="5">
        <f t="shared" si="5"/>
        <v>0.54652777777777684</v>
      </c>
      <c r="AE21" s="5">
        <f t="shared" si="5"/>
        <v>0.56041666666666479</v>
      </c>
      <c r="AF21" s="5">
        <f t="shared" si="5"/>
        <v>0.57430555555555385</v>
      </c>
      <c r="AG21" s="5">
        <f t="shared" si="5"/>
        <v>0.5881944444444428</v>
      </c>
      <c r="AH21" s="5">
        <f t="shared" si="5"/>
        <v>0.60208333333333186</v>
      </c>
      <c r="AI21" s="5">
        <f t="shared" si="5"/>
        <v>0.61597222222222081</v>
      </c>
      <c r="AJ21" s="5">
        <f t="shared" si="5"/>
        <v>0.62986111111110987</v>
      </c>
      <c r="AK21" s="5">
        <f t="shared" si="5"/>
        <v>0.64374999999999782</v>
      </c>
      <c r="AL21" s="5">
        <f t="shared" si="5"/>
        <v>0.65763888888888689</v>
      </c>
      <c r="AM21" s="5">
        <f t="shared" si="6"/>
        <v>0.67152777777777584</v>
      </c>
      <c r="AN21" s="5">
        <f t="shared" si="6"/>
        <v>0.68541666666666479</v>
      </c>
      <c r="AO21" s="5">
        <f t="shared" si="6"/>
        <v>0.69930555555555385</v>
      </c>
      <c r="AP21" s="5">
        <f t="shared" si="6"/>
        <v>0.7131944444444428</v>
      </c>
      <c r="AQ21" s="5">
        <f t="shared" si="6"/>
        <v>0.72708333333333086</v>
      </c>
      <c r="AR21" s="5">
        <f t="shared" si="6"/>
        <v>0.74097222222221981</v>
      </c>
      <c r="AS21" s="5">
        <f t="shared" si="6"/>
        <v>0.75486111111110887</v>
      </c>
      <c r="AT21" s="5">
        <f t="shared" si="6"/>
        <v>0.76874999999999782</v>
      </c>
      <c r="AU21" s="5">
        <f t="shared" si="6"/>
        <v>0.78263888888888689</v>
      </c>
      <c r="AV21" s="5">
        <f t="shared" si="6"/>
        <v>0.79652777777777584</v>
      </c>
      <c r="AW21" s="5">
        <f t="shared" si="6"/>
        <v>0.81041666666666479</v>
      </c>
      <c r="AX21" s="5">
        <f t="shared" si="6"/>
        <v>0.82430555555555285</v>
      </c>
      <c r="AY21" s="5">
        <f t="shared" si="6"/>
        <v>0.8381944444444418</v>
      </c>
      <c r="AZ21" s="5">
        <f t="shared" si="6"/>
        <v>0.85208333333333086</v>
      </c>
      <c r="BA21" s="5">
        <f t="shared" si="6"/>
        <v>0.86597222222221981</v>
      </c>
      <c r="BB21" s="5">
        <f t="shared" si="6"/>
        <v>0.87986111111110887</v>
      </c>
      <c r="BC21" s="5">
        <f t="shared" si="7"/>
        <v>0.89374999999999782</v>
      </c>
      <c r="BD21" s="5">
        <f t="shared" si="7"/>
        <v>0.90763888888888589</v>
      </c>
      <c r="BE21" s="5">
        <f t="shared" si="7"/>
        <v>0.92152777777777484</v>
      </c>
      <c r="BF21" s="5">
        <f t="shared" si="7"/>
        <v>0.93541666666666379</v>
      </c>
      <c r="BG21" s="5">
        <f t="shared" si="7"/>
        <v>0.94930555555555285</v>
      </c>
      <c r="BH21" s="5">
        <f t="shared" si="7"/>
        <v>0.9631944444444418</v>
      </c>
      <c r="BI21" s="29">
        <f t="shared" si="7"/>
        <v>0.97708333333333086</v>
      </c>
    </row>
    <row r="22" spans="1:61" x14ac:dyDescent="0.2">
      <c r="A22" s="12" t="s">
        <v>22</v>
      </c>
      <c r="B22" s="29">
        <v>1.5625E-2</v>
      </c>
      <c r="C22" s="76">
        <f>C$16+$B22-$B$16</f>
        <v>0.17326388888888888</v>
      </c>
      <c r="D22" s="5">
        <f>D$16+$B22-$B$16</f>
        <v>0.18715277777777781</v>
      </c>
      <c r="E22" s="5">
        <f>E$16+$B22-$B$16</f>
        <v>0.20104166666666667</v>
      </c>
      <c r="F22" s="5">
        <f>F$3+$B22</f>
        <v>0.21493055555555554</v>
      </c>
      <c r="G22" s="5">
        <f t="shared" si="4"/>
        <v>0.22881944444444399</v>
      </c>
      <c r="H22" s="5">
        <f t="shared" si="4"/>
        <v>0.242708333333333</v>
      </c>
      <c r="I22" s="5">
        <f t="shared" si="4"/>
        <v>0.25659722222222203</v>
      </c>
      <c r="J22" s="5">
        <f t="shared" si="4"/>
        <v>0.27048611111111098</v>
      </c>
      <c r="K22" s="5">
        <f t="shared" si="4"/>
        <v>0.28437499999999999</v>
      </c>
      <c r="L22" s="5">
        <f t="shared" si="4"/>
        <v>0.29826388888888899</v>
      </c>
      <c r="M22" s="5">
        <f t="shared" si="4"/>
        <v>0.312152777777777</v>
      </c>
      <c r="N22" s="5">
        <f t="shared" si="4"/>
        <v>0.32604166666666601</v>
      </c>
      <c r="O22" s="5">
        <f t="shared" si="4"/>
        <v>0.33993055555555501</v>
      </c>
      <c r="P22" s="5">
        <f t="shared" si="4"/>
        <v>0.35381944444444402</v>
      </c>
      <c r="Q22" s="5">
        <f t="shared" si="4"/>
        <v>0.36770833333333303</v>
      </c>
      <c r="R22" s="5">
        <f t="shared" si="4"/>
        <v>0.38159722222222098</v>
      </c>
      <c r="S22" s="5">
        <f t="shared" si="4"/>
        <v>0.39548611111110998</v>
      </c>
      <c r="T22" s="5">
        <f t="shared" si="4"/>
        <v>0.40937499999999899</v>
      </c>
      <c r="U22" s="5">
        <f t="shared" si="4"/>
        <v>0.423263888888888</v>
      </c>
      <c r="V22" s="5">
        <f t="shared" si="4"/>
        <v>0.437152777777777</v>
      </c>
      <c r="W22" s="5">
        <f t="shared" si="5"/>
        <v>0.45104166666666601</v>
      </c>
      <c r="X22" s="5">
        <f t="shared" si="5"/>
        <v>0.46493055555555501</v>
      </c>
      <c r="Y22" s="5">
        <f t="shared" si="5"/>
        <v>0.47881944444444302</v>
      </c>
      <c r="Z22" s="5">
        <f t="shared" si="5"/>
        <v>0.49270833333333203</v>
      </c>
      <c r="AA22" s="5">
        <f t="shared" si="5"/>
        <v>0.50659722222222103</v>
      </c>
      <c r="AB22" s="5">
        <f t="shared" si="5"/>
        <v>0.52048611111110998</v>
      </c>
      <c r="AC22" s="5">
        <f t="shared" si="5"/>
        <v>0.53437499999999905</v>
      </c>
      <c r="AD22" s="5">
        <f t="shared" si="5"/>
        <v>0.548263888888888</v>
      </c>
      <c r="AE22" s="5">
        <f t="shared" si="5"/>
        <v>0.56215277777777595</v>
      </c>
      <c r="AF22" s="5">
        <f t="shared" si="5"/>
        <v>0.57604166666666501</v>
      </c>
      <c r="AG22" s="5">
        <f t="shared" si="5"/>
        <v>0.58993055555555396</v>
      </c>
      <c r="AH22" s="5">
        <f t="shared" si="5"/>
        <v>0.60381944444444302</v>
      </c>
      <c r="AI22" s="5">
        <f t="shared" si="5"/>
        <v>0.61770833333333197</v>
      </c>
      <c r="AJ22" s="5">
        <f t="shared" si="5"/>
        <v>0.63159722222222103</v>
      </c>
      <c r="AK22" s="5">
        <f t="shared" si="5"/>
        <v>0.64548611111110898</v>
      </c>
      <c r="AL22" s="5">
        <f t="shared" si="5"/>
        <v>0.65937499999999805</v>
      </c>
      <c r="AM22" s="5">
        <f t="shared" si="6"/>
        <v>0.673263888888887</v>
      </c>
      <c r="AN22" s="5">
        <f t="shared" si="6"/>
        <v>0.68715277777777595</v>
      </c>
      <c r="AO22" s="5">
        <f t="shared" si="6"/>
        <v>0.70104166666666501</v>
      </c>
      <c r="AP22" s="5">
        <f t="shared" si="6"/>
        <v>0.71493055555555396</v>
      </c>
      <c r="AQ22" s="5">
        <f t="shared" si="6"/>
        <v>0.72881944444444202</v>
      </c>
      <c r="AR22" s="5">
        <f t="shared" si="6"/>
        <v>0.74270833333333097</v>
      </c>
      <c r="AS22" s="5">
        <f t="shared" si="6"/>
        <v>0.75659722222222003</v>
      </c>
      <c r="AT22" s="5">
        <f t="shared" si="6"/>
        <v>0.77048611111110898</v>
      </c>
      <c r="AU22" s="5">
        <f t="shared" si="6"/>
        <v>0.78437499999999805</v>
      </c>
      <c r="AV22" s="5">
        <f t="shared" si="6"/>
        <v>0.798263888888887</v>
      </c>
      <c r="AW22" s="5">
        <f t="shared" si="6"/>
        <v>0.81215277777777595</v>
      </c>
      <c r="AX22" s="5">
        <f t="shared" si="6"/>
        <v>0.82604166666666401</v>
      </c>
      <c r="AY22" s="5">
        <f t="shared" si="6"/>
        <v>0.83993055555555296</v>
      </c>
      <c r="AZ22" s="5">
        <f t="shared" si="6"/>
        <v>0.85381944444444202</v>
      </c>
      <c r="BA22" s="5">
        <f t="shared" si="6"/>
        <v>0.86770833333333097</v>
      </c>
      <c r="BB22" s="5">
        <f t="shared" si="6"/>
        <v>0.88159722222222003</v>
      </c>
      <c r="BC22" s="5">
        <f t="shared" si="7"/>
        <v>0.89548611111110898</v>
      </c>
      <c r="BD22" s="5">
        <f t="shared" si="7"/>
        <v>0.90937499999999705</v>
      </c>
      <c r="BE22" s="5">
        <f t="shared" si="7"/>
        <v>0.923263888888886</v>
      </c>
      <c r="BF22" s="5">
        <f t="shared" si="7"/>
        <v>0.93715277777777495</v>
      </c>
      <c r="BG22" s="5">
        <f t="shared" si="7"/>
        <v>0.95104166666666401</v>
      </c>
      <c r="BH22" s="5">
        <f t="shared" si="7"/>
        <v>0.96493055555555296</v>
      </c>
      <c r="BI22" s="29">
        <f t="shared" si="7"/>
        <v>0.97881944444444202</v>
      </c>
    </row>
    <row r="23" spans="1:61" x14ac:dyDescent="0.2">
      <c r="A23" s="13" t="s">
        <v>46</v>
      </c>
      <c r="B23" s="29">
        <v>1.6493055555555556E-2</v>
      </c>
      <c r="C23" s="76">
        <f>C$16+$B23-$B$16</f>
        <v>0.17413194444444444</v>
      </c>
      <c r="D23" s="5">
        <f>D$16+$B23-$B$16</f>
        <v>0.18802083333333336</v>
      </c>
      <c r="E23" s="5">
        <f>E$16+$B23-$B$16</f>
        <v>0.20190972222222223</v>
      </c>
      <c r="F23" s="5">
        <f>F$3+$B23</f>
        <v>0.21579861111111109</v>
      </c>
      <c r="G23" s="5">
        <f t="shared" ref="G23:V25" si="8">G$3+$B23</f>
        <v>0.22968749999999954</v>
      </c>
      <c r="H23" s="5">
        <f t="shared" si="8"/>
        <v>0.24357638888888855</v>
      </c>
      <c r="I23" s="5">
        <f t="shared" si="8"/>
        <v>0.25746527777777756</v>
      </c>
      <c r="J23" s="5">
        <f t="shared" si="8"/>
        <v>0.27135416666666656</v>
      </c>
      <c r="K23" s="5">
        <f t="shared" si="8"/>
        <v>0.28524305555555557</v>
      </c>
      <c r="L23" s="5">
        <f t="shared" si="8"/>
        <v>0.29913194444444458</v>
      </c>
      <c r="M23" s="5">
        <f t="shared" si="8"/>
        <v>0.31302083333333258</v>
      </c>
      <c r="N23" s="5">
        <f t="shared" si="8"/>
        <v>0.32690972222222159</v>
      </c>
      <c r="O23" s="5">
        <f t="shared" si="8"/>
        <v>0.34079861111111059</v>
      </c>
      <c r="P23" s="5">
        <f t="shared" si="8"/>
        <v>0.3546874999999996</v>
      </c>
      <c r="Q23" s="5">
        <f t="shared" si="8"/>
        <v>0.36857638888888861</v>
      </c>
      <c r="R23" s="5">
        <f t="shared" si="8"/>
        <v>0.38246527777777656</v>
      </c>
      <c r="S23" s="5">
        <f t="shared" si="8"/>
        <v>0.39635416666666556</v>
      </c>
      <c r="T23" s="5">
        <f t="shared" si="8"/>
        <v>0.41024305555555457</v>
      </c>
      <c r="U23" s="5">
        <f t="shared" si="8"/>
        <v>0.42413194444444358</v>
      </c>
      <c r="V23" s="5">
        <f t="shared" si="8"/>
        <v>0.43802083333333258</v>
      </c>
      <c r="W23" s="5">
        <f t="shared" ref="W23:AL25" si="9">W$3+$B23</f>
        <v>0.45190972222222159</v>
      </c>
      <c r="X23" s="5">
        <f t="shared" si="9"/>
        <v>0.46579861111111059</v>
      </c>
      <c r="Y23" s="5">
        <f t="shared" si="9"/>
        <v>0.4796874999999986</v>
      </c>
      <c r="Z23" s="5">
        <f t="shared" si="9"/>
        <v>0.49357638888888761</v>
      </c>
      <c r="AA23" s="5">
        <f t="shared" si="9"/>
        <v>0.5074652777777765</v>
      </c>
      <c r="AB23" s="5">
        <f t="shared" si="9"/>
        <v>0.52135416666666556</v>
      </c>
      <c r="AC23" s="5">
        <f t="shared" si="9"/>
        <v>0.53524305555555463</v>
      </c>
      <c r="AD23" s="5">
        <f t="shared" si="9"/>
        <v>0.54913194444444358</v>
      </c>
      <c r="AE23" s="5">
        <f t="shared" si="9"/>
        <v>0.56302083333333153</v>
      </c>
      <c r="AF23" s="5">
        <f t="shared" si="9"/>
        <v>0.57690972222222059</v>
      </c>
      <c r="AG23" s="5">
        <f t="shared" si="9"/>
        <v>0.59079861111110954</v>
      </c>
      <c r="AH23" s="5">
        <f t="shared" si="9"/>
        <v>0.6046874999999986</v>
      </c>
      <c r="AI23" s="5">
        <f t="shared" si="9"/>
        <v>0.61857638888888755</v>
      </c>
      <c r="AJ23" s="5">
        <f t="shared" si="9"/>
        <v>0.63246527777777661</v>
      </c>
      <c r="AK23" s="5">
        <f t="shared" si="9"/>
        <v>0.64635416666666456</v>
      </c>
      <c r="AL23" s="5">
        <f t="shared" si="9"/>
        <v>0.66024305555555363</v>
      </c>
      <c r="AM23" s="5">
        <f t="shared" ref="AM23:BB25" si="10">AM$3+$B23</f>
        <v>0.67413194444444258</v>
      </c>
      <c r="AN23" s="5">
        <f t="shared" si="10"/>
        <v>0.68802083333333153</v>
      </c>
      <c r="AO23" s="5">
        <f t="shared" si="10"/>
        <v>0.70190972222222059</v>
      </c>
      <c r="AP23" s="5">
        <f t="shared" si="10"/>
        <v>0.71579861111110954</v>
      </c>
      <c r="AQ23" s="5">
        <f t="shared" si="10"/>
        <v>0.7296874999999976</v>
      </c>
      <c r="AR23" s="5">
        <f t="shared" si="10"/>
        <v>0.74357638888888655</v>
      </c>
      <c r="AS23" s="5">
        <f t="shared" si="10"/>
        <v>0.75746527777777561</v>
      </c>
      <c r="AT23" s="5">
        <f t="shared" si="10"/>
        <v>0.77135416666666456</v>
      </c>
      <c r="AU23" s="5">
        <f t="shared" si="10"/>
        <v>0.78524305555555363</v>
      </c>
      <c r="AV23" s="5">
        <f t="shared" si="10"/>
        <v>0.79913194444444258</v>
      </c>
      <c r="AW23" s="5">
        <f t="shared" si="10"/>
        <v>0.81302083333333153</v>
      </c>
      <c r="AX23" s="5">
        <f t="shared" si="10"/>
        <v>0.82690972222221959</v>
      </c>
      <c r="AY23" s="5">
        <f t="shared" si="10"/>
        <v>0.84079861111110854</v>
      </c>
      <c r="AZ23" s="5">
        <f t="shared" si="10"/>
        <v>0.8546874999999976</v>
      </c>
      <c r="BA23" s="5">
        <f t="shared" si="10"/>
        <v>0.86857638888888655</v>
      </c>
      <c r="BB23" s="5">
        <f t="shared" si="10"/>
        <v>0.88246527777777561</v>
      </c>
      <c r="BC23" s="5">
        <f t="shared" ref="BC23:BI25" si="11">BC$3+$B23</f>
        <v>0.89635416666666456</v>
      </c>
      <c r="BD23" s="5">
        <f t="shared" si="11"/>
        <v>0.91024305555555263</v>
      </c>
      <c r="BE23" s="5">
        <f t="shared" si="11"/>
        <v>0.92413194444444158</v>
      </c>
      <c r="BF23" s="5">
        <f t="shared" si="11"/>
        <v>0.93802083333333053</v>
      </c>
      <c r="BG23" s="5">
        <f t="shared" si="11"/>
        <v>0.95190972222221959</v>
      </c>
      <c r="BH23" s="5">
        <f t="shared" si="11"/>
        <v>0.96579861111110854</v>
      </c>
      <c r="BI23" s="29">
        <f t="shared" si="11"/>
        <v>0.9796874999999976</v>
      </c>
    </row>
    <row r="24" spans="1:61" x14ac:dyDescent="0.2">
      <c r="A24" s="8" t="s">
        <v>18</v>
      </c>
      <c r="B24" s="29">
        <v>1.7013888888888891E-2</v>
      </c>
      <c r="C24" s="76">
        <f>C$16+$B24-$B$16</f>
        <v>0.17465277777777777</v>
      </c>
      <c r="D24" s="5">
        <f>D$16+$B24-$B$16</f>
        <v>0.18854166666666669</v>
      </c>
      <c r="E24" s="5">
        <f>E$16+$B24-$B$16</f>
        <v>0.20243055555555556</v>
      </c>
      <c r="F24" s="5">
        <f>F$3+$B24</f>
        <v>0.21631944444444443</v>
      </c>
      <c r="G24" s="5">
        <f t="shared" si="8"/>
        <v>0.23020833333333288</v>
      </c>
      <c r="H24" s="5">
        <f t="shared" si="8"/>
        <v>0.24409722222222188</v>
      </c>
      <c r="I24" s="5">
        <f t="shared" si="8"/>
        <v>0.25798611111111092</v>
      </c>
      <c r="J24" s="5">
        <f t="shared" si="8"/>
        <v>0.27187499999999987</v>
      </c>
      <c r="K24" s="5">
        <f t="shared" si="8"/>
        <v>0.28576388888888887</v>
      </c>
      <c r="L24" s="5">
        <f t="shared" si="8"/>
        <v>0.29965277777777788</v>
      </c>
      <c r="M24" s="5">
        <f t="shared" si="8"/>
        <v>0.31354166666666589</v>
      </c>
      <c r="N24" s="5">
        <f t="shared" si="8"/>
        <v>0.32743055555555489</v>
      </c>
      <c r="O24" s="5">
        <f t="shared" si="8"/>
        <v>0.3413194444444439</v>
      </c>
      <c r="P24" s="5">
        <f t="shared" si="8"/>
        <v>0.3552083333333329</v>
      </c>
      <c r="Q24" s="5">
        <f t="shared" si="8"/>
        <v>0.36909722222222191</v>
      </c>
      <c r="R24" s="5">
        <f t="shared" si="8"/>
        <v>0.38298611111110986</v>
      </c>
      <c r="S24" s="5">
        <f t="shared" si="8"/>
        <v>0.39687499999999887</v>
      </c>
      <c r="T24" s="5">
        <f t="shared" si="8"/>
        <v>0.41076388888888787</v>
      </c>
      <c r="U24" s="5">
        <f t="shared" si="8"/>
        <v>0.42465277777777688</v>
      </c>
      <c r="V24" s="5">
        <f t="shared" si="8"/>
        <v>0.43854166666666589</v>
      </c>
      <c r="W24" s="5">
        <f t="shared" si="9"/>
        <v>0.45243055555555489</v>
      </c>
      <c r="X24" s="5">
        <f t="shared" si="9"/>
        <v>0.4663194444444439</v>
      </c>
      <c r="Y24" s="5">
        <f t="shared" si="9"/>
        <v>0.4802083333333319</v>
      </c>
      <c r="Z24" s="5">
        <f t="shared" si="9"/>
        <v>0.49409722222222091</v>
      </c>
      <c r="AA24" s="5">
        <f t="shared" si="9"/>
        <v>0.50798611111110992</v>
      </c>
      <c r="AB24" s="5">
        <f t="shared" si="9"/>
        <v>0.52187499999999887</v>
      </c>
      <c r="AC24" s="5">
        <f t="shared" si="9"/>
        <v>0.53576388888888793</v>
      </c>
      <c r="AD24" s="5">
        <f t="shared" si="9"/>
        <v>0.54965277777777688</v>
      </c>
      <c r="AE24" s="5">
        <f t="shared" si="9"/>
        <v>0.56354166666666483</v>
      </c>
      <c r="AF24" s="5">
        <f t="shared" si="9"/>
        <v>0.57743055555555389</v>
      </c>
      <c r="AG24" s="5">
        <f t="shared" si="9"/>
        <v>0.59131944444444284</v>
      </c>
      <c r="AH24" s="5">
        <f t="shared" si="9"/>
        <v>0.6052083333333319</v>
      </c>
      <c r="AI24" s="5">
        <f t="shared" si="9"/>
        <v>0.61909722222222086</v>
      </c>
      <c r="AJ24" s="5">
        <f t="shared" si="9"/>
        <v>0.63298611111110992</v>
      </c>
      <c r="AK24" s="5">
        <f t="shared" si="9"/>
        <v>0.64687499999999787</v>
      </c>
      <c r="AL24" s="5">
        <f t="shared" si="9"/>
        <v>0.66076388888888693</v>
      </c>
      <c r="AM24" s="5">
        <f t="shared" si="10"/>
        <v>0.67465277777777588</v>
      </c>
      <c r="AN24" s="5">
        <f t="shared" si="10"/>
        <v>0.68854166666666483</v>
      </c>
      <c r="AO24" s="5">
        <f t="shared" si="10"/>
        <v>0.70243055555555389</v>
      </c>
      <c r="AP24" s="5">
        <f t="shared" si="10"/>
        <v>0.71631944444444284</v>
      </c>
      <c r="AQ24" s="5">
        <f t="shared" si="10"/>
        <v>0.73020833333333091</v>
      </c>
      <c r="AR24" s="5">
        <f t="shared" si="10"/>
        <v>0.74409722222221986</v>
      </c>
      <c r="AS24" s="5">
        <f t="shared" si="10"/>
        <v>0.75798611111110892</v>
      </c>
      <c r="AT24" s="5">
        <f t="shared" si="10"/>
        <v>0.77187499999999787</v>
      </c>
      <c r="AU24" s="5">
        <f t="shared" si="10"/>
        <v>0.78576388888888693</v>
      </c>
      <c r="AV24" s="5">
        <f t="shared" si="10"/>
        <v>0.79965277777777588</v>
      </c>
      <c r="AW24" s="5">
        <f t="shared" si="10"/>
        <v>0.81354166666666483</v>
      </c>
      <c r="AX24" s="5">
        <f t="shared" si="10"/>
        <v>0.82743055555555289</v>
      </c>
      <c r="AY24" s="5">
        <f t="shared" si="10"/>
        <v>0.84131944444444184</v>
      </c>
      <c r="AZ24" s="5">
        <f t="shared" si="10"/>
        <v>0.85520833333333091</v>
      </c>
      <c r="BA24" s="5">
        <f t="shared" si="10"/>
        <v>0.86909722222221986</v>
      </c>
      <c r="BB24" s="5">
        <f t="shared" si="10"/>
        <v>0.88298611111110892</v>
      </c>
      <c r="BC24" s="5">
        <f t="shared" si="11"/>
        <v>0.89687499999999787</v>
      </c>
      <c r="BD24" s="5">
        <f t="shared" si="11"/>
        <v>0.91076388888888593</v>
      </c>
      <c r="BE24" s="5">
        <f t="shared" si="11"/>
        <v>0.92465277777777488</v>
      </c>
      <c r="BF24" s="5">
        <f t="shared" si="11"/>
        <v>0.93854166666666383</v>
      </c>
      <c r="BG24" s="5">
        <f t="shared" si="11"/>
        <v>0.95243055555555289</v>
      </c>
      <c r="BH24" s="5">
        <f t="shared" si="11"/>
        <v>0.96631944444444184</v>
      </c>
      <c r="BI24" s="29">
        <f t="shared" si="11"/>
        <v>0.98020833333333091</v>
      </c>
    </row>
    <row r="25" spans="1:61" ht="17" thickBot="1" x14ac:dyDescent="0.25">
      <c r="A25" s="14" t="s">
        <v>19</v>
      </c>
      <c r="B25" s="118">
        <v>1.788194444444445E-2</v>
      </c>
      <c r="C25" s="78">
        <f>C$16+$B25-$B$16</f>
        <v>0.17552083333333335</v>
      </c>
      <c r="D25" s="32">
        <f>D$16+$B25-$B$16</f>
        <v>0.18940972222222224</v>
      </c>
      <c r="E25" s="32">
        <f>E$16+$B25-$B$16</f>
        <v>0.20329861111111114</v>
      </c>
      <c r="F25" s="32">
        <f>F$3+$B25</f>
        <v>0.21718749999999998</v>
      </c>
      <c r="G25" s="32">
        <f t="shared" si="8"/>
        <v>0.23107638888888843</v>
      </c>
      <c r="H25" s="32">
        <f t="shared" si="8"/>
        <v>0.24496527777777743</v>
      </c>
      <c r="I25" s="32">
        <f t="shared" si="8"/>
        <v>0.25885416666666644</v>
      </c>
      <c r="J25" s="32">
        <f t="shared" si="8"/>
        <v>0.27274305555555545</v>
      </c>
      <c r="K25" s="32">
        <f t="shared" si="8"/>
        <v>0.28663194444444445</v>
      </c>
      <c r="L25" s="32">
        <f t="shared" si="8"/>
        <v>0.30052083333333346</v>
      </c>
      <c r="M25" s="32">
        <f t="shared" si="8"/>
        <v>0.31440972222222147</v>
      </c>
      <c r="N25" s="32">
        <f t="shared" si="8"/>
        <v>0.32829861111111047</v>
      </c>
      <c r="O25" s="32">
        <f t="shared" si="8"/>
        <v>0.34218749999999948</v>
      </c>
      <c r="P25" s="32">
        <f t="shared" si="8"/>
        <v>0.35607638888888848</v>
      </c>
      <c r="Q25" s="32">
        <f t="shared" si="8"/>
        <v>0.36996527777777749</v>
      </c>
      <c r="R25" s="32">
        <f t="shared" si="8"/>
        <v>0.38385416666666544</v>
      </c>
      <c r="S25" s="32">
        <f t="shared" si="8"/>
        <v>0.39774305555555445</v>
      </c>
      <c r="T25" s="32">
        <f t="shared" si="8"/>
        <v>0.41163194444444345</v>
      </c>
      <c r="U25" s="32">
        <f t="shared" si="8"/>
        <v>0.42552083333333246</v>
      </c>
      <c r="V25" s="32">
        <f t="shared" si="8"/>
        <v>0.43940972222222147</v>
      </c>
      <c r="W25" s="32">
        <f t="shared" si="9"/>
        <v>0.45329861111111047</v>
      </c>
      <c r="X25" s="32">
        <f t="shared" si="9"/>
        <v>0.46718749999999948</v>
      </c>
      <c r="Y25" s="32">
        <f t="shared" si="9"/>
        <v>0.48107638888888749</v>
      </c>
      <c r="Z25" s="32">
        <f t="shared" si="9"/>
        <v>0.49496527777777649</v>
      </c>
      <c r="AA25" s="32">
        <f t="shared" si="9"/>
        <v>0.50885416666666539</v>
      </c>
      <c r="AB25" s="32">
        <f t="shared" si="9"/>
        <v>0.52274305555555445</v>
      </c>
      <c r="AC25" s="32">
        <f t="shared" si="9"/>
        <v>0.53663194444444351</v>
      </c>
      <c r="AD25" s="32">
        <f t="shared" si="9"/>
        <v>0.55052083333333246</v>
      </c>
      <c r="AE25" s="32">
        <f t="shared" si="9"/>
        <v>0.56440972222222041</v>
      </c>
      <c r="AF25" s="32">
        <f t="shared" si="9"/>
        <v>0.57829861111110947</v>
      </c>
      <c r="AG25" s="32">
        <f t="shared" si="9"/>
        <v>0.59218749999999842</v>
      </c>
      <c r="AH25" s="32">
        <f t="shared" si="9"/>
        <v>0.60607638888888749</v>
      </c>
      <c r="AI25" s="32">
        <f t="shared" si="9"/>
        <v>0.61996527777777644</v>
      </c>
      <c r="AJ25" s="32">
        <f t="shared" si="9"/>
        <v>0.6338541666666655</v>
      </c>
      <c r="AK25" s="32">
        <f t="shared" si="9"/>
        <v>0.64774305555555345</v>
      </c>
      <c r="AL25" s="32">
        <f t="shared" si="9"/>
        <v>0.66163194444444251</v>
      </c>
      <c r="AM25" s="32">
        <f t="shared" si="10"/>
        <v>0.67552083333333146</v>
      </c>
      <c r="AN25" s="32">
        <f t="shared" si="10"/>
        <v>0.68940972222222041</v>
      </c>
      <c r="AO25" s="32">
        <f t="shared" si="10"/>
        <v>0.70329861111110947</v>
      </c>
      <c r="AP25" s="32">
        <f t="shared" si="10"/>
        <v>0.71718749999999842</v>
      </c>
      <c r="AQ25" s="32">
        <f t="shared" si="10"/>
        <v>0.73107638888888649</v>
      </c>
      <c r="AR25" s="32">
        <f t="shared" si="10"/>
        <v>0.74496527777777544</v>
      </c>
      <c r="AS25" s="32">
        <f t="shared" si="10"/>
        <v>0.7588541666666645</v>
      </c>
      <c r="AT25" s="32">
        <f t="shared" si="10"/>
        <v>0.77274305555555345</v>
      </c>
      <c r="AU25" s="32">
        <f t="shared" si="10"/>
        <v>0.78663194444444251</v>
      </c>
      <c r="AV25" s="32">
        <f t="shared" si="10"/>
        <v>0.80052083333333146</v>
      </c>
      <c r="AW25" s="32">
        <f t="shared" si="10"/>
        <v>0.81440972222222041</v>
      </c>
      <c r="AX25" s="32">
        <f t="shared" si="10"/>
        <v>0.82829861111110847</v>
      </c>
      <c r="AY25" s="32">
        <f t="shared" si="10"/>
        <v>0.84218749999999742</v>
      </c>
      <c r="AZ25" s="32">
        <f t="shared" si="10"/>
        <v>0.85607638888888649</v>
      </c>
      <c r="BA25" s="32">
        <f t="shared" si="10"/>
        <v>0.86996527777777544</v>
      </c>
      <c r="BB25" s="32">
        <f t="shared" si="10"/>
        <v>0.8838541666666645</v>
      </c>
      <c r="BC25" s="32">
        <f t="shared" si="11"/>
        <v>0.89774305555555345</v>
      </c>
      <c r="BD25" s="32">
        <f t="shared" si="11"/>
        <v>0.91163194444444151</v>
      </c>
      <c r="BE25" s="32">
        <f t="shared" si="11"/>
        <v>0.92552083333333046</v>
      </c>
      <c r="BF25" s="32">
        <f t="shared" si="11"/>
        <v>0.93940972222221941</v>
      </c>
      <c r="BG25" s="32">
        <f t="shared" si="11"/>
        <v>0.95329861111110847</v>
      </c>
      <c r="BH25" s="32">
        <f t="shared" si="11"/>
        <v>0.96718749999999742</v>
      </c>
      <c r="BI25" s="118">
        <f t="shared" si="11"/>
        <v>0.98107638888888649</v>
      </c>
    </row>
    <row r="26" spans="1:61" ht="17" thickBot="1" x14ac:dyDescent="0.25">
      <c r="C26" s="1" t="s">
        <v>65</v>
      </c>
      <c r="D26" s="1" t="s">
        <v>65</v>
      </c>
      <c r="E26" s="1" t="s">
        <v>65</v>
      </c>
      <c r="F26" s="1" t="s">
        <v>65</v>
      </c>
      <c r="G26" s="1" t="s">
        <v>65</v>
      </c>
      <c r="H26" s="1" t="s">
        <v>65</v>
      </c>
      <c r="I26" s="1" t="s">
        <v>65</v>
      </c>
      <c r="J26" s="1" t="s">
        <v>65</v>
      </c>
      <c r="K26" s="1" t="s">
        <v>65</v>
      </c>
      <c r="L26" s="1" t="s">
        <v>65</v>
      </c>
      <c r="M26" s="1" t="s">
        <v>65</v>
      </c>
      <c r="N26" s="1" t="s">
        <v>65</v>
      </c>
      <c r="O26" s="1" t="s">
        <v>65</v>
      </c>
      <c r="P26" s="1" t="s">
        <v>65</v>
      </c>
      <c r="Q26" s="1" t="s">
        <v>65</v>
      </c>
      <c r="R26" s="1" t="s">
        <v>65</v>
      </c>
      <c r="S26" s="1" t="s">
        <v>65</v>
      </c>
      <c r="T26" s="1" t="s">
        <v>65</v>
      </c>
      <c r="U26" s="1" t="s">
        <v>65</v>
      </c>
      <c r="V26" s="1" t="s">
        <v>65</v>
      </c>
      <c r="W26" s="1" t="s">
        <v>65</v>
      </c>
      <c r="X26" s="1" t="s">
        <v>65</v>
      </c>
      <c r="Y26" s="1" t="s">
        <v>65</v>
      </c>
      <c r="Z26" s="1" t="s">
        <v>65</v>
      </c>
      <c r="AA26" s="1" t="s">
        <v>65</v>
      </c>
      <c r="AB26" s="1" t="s">
        <v>65</v>
      </c>
      <c r="AC26" s="1" t="s">
        <v>65</v>
      </c>
      <c r="AD26" s="1" t="s">
        <v>65</v>
      </c>
      <c r="AE26" s="1" t="s">
        <v>65</v>
      </c>
      <c r="AF26" s="1" t="s">
        <v>65</v>
      </c>
      <c r="AG26" s="1" t="s">
        <v>65</v>
      </c>
      <c r="AH26" s="1" t="s">
        <v>65</v>
      </c>
      <c r="AI26" s="1" t="s">
        <v>65</v>
      </c>
      <c r="AJ26" s="1" t="s">
        <v>65</v>
      </c>
      <c r="AK26" s="1" t="s">
        <v>65</v>
      </c>
      <c r="AL26" s="1" t="s">
        <v>65</v>
      </c>
      <c r="AM26" s="1" t="s">
        <v>65</v>
      </c>
      <c r="AN26" s="1" t="s">
        <v>65</v>
      </c>
      <c r="AO26" s="1" t="s">
        <v>65</v>
      </c>
      <c r="AP26" s="1" t="s">
        <v>65</v>
      </c>
      <c r="AQ26" s="1" t="s">
        <v>65</v>
      </c>
      <c r="AR26" s="1" t="s">
        <v>65</v>
      </c>
      <c r="AS26" s="1" t="s">
        <v>65</v>
      </c>
      <c r="AT26" s="1" t="s">
        <v>65</v>
      </c>
      <c r="AU26" s="1" t="s">
        <v>65</v>
      </c>
      <c r="AV26" s="1" t="s">
        <v>65</v>
      </c>
      <c r="AW26" s="1" t="s">
        <v>65</v>
      </c>
      <c r="AX26" s="1" t="s">
        <v>65</v>
      </c>
      <c r="AY26" s="1" t="s">
        <v>65</v>
      </c>
      <c r="AZ26" s="1" t="s">
        <v>65</v>
      </c>
      <c r="BA26" s="1" t="s">
        <v>65</v>
      </c>
      <c r="BB26" s="1" t="s">
        <v>65</v>
      </c>
      <c r="BC26" s="1" t="s">
        <v>65</v>
      </c>
      <c r="BD26" s="1" t="s">
        <v>65</v>
      </c>
      <c r="BE26" s="1" t="s">
        <v>65</v>
      </c>
      <c r="BF26" s="1" t="s">
        <v>65</v>
      </c>
      <c r="BG26" s="1" t="s">
        <v>73</v>
      </c>
      <c r="BH26" s="1" t="s">
        <v>65</v>
      </c>
      <c r="BI26" s="1" t="s">
        <v>65</v>
      </c>
    </row>
    <row r="27" spans="1:61" ht="17" thickBot="1" x14ac:dyDescent="0.25">
      <c r="A27" s="87" t="s">
        <v>63</v>
      </c>
      <c r="B27" s="24" t="s">
        <v>67</v>
      </c>
      <c r="C27" s="147" t="s">
        <v>48</v>
      </c>
      <c r="D27" s="105" t="s">
        <v>66</v>
      </c>
      <c r="E27" s="105" t="s">
        <v>66</v>
      </c>
      <c r="F27" s="105" t="s">
        <v>66</v>
      </c>
      <c r="G27" s="105" t="s">
        <v>66</v>
      </c>
      <c r="H27" s="105" t="s">
        <v>66</v>
      </c>
      <c r="I27" s="105" t="s">
        <v>66</v>
      </c>
      <c r="J27" s="105" t="s">
        <v>66</v>
      </c>
      <c r="K27" s="105" t="s">
        <v>66</v>
      </c>
      <c r="L27" s="105" t="s">
        <v>66</v>
      </c>
      <c r="M27" s="105" t="s">
        <v>66</v>
      </c>
      <c r="N27" s="105" t="s">
        <v>66</v>
      </c>
      <c r="O27" s="105" t="s">
        <v>66</v>
      </c>
      <c r="P27" s="105" t="s">
        <v>66</v>
      </c>
      <c r="Q27" s="105" t="s">
        <v>66</v>
      </c>
      <c r="R27" s="105" t="s">
        <v>66</v>
      </c>
      <c r="S27" s="105" t="s">
        <v>66</v>
      </c>
      <c r="T27" s="105" t="s">
        <v>66</v>
      </c>
      <c r="U27" s="105" t="s">
        <v>66</v>
      </c>
      <c r="V27" s="105" t="s">
        <v>66</v>
      </c>
      <c r="W27" s="105" t="s">
        <v>66</v>
      </c>
      <c r="X27" s="105" t="s">
        <v>66</v>
      </c>
      <c r="Y27" s="105" t="s">
        <v>66</v>
      </c>
      <c r="Z27" s="105" t="s">
        <v>66</v>
      </c>
      <c r="AA27" s="105" t="s">
        <v>66</v>
      </c>
      <c r="AB27" s="105" t="s">
        <v>66</v>
      </c>
      <c r="AC27" s="105" t="s">
        <v>66</v>
      </c>
      <c r="AD27" s="105" t="s">
        <v>66</v>
      </c>
      <c r="AE27" s="105" t="s">
        <v>66</v>
      </c>
      <c r="AF27" s="105" t="s">
        <v>66</v>
      </c>
      <c r="AG27" s="105" t="s">
        <v>66</v>
      </c>
      <c r="AH27" s="105" t="s">
        <v>66</v>
      </c>
      <c r="AI27" s="105" t="s">
        <v>66</v>
      </c>
      <c r="AJ27" s="105" t="s">
        <v>66</v>
      </c>
      <c r="AK27" s="105" t="s">
        <v>66</v>
      </c>
      <c r="AL27" s="105" t="s">
        <v>66</v>
      </c>
      <c r="AM27" s="105" t="s">
        <v>66</v>
      </c>
      <c r="AN27" s="105" t="s">
        <v>66</v>
      </c>
      <c r="AO27" s="105" t="s">
        <v>66</v>
      </c>
      <c r="AP27" s="105" t="s">
        <v>66</v>
      </c>
      <c r="AQ27" s="105" t="s">
        <v>66</v>
      </c>
      <c r="AR27" s="105" t="s">
        <v>66</v>
      </c>
      <c r="AS27" s="105" t="s">
        <v>66</v>
      </c>
      <c r="AT27" s="105" t="s">
        <v>66</v>
      </c>
      <c r="AU27" s="105" t="s">
        <v>66</v>
      </c>
      <c r="AV27" s="105" t="s">
        <v>66</v>
      </c>
      <c r="AW27" s="105" t="s">
        <v>66</v>
      </c>
      <c r="AX27" s="105" t="s">
        <v>66</v>
      </c>
      <c r="AY27" s="105" t="s">
        <v>66</v>
      </c>
      <c r="AZ27" s="105" t="s">
        <v>66</v>
      </c>
      <c r="BA27" s="105" t="s">
        <v>66</v>
      </c>
      <c r="BB27" s="105" t="s">
        <v>66</v>
      </c>
      <c r="BC27" s="105" t="s">
        <v>66</v>
      </c>
      <c r="BD27" s="105" t="s">
        <v>66</v>
      </c>
      <c r="BE27" s="105" t="s">
        <v>66</v>
      </c>
      <c r="BF27" s="105" t="s">
        <v>66</v>
      </c>
      <c r="BG27" s="105" t="s">
        <v>66</v>
      </c>
      <c r="BH27" s="110" t="s">
        <v>66</v>
      </c>
      <c r="BI27" s="146" t="s">
        <v>66</v>
      </c>
    </row>
    <row r="28" spans="1:61" ht="17" thickBot="1" x14ac:dyDescent="0.25">
      <c r="A28" s="88"/>
      <c r="B28" s="109" t="s">
        <v>72</v>
      </c>
      <c r="C28" s="147">
        <v>1</v>
      </c>
      <c r="D28" s="23">
        <v>3</v>
      </c>
      <c r="E28" s="23">
        <v>5</v>
      </c>
      <c r="F28" s="23">
        <v>1</v>
      </c>
      <c r="G28" s="23">
        <v>3</v>
      </c>
      <c r="H28" s="23">
        <v>5</v>
      </c>
      <c r="I28" s="23">
        <v>1</v>
      </c>
      <c r="J28" s="23">
        <v>3</v>
      </c>
      <c r="K28" s="23">
        <v>5</v>
      </c>
      <c r="L28" s="23">
        <v>1</v>
      </c>
      <c r="M28" s="23">
        <v>3</v>
      </c>
      <c r="N28" s="23">
        <v>5</v>
      </c>
      <c r="O28" s="23">
        <v>1</v>
      </c>
      <c r="P28" s="23">
        <v>3</v>
      </c>
      <c r="Q28" s="23">
        <v>5</v>
      </c>
      <c r="R28" s="23">
        <v>1</v>
      </c>
      <c r="S28" s="23">
        <v>3</v>
      </c>
      <c r="T28" s="23">
        <v>5</v>
      </c>
      <c r="U28" s="23">
        <v>1</v>
      </c>
      <c r="V28" s="23">
        <v>3</v>
      </c>
      <c r="W28" s="23">
        <v>5</v>
      </c>
      <c r="X28" s="23">
        <v>1</v>
      </c>
      <c r="Y28" s="23">
        <v>3</v>
      </c>
      <c r="Z28" s="23">
        <v>5</v>
      </c>
      <c r="AA28" s="23">
        <v>1</v>
      </c>
      <c r="AB28" s="23">
        <v>3</v>
      </c>
      <c r="AC28" s="23">
        <v>5</v>
      </c>
      <c r="AD28" s="23">
        <v>1</v>
      </c>
      <c r="AE28" s="23">
        <v>3</v>
      </c>
      <c r="AF28" s="23">
        <v>5</v>
      </c>
      <c r="AG28" s="23">
        <v>1</v>
      </c>
      <c r="AH28" s="23">
        <v>3</v>
      </c>
      <c r="AI28" s="23">
        <v>5</v>
      </c>
      <c r="AJ28" s="23">
        <v>1</v>
      </c>
      <c r="AK28" s="23">
        <v>3</v>
      </c>
      <c r="AL28" s="23">
        <v>5</v>
      </c>
      <c r="AM28" s="23">
        <v>1</v>
      </c>
      <c r="AN28" s="23">
        <v>3</v>
      </c>
      <c r="AO28" s="23">
        <v>5</v>
      </c>
      <c r="AP28" s="23">
        <v>1</v>
      </c>
      <c r="AQ28" s="23">
        <v>3</v>
      </c>
      <c r="AR28" s="23">
        <v>5</v>
      </c>
      <c r="AS28" s="23">
        <v>1</v>
      </c>
      <c r="AT28" s="23">
        <v>3</v>
      </c>
      <c r="AU28" s="23">
        <v>5</v>
      </c>
      <c r="AV28" s="23">
        <v>1</v>
      </c>
      <c r="AW28" s="23">
        <v>3</v>
      </c>
      <c r="AX28" s="23">
        <v>5</v>
      </c>
      <c r="AY28" s="23">
        <v>1</v>
      </c>
      <c r="AZ28" s="23">
        <v>3</v>
      </c>
      <c r="BA28" s="23">
        <v>5</v>
      </c>
      <c r="BB28" s="23">
        <v>1</v>
      </c>
      <c r="BC28" s="23">
        <v>3</v>
      </c>
      <c r="BD28" s="23">
        <v>5</v>
      </c>
      <c r="BE28" s="23">
        <v>1</v>
      </c>
      <c r="BF28" s="23">
        <v>3</v>
      </c>
      <c r="BG28" s="23">
        <v>5</v>
      </c>
      <c r="BH28" s="68">
        <v>2</v>
      </c>
      <c r="BI28" s="80">
        <v>4</v>
      </c>
    </row>
    <row r="29" spans="1:61" x14ac:dyDescent="0.2">
      <c r="A29" s="58" t="s">
        <v>19</v>
      </c>
      <c r="B29" s="125">
        <v>0</v>
      </c>
      <c r="C29" s="122"/>
      <c r="D29" s="67">
        <v>0.18159722222222222</v>
      </c>
      <c r="E29" s="67">
        <v>0.19548611111111111</v>
      </c>
      <c r="F29" s="67">
        <v>0.20937500000000001</v>
      </c>
      <c r="G29" s="67">
        <v>0.2232638888888889</v>
      </c>
      <c r="H29" s="67">
        <v>0.23715277777777777</v>
      </c>
      <c r="I29" s="67">
        <v>0.25104166666666666</v>
      </c>
      <c r="J29" s="67">
        <v>0.26493055555555556</v>
      </c>
      <c r="K29" s="67">
        <v>0.27881944444444445</v>
      </c>
      <c r="L29" s="67">
        <v>0.29270833333333335</v>
      </c>
      <c r="M29" s="67">
        <v>0.30659722222222224</v>
      </c>
      <c r="N29" s="67">
        <v>0.32048611111111114</v>
      </c>
      <c r="O29" s="67">
        <v>0.33437500000000003</v>
      </c>
      <c r="P29" s="67">
        <v>0.34826388888888893</v>
      </c>
      <c r="Q29" s="67">
        <v>0.36215277777777782</v>
      </c>
      <c r="R29" s="67">
        <v>0.37604166666666672</v>
      </c>
      <c r="S29" s="67">
        <v>0.38993055555555561</v>
      </c>
      <c r="T29" s="67">
        <v>0.40381944444444451</v>
      </c>
      <c r="U29" s="67">
        <v>0.4177083333333334</v>
      </c>
      <c r="V29" s="67">
        <v>0.4315972222222223</v>
      </c>
      <c r="W29" s="67">
        <v>0.44548611111111119</v>
      </c>
      <c r="X29" s="67">
        <v>0.45937500000000009</v>
      </c>
      <c r="Y29" s="67">
        <v>0.47326388888888898</v>
      </c>
      <c r="Z29" s="67">
        <v>0.48715277777777788</v>
      </c>
      <c r="AA29" s="67">
        <v>0.50104166666666672</v>
      </c>
      <c r="AB29" s="67">
        <v>0.51493055555555567</v>
      </c>
      <c r="AC29" s="67">
        <v>0.52881944444444451</v>
      </c>
      <c r="AD29" s="67">
        <v>0.54270833333333335</v>
      </c>
      <c r="AE29" s="67">
        <v>0.5565972222222223</v>
      </c>
      <c r="AF29" s="67">
        <v>0.57048611111111114</v>
      </c>
      <c r="AG29" s="67">
        <v>0.58437499999999998</v>
      </c>
      <c r="AH29" s="67">
        <v>0.59826388888888893</v>
      </c>
      <c r="AI29" s="67">
        <v>0.61215277777777777</v>
      </c>
      <c r="AJ29" s="67">
        <v>0.62604166666666661</v>
      </c>
      <c r="AK29" s="67">
        <v>0.63993055555555556</v>
      </c>
      <c r="AL29" s="67">
        <v>0.6538194444444444</v>
      </c>
      <c r="AM29" s="67">
        <v>0.66770833333333324</v>
      </c>
      <c r="AN29" s="67">
        <v>0.68159722222222219</v>
      </c>
      <c r="AO29" s="67">
        <v>0.69548611111111103</v>
      </c>
      <c r="AP29" s="67">
        <v>0.70937499999999987</v>
      </c>
      <c r="AQ29" s="67">
        <v>0.72326388888888882</v>
      </c>
      <c r="AR29" s="67">
        <v>0.73715277777777766</v>
      </c>
      <c r="AS29" s="67">
        <v>0.7510416666666665</v>
      </c>
      <c r="AT29" s="67">
        <v>0.76493055555555545</v>
      </c>
      <c r="AU29" s="67">
        <v>0.77881944444444429</v>
      </c>
      <c r="AV29" s="67">
        <v>0.79270833333333313</v>
      </c>
      <c r="AW29" s="67">
        <v>0.80659722222222208</v>
      </c>
      <c r="AX29" s="67">
        <v>0.82048611111111092</v>
      </c>
      <c r="AY29" s="67">
        <v>0.83437499999999976</v>
      </c>
      <c r="AZ29" s="67">
        <v>0.84826388888888871</v>
      </c>
      <c r="BA29" s="67">
        <v>0.86215277777777755</v>
      </c>
      <c r="BB29" s="67">
        <v>0.87604166666666639</v>
      </c>
      <c r="BC29" s="67">
        <v>0.88993055555555534</v>
      </c>
      <c r="BD29" s="67">
        <v>0.90381944444444418</v>
      </c>
      <c r="BE29" s="67">
        <v>0.91770833333333302</v>
      </c>
      <c r="BF29" s="67">
        <v>0.93159722222222197</v>
      </c>
      <c r="BG29" s="67">
        <v>0.94548611111111081</v>
      </c>
      <c r="BH29" s="67">
        <v>0.96736111111111101</v>
      </c>
      <c r="BI29" s="115">
        <v>0.98125000000000007</v>
      </c>
    </row>
    <row r="30" spans="1:61" x14ac:dyDescent="0.2">
      <c r="A30" s="8" t="s">
        <v>18</v>
      </c>
      <c r="B30" s="29">
        <v>1.0416666666666667E-3</v>
      </c>
      <c r="C30" s="123"/>
      <c r="D30" s="60">
        <f>D$29+$B30</f>
        <v>0.18263888888888888</v>
      </c>
      <c r="E30" s="60">
        <f>E$29+$B30</f>
        <v>0.19652777777777777</v>
      </c>
      <c r="F30" s="60">
        <f>F$29+$B30</f>
        <v>0.21041666666666667</v>
      </c>
      <c r="G30" s="60">
        <f>G$29+$B30</f>
        <v>0.22430555555555556</v>
      </c>
      <c r="H30" s="60">
        <f>H$29+$B30</f>
        <v>0.23819444444444443</v>
      </c>
      <c r="I30" s="60">
        <f>I$29+$B30</f>
        <v>0.25208333333333333</v>
      </c>
      <c r="J30" s="60">
        <f>J$29+$B30</f>
        <v>0.26597222222222222</v>
      </c>
      <c r="K30" s="60">
        <f>K$29+$B30</f>
        <v>0.27986111111111112</v>
      </c>
      <c r="L30" s="60">
        <f>L$29+$B30</f>
        <v>0.29375000000000001</v>
      </c>
      <c r="M30" s="60">
        <f>M$29+$B30</f>
        <v>0.30763888888888891</v>
      </c>
      <c r="N30" s="60">
        <f>N$29+$B30</f>
        <v>0.3215277777777778</v>
      </c>
      <c r="O30" s="60">
        <f>O$29+$B30</f>
        <v>0.3354166666666667</v>
      </c>
      <c r="P30" s="60">
        <f>P$29+$B30</f>
        <v>0.34930555555555559</v>
      </c>
      <c r="Q30" s="60">
        <f>Q$29+$B30</f>
        <v>0.36319444444444449</v>
      </c>
      <c r="R30" s="60">
        <f>R$29+$B30</f>
        <v>0.37708333333333338</v>
      </c>
      <c r="S30" s="60">
        <f>S$29+$B30</f>
        <v>0.39097222222222228</v>
      </c>
      <c r="T30" s="60">
        <f>T$29+$B30</f>
        <v>0.40486111111111117</v>
      </c>
      <c r="U30" s="60">
        <f>U$29+$B30</f>
        <v>0.41875000000000007</v>
      </c>
      <c r="V30" s="60">
        <f>V$29+$B30</f>
        <v>0.43263888888888896</v>
      </c>
      <c r="W30" s="60">
        <f>W$29+$B30</f>
        <v>0.44652777777777786</v>
      </c>
      <c r="X30" s="60">
        <f>X$29+$B30</f>
        <v>0.46041666666666675</v>
      </c>
      <c r="Y30" s="60">
        <f>Y$29+$B30</f>
        <v>0.47430555555555565</v>
      </c>
      <c r="Z30" s="60">
        <f>Z$29+$B30</f>
        <v>0.48819444444444454</v>
      </c>
      <c r="AA30" s="60">
        <f>AA$29+$B30</f>
        <v>0.50208333333333344</v>
      </c>
      <c r="AB30" s="60">
        <f>AB$29+$B30</f>
        <v>0.51597222222222239</v>
      </c>
      <c r="AC30" s="60">
        <f>AC$29+$B30</f>
        <v>0.52986111111111123</v>
      </c>
      <c r="AD30" s="60">
        <f>AD$29+$B30</f>
        <v>0.54375000000000007</v>
      </c>
      <c r="AE30" s="60">
        <f>AE$29+$B30</f>
        <v>0.55763888888888902</v>
      </c>
      <c r="AF30" s="60">
        <f>AF$29+$B30</f>
        <v>0.57152777777777786</v>
      </c>
      <c r="AG30" s="60">
        <f>AG$29+$B30</f>
        <v>0.5854166666666667</v>
      </c>
      <c r="AH30" s="60">
        <f>AH$29+$B30</f>
        <v>0.59930555555555565</v>
      </c>
      <c r="AI30" s="60">
        <f>AI$29+$B30</f>
        <v>0.61319444444444449</v>
      </c>
      <c r="AJ30" s="60">
        <f>AJ$29+$B30</f>
        <v>0.62708333333333333</v>
      </c>
      <c r="AK30" s="60">
        <f>AK$29+$B30</f>
        <v>0.64097222222222228</v>
      </c>
      <c r="AL30" s="60">
        <f>AL$29+$B30</f>
        <v>0.65486111111111112</v>
      </c>
      <c r="AM30" s="60">
        <f>AM$29+$B30</f>
        <v>0.66874999999999996</v>
      </c>
      <c r="AN30" s="60">
        <f>AN$29+$B30</f>
        <v>0.68263888888888891</v>
      </c>
      <c r="AO30" s="60">
        <f>AO$29+$B30</f>
        <v>0.69652777777777775</v>
      </c>
      <c r="AP30" s="60">
        <f>AP$29+$B30</f>
        <v>0.71041666666666659</v>
      </c>
      <c r="AQ30" s="60">
        <f>AQ$29+$B30</f>
        <v>0.72430555555555554</v>
      </c>
      <c r="AR30" s="60">
        <f>AR$29+$B30</f>
        <v>0.73819444444444438</v>
      </c>
      <c r="AS30" s="60">
        <f>AS$29+$B30</f>
        <v>0.75208333333333321</v>
      </c>
      <c r="AT30" s="60">
        <f>AT$29+$B30</f>
        <v>0.76597222222222217</v>
      </c>
      <c r="AU30" s="60">
        <f>AU$29+$B30</f>
        <v>0.77986111111111101</v>
      </c>
      <c r="AV30" s="60">
        <f>AV$29+$B30</f>
        <v>0.79374999999999984</v>
      </c>
      <c r="AW30" s="60">
        <f>AW$29+$B30</f>
        <v>0.8076388888888888</v>
      </c>
      <c r="AX30" s="60">
        <f>AX$29+$B30</f>
        <v>0.82152777777777763</v>
      </c>
      <c r="AY30" s="60">
        <f>AY$29+$B30</f>
        <v>0.83541666666666647</v>
      </c>
      <c r="AZ30" s="60">
        <f>AZ$29+$B30</f>
        <v>0.84930555555555542</v>
      </c>
      <c r="BA30" s="60">
        <f>BA$29+$B30</f>
        <v>0.86319444444444426</v>
      </c>
      <c r="BB30" s="60">
        <f>BB$29+$B30</f>
        <v>0.8770833333333331</v>
      </c>
      <c r="BC30" s="60">
        <f>BC$29+$B30</f>
        <v>0.89097222222222205</v>
      </c>
      <c r="BD30" s="60">
        <f>BD$29+$B30</f>
        <v>0.90486111111111089</v>
      </c>
      <c r="BE30" s="60">
        <f>BE$29+$B30</f>
        <v>0.91874999999999973</v>
      </c>
      <c r="BF30" s="60">
        <f>BF$29+$B30</f>
        <v>0.93263888888888868</v>
      </c>
      <c r="BG30" s="60">
        <f>BG$29+$B30</f>
        <v>0.94652777777777752</v>
      </c>
      <c r="BH30" s="60">
        <f>BH$29+$B30</f>
        <v>0.96840277777777772</v>
      </c>
      <c r="BI30" s="62">
        <f>BI$29+$B30</f>
        <v>0.98229166666666679</v>
      </c>
    </row>
    <row r="31" spans="1:61" x14ac:dyDescent="0.2">
      <c r="A31" s="10" t="s">
        <v>77</v>
      </c>
      <c r="B31" s="29">
        <v>1.9097222222222222E-3</v>
      </c>
      <c r="C31" s="123"/>
      <c r="D31" s="60">
        <f>D$29+$B31</f>
        <v>0.18350694444444443</v>
      </c>
      <c r="E31" s="60">
        <f>E$29+$B31</f>
        <v>0.19739583333333333</v>
      </c>
      <c r="F31" s="60">
        <f>F$29+$B31</f>
        <v>0.21128472222222222</v>
      </c>
      <c r="G31" s="60">
        <f>G$29+$B31</f>
        <v>0.22517361111111112</v>
      </c>
      <c r="H31" s="60">
        <f>H$29+$B31</f>
        <v>0.23906249999999998</v>
      </c>
      <c r="I31" s="60">
        <f>I$29+$B31</f>
        <v>0.25295138888888891</v>
      </c>
      <c r="J31" s="60">
        <f>J$29+$B31</f>
        <v>0.2668402777777778</v>
      </c>
      <c r="K31" s="60">
        <f>K$29+$B31</f>
        <v>0.2807291666666667</v>
      </c>
      <c r="L31" s="60">
        <f>L$29+$B31</f>
        <v>0.29461805555555559</v>
      </c>
      <c r="M31" s="60">
        <f>M$29+$B31</f>
        <v>0.30850694444444449</v>
      </c>
      <c r="N31" s="60">
        <f>N$29+$B31</f>
        <v>0.32239583333333338</v>
      </c>
      <c r="O31" s="60">
        <f>O$29+$B31</f>
        <v>0.33628472222222228</v>
      </c>
      <c r="P31" s="60">
        <f>P$29+$B31</f>
        <v>0.35017361111111117</v>
      </c>
      <c r="Q31" s="60">
        <f>Q$29+$B31</f>
        <v>0.36406250000000007</v>
      </c>
      <c r="R31" s="60">
        <f>R$29+$B31</f>
        <v>0.37795138888888896</v>
      </c>
      <c r="S31" s="60">
        <f>S$29+$B31</f>
        <v>0.39184027777777786</v>
      </c>
      <c r="T31" s="60">
        <f>T$29+$B31</f>
        <v>0.40572916666666675</v>
      </c>
      <c r="U31" s="60">
        <f>U$29+$B31</f>
        <v>0.41961805555555565</v>
      </c>
      <c r="V31" s="60">
        <f>V$29+$B31</f>
        <v>0.43350694444444454</v>
      </c>
      <c r="W31" s="60">
        <f>W$29+$B31</f>
        <v>0.44739583333333344</v>
      </c>
      <c r="X31" s="60">
        <f>X$29+$B31</f>
        <v>0.46128472222222233</v>
      </c>
      <c r="Y31" s="60">
        <f>Y$29+$B31</f>
        <v>0.47517361111111123</v>
      </c>
      <c r="Z31" s="60">
        <f>Z$29+$B31</f>
        <v>0.48906250000000012</v>
      </c>
      <c r="AA31" s="60">
        <f>AA$29+$B31</f>
        <v>0.50295138888888891</v>
      </c>
      <c r="AB31" s="60">
        <f>AB$29+$B31</f>
        <v>0.51684027777777786</v>
      </c>
      <c r="AC31" s="60">
        <f>AC$29+$B31</f>
        <v>0.5307291666666667</v>
      </c>
      <c r="AD31" s="60">
        <f>AD$29+$B31</f>
        <v>0.54461805555555554</v>
      </c>
      <c r="AE31" s="60">
        <f>AE$29+$B31</f>
        <v>0.55850694444444449</v>
      </c>
      <c r="AF31" s="60">
        <f>AF$29+$B31</f>
        <v>0.57239583333333333</v>
      </c>
      <c r="AG31" s="60">
        <f>AG$29+$B31</f>
        <v>0.58628472222222217</v>
      </c>
      <c r="AH31" s="60">
        <f>AH$29+$B31</f>
        <v>0.60017361111111112</v>
      </c>
      <c r="AI31" s="60">
        <f>AI$29+$B31</f>
        <v>0.61406249999999996</v>
      </c>
      <c r="AJ31" s="60">
        <f>AJ$29+$B31</f>
        <v>0.6279513888888888</v>
      </c>
      <c r="AK31" s="60">
        <f>AK$29+$B31</f>
        <v>0.64184027777777775</v>
      </c>
      <c r="AL31" s="60">
        <f>AL$29+$B31</f>
        <v>0.65572916666666659</v>
      </c>
      <c r="AM31" s="60">
        <f>AM$29+$B31</f>
        <v>0.66961805555555542</v>
      </c>
      <c r="AN31" s="60">
        <f>AN$29+$B31</f>
        <v>0.68350694444444438</v>
      </c>
      <c r="AO31" s="60">
        <f>AO$29+$B31</f>
        <v>0.69739583333333321</v>
      </c>
      <c r="AP31" s="60">
        <f>AP$29+$B31</f>
        <v>0.71128472222222205</v>
      </c>
      <c r="AQ31" s="60">
        <f>AQ$29+$B31</f>
        <v>0.72517361111111101</v>
      </c>
      <c r="AR31" s="60">
        <f>AR$29+$B31</f>
        <v>0.73906249999999984</v>
      </c>
      <c r="AS31" s="60">
        <f>AS$29+$B31</f>
        <v>0.75295138888888868</v>
      </c>
      <c r="AT31" s="60">
        <f>AT$29+$B31</f>
        <v>0.76684027777777763</v>
      </c>
      <c r="AU31" s="60">
        <f>AU$29+$B31</f>
        <v>0.78072916666666647</v>
      </c>
      <c r="AV31" s="60">
        <f>AV$29+$B31</f>
        <v>0.79461805555555531</v>
      </c>
      <c r="AW31" s="60">
        <f>AW$29+$B31</f>
        <v>0.80850694444444426</v>
      </c>
      <c r="AX31" s="60">
        <f>AX$29+$B31</f>
        <v>0.8223958333333331</v>
      </c>
      <c r="AY31" s="60">
        <f>AY$29+$B31</f>
        <v>0.83628472222222194</v>
      </c>
      <c r="AZ31" s="60">
        <f>AZ$29+$B31</f>
        <v>0.85017361111111089</v>
      </c>
      <c r="BA31" s="60">
        <f>BA$29+$B31</f>
        <v>0.86406249999999973</v>
      </c>
      <c r="BB31" s="60">
        <f>BB$29+$B31</f>
        <v>0.87795138888888857</v>
      </c>
      <c r="BC31" s="60">
        <f>BC$29+$B31</f>
        <v>0.89184027777777752</v>
      </c>
      <c r="BD31" s="60">
        <f>BD$29+$B31</f>
        <v>0.90572916666666636</v>
      </c>
      <c r="BE31" s="60">
        <f>BE$29+$B31</f>
        <v>0.9196180555555552</v>
      </c>
      <c r="BF31" s="60">
        <f>BF$29+$B31</f>
        <v>0.93350694444444415</v>
      </c>
      <c r="BG31" s="60">
        <f>BG$29+$B31</f>
        <v>0.94739583333333299</v>
      </c>
      <c r="BH31" s="60">
        <f>BH$29+$B31</f>
        <v>0.96927083333333319</v>
      </c>
      <c r="BI31" s="62">
        <f>BI$29+$B31</f>
        <v>0.98315972222222225</v>
      </c>
    </row>
    <row r="32" spans="1:61" x14ac:dyDescent="0.2">
      <c r="A32" s="12" t="s">
        <v>22</v>
      </c>
      <c r="B32" s="29">
        <v>2.4305555555555556E-3</v>
      </c>
      <c r="C32" s="123"/>
      <c r="D32" s="60">
        <f>D$29+$B32</f>
        <v>0.18402777777777776</v>
      </c>
      <c r="E32" s="60">
        <f>E$29+$B32</f>
        <v>0.19791666666666666</v>
      </c>
      <c r="F32" s="60">
        <f>F$29+$B32</f>
        <v>0.21180555555555555</v>
      </c>
      <c r="G32" s="60">
        <f>G$29+$B32</f>
        <v>0.22569444444444445</v>
      </c>
      <c r="H32" s="60">
        <f>H$29+$B32</f>
        <v>0.23958333333333331</v>
      </c>
      <c r="I32" s="60">
        <f>I$29+$B32</f>
        <v>0.25347222222222221</v>
      </c>
      <c r="J32" s="60">
        <f>J$29+$B32</f>
        <v>0.2673611111111111</v>
      </c>
      <c r="K32" s="60">
        <f>K$29+$B32</f>
        <v>0.28125</v>
      </c>
      <c r="L32" s="60">
        <f>L$29+$B32</f>
        <v>0.2951388888888889</v>
      </c>
      <c r="M32" s="60">
        <f>M$29+$B32</f>
        <v>0.30902777777777779</v>
      </c>
      <c r="N32" s="60">
        <f>N$29+$B32</f>
        <v>0.32291666666666669</v>
      </c>
      <c r="O32" s="60">
        <f>O$29+$B32</f>
        <v>0.33680555555555558</v>
      </c>
      <c r="P32" s="60">
        <f>P$29+$B32</f>
        <v>0.35069444444444448</v>
      </c>
      <c r="Q32" s="60">
        <f>Q$29+$B32</f>
        <v>0.36458333333333337</v>
      </c>
      <c r="R32" s="60">
        <f>R$29+$B32</f>
        <v>0.37847222222222227</v>
      </c>
      <c r="S32" s="60">
        <f>S$29+$B32</f>
        <v>0.39236111111111116</v>
      </c>
      <c r="T32" s="60">
        <f>T$29+$B32</f>
        <v>0.40625000000000006</v>
      </c>
      <c r="U32" s="60">
        <f>U$29+$B32</f>
        <v>0.42013888888888895</v>
      </c>
      <c r="V32" s="60">
        <f>V$29+$B32</f>
        <v>0.43402777777777785</v>
      </c>
      <c r="W32" s="60">
        <f>W$29+$B32</f>
        <v>0.44791666666666674</v>
      </c>
      <c r="X32" s="60">
        <f>X$29+$B32</f>
        <v>0.46180555555555564</v>
      </c>
      <c r="Y32" s="60">
        <f>Y$29+$B32</f>
        <v>0.47569444444444453</v>
      </c>
      <c r="Z32" s="60">
        <f>Z$29+$B32</f>
        <v>0.48958333333333343</v>
      </c>
      <c r="AA32" s="60">
        <f>AA$29+$B32</f>
        <v>0.50347222222222232</v>
      </c>
      <c r="AB32" s="60">
        <f>AB$29+$B32</f>
        <v>0.51736111111111127</v>
      </c>
      <c r="AC32" s="60">
        <f>AC$29+$B32</f>
        <v>0.53125000000000011</v>
      </c>
      <c r="AD32" s="60">
        <f>AD$29+$B32</f>
        <v>0.54513888888888895</v>
      </c>
      <c r="AE32" s="60">
        <f>AE$29+$B32</f>
        <v>0.5590277777777779</v>
      </c>
      <c r="AF32" s="60">
        <f>AF$29+$B32</f>
        <v>0.57291666666666674</v>
      </c>
      <c r="AG32" s="60">
        <f>AG$29+$B32</f>
        <v>0.58680555555555558</v>
      </c>
      <c r="AH32" s="60">
        <f>AH$29+$B32</f>
        <v>0.60069444444444453</v>
      </c>
      <c r="AI32" s="60">
        <f>AI$29+$B32</f>
        <v>0.61458333333333337</v>
      </c>
      <c r="AJ32" s="60">
        <f>AJ$29+$B32</f>
        <v>0.62847222222222221</v>
      </c>
      <c r="AK32" s="60">
        <f>AK$29+$B32</f>
        <v>0.64236111111111116</v>
      </c>
      <c r="AL32" s="60">
        <f>AL$29+$B32</f>
        <v>0.65625</v>
      </c>
      <c r="AM32" s="60">
        <f>AM$29+$B32</f>
        <v>0.67013888888888884</v>
      </c>
      <c r="AN32" s="60">
        <f>AN$29+$B32</f>
        <v>0.68402777777777779</v>
      </c>
      <c r="AO32" s="60">
        <f>AO$29+$B32</f>
        <v>0.69791666666666663</v>
      </c>
      <c r="AP32" s="60">
        <f>AP$29+$B32</f>
        <v>0.71180555555555547</v>
      </c>
      <c r="AQ32" s="60">
        <f>AQ$29+$B32</f>
        <v>0.72569444444444442</v>
      </c>
      <c r="AR32" s="60">
        <f>AR$29+$B32</f>
        <v>0.73958333333333326</v>
      </c>
      <c r="AS32" s="60">
        <f>AS$29+$B32</f>
        <v>0.7534722222222221</v>
      </c>
      <c r="AT32" s="60">
        <f>AT$29+$B32</f>
        <v>0.76736111111111105</v>
      </c>
      <c r="AU32" s="60">
        <f>AU$29+$B32</f>
        <v>0.78124999999999989</v>
      </c>
      <c r="AV32" s="60">
        <f>AV$29+$B32</f>
        <v>0.79513888888888873</v>
      </c>
      <c r="AW32" s="60">
        <f>AW$29+$B32</f>
        <v>0.80902777777777768</v>
      </c>
      <c r="AX32" s="60">
        <f>AX$29+$B32</f>
        <v>0.82291666666666652</v>
      </c>
      <c r="AY32" s="60">
        <f>AY$29+$B32</f>
        <v>0.83680555555555536</v>
      </c>
      <c r="AZ32" s="60">
        <f>AZ$29+$B32</f>
        <v>0.85069444444444431</v>
      </c>
      <c r="BA32" s="60">
        <f>BA$29+$B32</f>
        <v>0.86458333333333315</v>
      </c>
      <c r="BB32" s="60">
        <f>BB$29+$B32</f>
        <v>0.87847222222222199</v>
      </c>
      <c r="BC32" s="60">
        <f>BC$29+$B32</f>
        <v>0.89236111111111094</v>
      </c>
      <c r="BD32" s="60">
        <f>BD$29+$B32</f>
        <v>0.90624999999999978</v>
      </c>
      <c r="BE32" s="60">
        <f>BE$29+$B32</f>
        <v>0.92013888888888862</v>
      </c>
      <c r="BF32" s="60">
        <f>BF$29+$B32</f>
        <v>0.93402777777777757</v>
      </c>
      <c r="BG32" s="60">
        <f>BG$29+$B32</f>
        <v>0.94791666666666641</v>
      </c>
      <c r="BH32" s="60">
        <f>BH$29+$B32</f>
        <v>0.96979166666666661</v>
      </c>
      <c r="BI32" s="62">
        <f>BI$29+$B32</f>
        <v>0.98368055555555567</v>
      </c>
    </row>
    <row r="33" spans="1:61" x14ac:dyDescent="0.2">
      <c r="A33" s="12" t="s">
        <v>23</v>
      </c>
      <c r="B33" s="29">
        <v>4.1666666666666666E-3</v>
      </c>
      <c r="C33" s="123"/>
      <c r="D33" s="60">
        <f>D$29+$B33</f>
        <v>0.1857638888888889</v>
      </c>
      <c r="E33" s="60">
        <f>E$29+$B33</f>
        <v>0.19965277777777779</v>
      </c>
      <c r="F33" s="60">
        <f>F$29+$B33</f>
        <v>0.21354166666666669</v>
      </c>
      <c r="G33" s="60">
        <f>G$29+$B33</f>
        <v>0.22743055555555558</v>
      </c>
      <c r="H33" s="60">
        <f>H$29+$B33</f>
        <v>0.24131944444444445</v>
      </c>
      <c r="I33" s="60">
        <f>I$29+$B33</f>
        <v>0.25520833333333331</v>
      </c>
      <c r="J33" s="60">
        <f>J$29+$B33</f>
        <v>0.26909722222222221</v>
      </c>
      <c r="K33" s="60">
        <f>K$29+$B33</f>
        <v>0.2829861111111111</v>
      </c>
      <c r="L33" s="60">
        <f>L$29+$B33</f>
        <v>0.296875</v>
      </c>
      <c r="M33" s="60">
        <f>M$29+$B33</f>
        <v>0.3107638888888889</v>
      </c>
      <c r="N33" s="60">
        <f>N$29+$B33</f>
        <v>0.32465277777777779</v>
      </c>
      <c r="O33" s="60">
        <f>O$29+$B33</f>
        <v>0.33854166666666669</v>
      </c>
      <c r="P33" s="60">
        <f>P$29+$B33</f>
        <v>0.35243055555555558</v>
      </c>
      <c r="Q33" s="60">
        <f>Q$29+$B33</f>
        <v>0.36631944444444448</v>
      </c>
      <c r="R33" s="60">
        <f>R$29+$B33</f>
        <v>0.38020833333333337</v>
      </c>
      <c r="S33" s="60">
        <f>S$29+$B33</f>
        <v>0.39409722222222227</v>
      </c>
      <c r="T33" s="60">
        <f>T$29+$B33</f>
        <v>0.40798611111111116</v>
      </c>
      <c r="U33" s="60">
        <f>U$29+$B33</f>
        <v>0.42187500000000006</v>
      </c>
      <c r="V33" s="60">
        <f>V$29+$B33</f>
        <v>0.43576388888888895</v>
      </c>
      <c r="W33" s="60">
        <f>W$29+$B33</f>
        <v>0.44965277777777785</v>
      </c>
      <c r="X33" s="60">
        <f>X$29+$B33</f>
        <v>0.46354166666666674</v>
      </c>
      <c r="Y33" s="60">
        <f>Y$29+$B33</f>
        <v>0.47743055555555564</v>
      </c>
      <c r="Z33" s="60">
        <f>Z$29+$B33</f>
        <v>0.49131944444444453</v>
      </c>
      <c r="AA33" s="60">
        <f>AA$29+$B33</f>
        <v>0.50520833333333337</v>
      </c>
      <c r="AB33" s="60">
        <f>AB$29+$B33</f>
        <v>0.51909722222222232</v>
      </c>
      <c r="AC33" s="60">
        <f>AC$29+$B33</f>
        <v>0.53298611111111116</v>
      </c>
      <c r="AD33" s="60">
        <f>AD$29+$B33</f>
        <v>0.546875</v>
      </c>
      <c r="AE33" s="60">
        <f>AE$29+$B33</f>
        <v>0.56076388888888895</v>
      </c>
      <c r="AF33" s="60">
        <f>AF$29+$B33</f>
        <v>0.57465277777777779</v>
      </c>
      <c r="AG33" s="60">
        <f>AG$29+$B33</f>
        <v>0.58854166666666663</v>
      </c>
      <c r="AH33" s="60">
        <f>AH$29+$B33</f>
        <v>0.60243055555555558</v>
      </c>
      <c r="AI33" s="60">
        <f>AI$29+$B33</f>
        <v>0.61631944444444442</v>
      </c>
      <c r="AJ33" s="60">
        <f>AJ$29+$B33</f>
        <v>0.63020833333333326</v>
      </c>
      <c r="AK33" s="60">
        <f>AK$29+$B33</f>
        <v>0.64409722222222221</v>
      </c>
      <c r="AL33" s="60">
        <f>AL$29+$B33</f>
        <v>0.65798611111111105</v>
      </c>
      <c r="AM33" s="60">
        <f>AM$29+$B33</f>
        <v>0.67187499999999989</v>
      </c>
      <c r="AN33" s="60">
        <f>AN$29+$B33</f>
        <v>0.68576388888888884</v>
      </c>
      <c r="AO33" s="60">
        <f>AO$29+$B33</f>
        <v>0.69965277777777768</v>
      </c>
      <c r="AP33" s="60">
        <f>AP$29+$B33</f>
        <v>0.71354166666666652</v>
      </c>
      <c r="AQ33" s="60">
        <f>AQ$29+$B33</f>
        <v>0.72743055555555547</v>
      </c>
      <c r="AR33" s="60">
        <f>AR$29+$B33</f>
        <v>0.74131944444444431</v>
      </c>
      <c r="AS33" s="60">
        <f>AS$29+$B33</f>
        <v>0.75520833333333315</v>
      </c>
      <c r="AT33" s="60">
        <f>AT$29+$B33</f>
        <v>0.7690972222222221</v>
      </c>
      <c r="AU33" s="60">
        <f>AU$29+$B33</f>
        <v>0.78298611111111094</v>
      </c>
      <c r="AV33" s="60">
        <f>AV$29+$B33</f>
        <v>0.79687499999999978</v>
      </c>
      <c r="AW33" s="60">
        <f>AW$29+$B33</f>
        <v>0.81076388888888873</v>
      </c>
      <c r="AX33" s="60">
        <f>AX$29+$B33</f>
        <v>0.82465277777777757</v>
      </c>
      <c r="AY33" s="60">
        <f>AY$29+$B33</f>
        <v>0.83854166666666641</v>
      </c>
      <c r="AZ33" s="60">
        <f>AZ$29+$B33</f>
        <v>0.85243055555555536</v>
      </c>
      <c r="BA33" s="60">
        <f>BA$29+$B33</f>
        <v>0.8663194444444442</v>
      </c>
      <c r="BB33" s="60">
        <f>BB$29+$B33</f>
        <v>0.88020833333333304</v>
      </c>
      <c r="BC33" s="60">
        <f>BC$29+$B33</f>
        <v>0.89409722222222199</v>
      </c>
      <c r="BD33" s="60">
        <f>BD$29+$B33</f>
        <v>0.90798611111111083</v>
      </c>
      <c r="BE33" s="60">
        <f>BE$29+$B33</f>
        <v>0.92187499999999967</v>
      </c>
      <c r="BF33" s="60">
        <f>BF$29+$B33</f>
        <v>0.93576388888888862</v>
      </c>
      <c r="BG33" s="60">
        <f>BG$29+$B33</f>
        <v>0.94965277777777746</v>
      </c>
      <c r="BH33" s="60">
        <f>BH$29+$B33</f>
        <v>0.97152777777777766</v>
      </c>
      <c r="BI33" s="62">
        <f>BI$29+$B33</f>
        <v>0.98541666666666672</v>
      </c>
    </row>
    <row r="34" spans="1:61" x14ac:dyDescent="0.2">
      <c r="A34" s="12" t="s">
        <v>21</v>
      </c>
      <c r="B34" s="29">
        <v>4.8611111111111112E-3</v>
      </c>
      <c r="C34" s="123"/>
      <c r="D34" s="60">
        <f>D$29+$B34</f>
        <v>0.18645833333333334</v>
      </c>
      <c r="E34" s="60">
        <f>E$29+$B34</f>
        <v>0.20034722222222223</v>
      </c>
      <c r="F34" s="60">
        <f>F$29+$B34</f>
        <v>0.21423611111111113</v>
      </c>
      <c r="G34" s="60">
        <f>G$29+$B34</f>
        <v>0.22812500000000002</v>
      </c>
      <c r="H34" s="60">
        <f>H$29+$B34</f>
        <v>0.24201388888888889</v>
      </c>
      <c r="I34" s="60">
        <f>I$29+$B34</f>
        <v>0.25590277777777776</v>
      </c>
      <c r="J34" s="60">
        <f>J$29+$B34</f>
        <v>0.26979166666666665</v>
      </c>
      <c r="K34" s="60">
        <f>K$29+$B34</f>
        <v>0.28368055555555555</v>
      </c>
      <c r="L34" s="60">
        <f>L$29+$B34</f>
        <v>0.29756944444444444</v>
      </c>
      <c r="M34" s="60">
        <f>M$29+$B34</f>
        <v>0.31145833333333334</v>
      </c>
      <c r="N34" s="60">
        <f>N$29+$B34</f>
        <v>0.32534722222222223</v>
      </c>
      <c r="O34" s="60">
        <f>O$29+$B34</f>
        <v>0.33923611111111113</v>
      </c>
      <c r="P34" s="60">
        <f>P$29+$B34</f>
        <v>0.35312500000000002</v>
      </c>
      <c r="Q34" s="60">
        <f>Q$29+$B34</f>
        <v>0.36701388888888892</v>
      </c>
      <c r="R34" s="60">
        <f>R$29+$B34</f>
        <v>0.38090277777777781</v>
      </c>
      <c r="S34" s="60">
        <f>S$29+$B34</f>
        <v>0.39479166666666671</v>
      </c>
      <c r="T34" s="60">
        <f>T$29+$B34</f>
        <v>0.4086805555555556</v>
      </c>
      <c r="U34" s="60">
        <f>U$29+$B34</f>
        <v>0.4225694444444445</v>
      </c>
      <c r="V34" s="60">
        <f>V$29+$B34</f>
        <v>0.43645833333333339</v>
      </c>
      <c r="W34" s="60">
        <f>W$29+$B34</f>
        <v>0.45034722222222229</v>
      </c>
      <c r="X34" s="60">
        <f>X$29+$B34</f>
        <v>0.46423611111111118</v>
      </c>
      <c r="Y34" s="60">
        <f>Y$29+$B34</f>
        <v>0.47812500000000008</v>
      </c>
      <c r="Z34" s="60">
        <f>Z$29+$B34</f>
        <v>0.49201388888888897</v>
      </c>
      <c r="AA34" s="60">
        <f>AA$29+$B34</f>
        <v>0.50590277777777781</v>
      </c>
      <c r="AB34" s="60">
        <f>AB$29+$B34</f>
        <v>0.51979166666666676</v>
      </c>
      <c r="AC34" s="60">
        <f>AC$29+$B34</f>
        <v>0.5336805555555556</v>
      </c>
      <c r="AD34" s="60">
        <f>AD$29+$B34</f>
        <v>0.54756944444444444</v>
      </c>
      <c r="AE34" s="60">
        <f>AE$29+$B34</f>
        <v>0.56145833333333339</v>
      </c>
      <c r="AF34" s="60">
        <f>AF$29+$B34</f>
        <v>0.57534722222222223</v>
      </c>
      <c r="AG34" s="60">
        <f>AG$29+$B34</f>
        <v>0.58923611111111107</v>
      </c>
      <c r="AH34" s="60">
        <f>AH$29+$B34</f>
        <v>0.60312500000000002</v>
      </c>
      <c r="AI34" s="60">
        <f>AI$29+$B34</f>
        <v>0.61701388888888886</v>
      </c>
      <c r="AJ34" s="60">
        <f>AJ$29+$B34</f>
        <v>0.6309027777777777</v>
      </c>
      <c r="AK34" s="60">
        <f>AK$29+$B34</f>
        <v>0.64479166666666665</v>
      </c>
      <c r="AL34" s="60">
        <f>AL$29+$B34</f>
        <v>0.65868055555555549</v>
      </c>
      <c r="AM34" s="60">
        <f>AM$29+$B34</f>
        <v>0.67256944444444433</v>
      </c>
      <c r="AN34" s="60">
        <f>AN$29+$B34</f>
        <v>0.68645833333333328</v>
      </c>
      <c r="AO34" s="60">
        <f>AO$29+$B34</f>
        <v>0.70034722222222212</v>
      </c>
      <c r="AP34" s="60">
        <f>AP$29+$B34</f>
        <v>0.71423611111111096</v>
      </c>
      <c r="AQ34" s="60">
        <f>AQ$29+$B34</f>
        <v>0.72812499999999991</v>
      </c>
      <c r="AR34" s="60">
        <f>AR$29+$B34</f>
        <v>0.74201388888888875</v>
      </c>
      <c r="AS34" s="60">
        <f t="shared" ref="AS34:BG36" si="12">AS$29+$B34</f>
        <v>0.75590277777777759</v>
      </c>
      <c r="AT34" s="60">
        <f t="shared" si="12"/>
        <v>0.76979166666666654</v>
      </c>
      <c r="AU34" s="60">
        <f t="shared" si="12"/>
        <v>0.78368055555555538</v>
      </c>
      <c r="AV34" s="60">
        <f t="shared" si="12"/>
        <v>0.79756944444444422</v>
      </c>
      <c r="AW34" s="60">
        <f t="shared" si="12"/>
        <v>0.81145833333333317</v>
      </c>
      <c r="AX34" s="60">
        <f t="shared" si="12"/>
        <v>0.82534722222222201</v>
      </c>
      <c r="AY34" s="60">
        <f t="shared" si="12"/>
        <v>0.83923611111111085</v>
      </c>
      <c r="AZ34" s="60">
        <f t="shared" si="12"/>
        <v>0.8531249999999998</v>
      </c>
      <c r="BA34" s="60">
        <f t="shared" si="12"/>
        <v>0.86701388888888864</v>
      </c>
      <c r="BB34" s="60">
        <f t="shared" si="12"/>
        <v>0.88090277777777748</v>
      </c>
      <c r="BC34" s="60">
        <f t="shared" si="12"/>
        <v>0.89479166666666643</v>
      </c>
      <c r="BD34" s="60">
        <f t="shared" si="12"/>
        <v>0.90868055555555527</v>
      </c>
      <c r="BE34" s="60">
        <f t="shared" si="12"/>
        <v>0.92256944444444411</v>
      </c>
      <c r="BF34" s="60">
        <f t="shared" si="12"/>
        <v>0.93645833333333306</v>
      </c>
      <c r="BG34" s="60">
        <f t="shared" si="12"/>
        <v>0.9503472222222219</v>
      </c>
      <c r="BH34" s="60">
        <f t="shared" ref="BG34:BI36" si="13">BH$29+$B34</f>
        <v>0.9722222222222221</v>
      </c>
      <c r="BI34" s="62">
        <f t="shared" si="13"/>
        <v>0.98611111111111116</v>
      </c>
    </row>
    <row r="35" spans="1:61" x14ac:dyDescent="0.2">
      <c r="A35" s="12" t="s">
        <v>76</v>
      </c>
      <c r="B35" s="29">
        <v>6.4236111111111117E-3</v>
      </c>
      <c r="C35" s="123"/>
      <c r="D35" s="60">
        <f>D$29+$B35</f>
        <v>0.18802083333333333</v>
      </c>
      <c r="E35" s="60">
        <f>E$29+$B35</f>
        <v>0.20190972222222223</v>
      </c>
      <c r="F35" s="60">
        <f>F$29+$B35</f>
        <v>0.21579861111111112</v>
      </c>
      <c r="G35" s="60">
        <f>G$29+$B35</f>
        <v>0.22968750000000002</v>
      </c>
      <c r="H35" s="60">
        <f t="shared" ref="H35:W36" si="14">H$29+$B35</f>
        <v>0.24357638888888888</v>
      </c>
      <c r="I35" s="60">
        <f t="shared" si="14"/>
        <v>0.25746527777777778</v>
      </c>
      <c r="J35" s="60">
        <f t="shared" si="14"/>
        <v>0.27135416666666667</v>
      </c>
      <c r="K35" s="60">
        <f t="shared" si="14"/>
        <v>0.28524305555555557</v>
      </c>
      <c r="L35" s="60">
        <f t="shared" si="14"/>
        <v>0.29913194444444446</v>
      </c>
      <c r="M35" s="60">
        <f t="shared" si="14"/>
        <v>0.31302083333333336</v>
      </c>
      <c r="N35" s="60">
        <f t="shared" si="14"/>
        <v>0.32690972222222225</v>
      </c>
      <c r="O35" s="60">
        <f t="shared" si="14"/>
        <v>0.34079861111111115</v>
      </c>
      <c r="P35" s="60">
        <f t="shared" si="14"/>
        <v>0.35468750000000004</v>
      </c>
      <c r="Q35" s="60">
        <f t="shared" si="14"/>
        <v>0.36857638888888894</v>
      </c>
      <c r="R35" s="60">
        <f t="shared" si="14"/>
        <v>0.38246527777777783</v>
      </c>
      <c r="S35" s="60">
        <f t="shared" si="14"/>
        <v>0.39635416666666673</v>
      </c>
      <c r="T35" s="60">
        <f t="shared" si="14"/>
        <v>0.41024305555555562</v>
      </c>
      <c r="U35" s="60">
        <f t="shared" si="14"/>
        <v>0.42413194444444452</v>
      </c>
      <c r="V35" s="60">
        <f t="shared" si="14"/>
        <v>0.43802083333333341</v>
      </c>
      <c r="W35" s="60">
        <f t="shared" si="14"/>
        <v>0.45190972222222231</v>
      </c>
      <c r="X35" s="60">
        <f t="shared" ref="X35:AM36" si="15">X$29+$B35</f>
        <v>0.4657986111111112</v>
      </c>
      <c r="Y35" s="60">
        <f t="shared" si="15"/>
        <v>0.4796875000000001</v>
      </c>
      <c r="Z35" s="60">
        <f t="shared" si="15"/>
        <v>0.49357638888888899</v>
      </c>
      <c r="AA35" s="60">
        <f t="shared" si="15"/>
        <v>0.50746527777777783</v>
      </c>
      <c r="AB35" s="60">
        <f t="shared" si="15"/>
        <v>0.52135416666666679</v>
      </c>
      <c r="AC35" s="60">
        <f t="shared" si="15"/>
        <v>0.53524305555555562</v>
      </c>
      <c r="AD35" s="60">
        <f t="shared" si="15"/>
        <v>0.54913194444444446</v>
      </c>
      <c r="AE35" s="60">
        <f t="shared" si="15"/>
        <v>0.56302083333333341</v>
      </c>
      <c r="AF35" s="60">
        <f t="shared" si="15"/>
        <v>0.57690972222222225</v>
      </c>
      <c r="AG35" s="60">
        <f t="shared" si="15"/>
        <v>0.59079861111111109</v>
      </c>
      <c r="AH35" s="60">
        <f t="shared" si="15"/>
        <v>0.60468750000000004</v>
      </c>
      <c r="AI35" s="60">
        <f t="shared" si="15"/>
        <v>0.61857638888888888</v>
      </c>
      <c r="AJ35" s="60">
        <f t="shared" si="15"/>
        <v>0.63246527777777772</v>
      </c>
      <c r="AK35" s="60">
        <f t="shared" si="15"/>
        <v>0.64635416666666667</v>
      </c>
      <c r="AL35" s="60">
        <f t="shared" si="15"/>
        <v>0.66024305555555551</v>
      </c>
      <c r="AM35" s="60">
        <f t="shared" si="15"/>
        <v>0.67413194444444435</v>
      </c>
      <c r="AN35" s="60">
        <f t="shared" ref="AN35:AR36" si="16">AN$29+$B35</f>
        <v>0.6880208333333333</v>
      </c>
      <c r="AO35" s="60">
        <f t="shared" si="16"/>
        <v>0.70190972222222214</v>
      </c>
      <c r="AP35" s="60">
        <f t="shared" si="16"/>
        <v>0.71579861111111098</v>
      </c>
      <c r="AQ35" s="60">
        <f t="shared" si="16"/>
        <v>0.72968749999999993</v>
      </c>
      <c r="AR35" s="60">
        <f t="shared" si="16"/>
        <v>0.74357638888888877</v>
      </c>
      <c r="AS35" s="60">
        <f t="shared" si="12"/>
        <v>0.75746527777777761</v>
      </c>
      <c r="AT35" s="60">
        <f t="shared" si="12"/>
        <v>0.77135416666666656</v>
      </c>
      <c r="AU35" s="60">
        <f t="shared" si="12"/>
        <v>0.7852430555555554</v>
      </c>
      <c r="AV35" s="60">
        <f t="shared" si="12"/>
        <v>0.79913194444444424</v>
      </c>
      <c r="AW35" s="60">
        <f t="shared" si="12"/>
        <v>0.81302083333333319</v>
      </c>
      <c r="AX35" s="60">
        <f t="shared" si="12"/>
        <v>0.82690972222222203</v>
      </c>
      <c r="AY35" s="60">
        <f t="shared" si="12"/>
        <v>0.84079861111111087</v>
      </c>
      <c r="AZ35" s="60">
        <f t="shared" si="12"/>
        <v>0.85468749999999982</v>
      </c>
      <c r="BA35" s="60">
        <f t="shared" si="12"/>
        <v>0.86857638888888866</v>
      </c>
      <c r="BB35" s="60">
        <f t="shared" si="12"/>
        <v>0.8824652777777775</v>
      </c>
      <c r="BC35" s="60">
        <f t="shared" si="12"/>
        <v>0.89635416666666645</v>
      </c>
      <c r="BD35" s="60">
        <f t="shared" si="12"/>
        <v>0.91024305555555529</v>
      </c>
      <c r="BE35" s="60">
        <f t="shared" si="12"/>
        <v>0.92413194444444413</v>
      </c>
      <c r="BF35" s="60">
        <f t="shared" si="12"/>
        <v>0.93802083333333308</v>
      </c>
      <c r="BG35" s="60">
        <f t="shared" si="13"/>
        <v>0.95190972222222192</v>
      </c>
      <c r="BH35" s="60">
        <f t="shared" si="13"/>
        <v>0.97378472222222212</v>
      </c>
      <c r="BI35" s="62">
        <f t="shared" si="13"/>
        <v>0.98767361111111118</v>
      </c>
    </row>
    <row r="36" spans="1:61" x14ac:dyDescent="0.2">
      <c r="A36" s="12" t="s">
        <v>25</v>
      </c>
      <c r="B36" s="29">
        <v>6.9444444444444441E-3</v>
      </c>
      <c r="C36" s="123"/>
      <c r="D36" s="60">
        <f>D$29+$B36</f>
        <v>0.18854166666666666</v>
      </c>
      <c r="E36" s="60">
        <f>E$29+$B36</f>
        <v>0.20243055555555556</v>
      </c>
      <c r="F36" s="60">
        <f>F$29+$B36</f>
        <v>0.21631944444444445</v>
      </c>
      <c r="G36" s="60">
        <f>G$29+$B36</f>
        <v>0.23020833333333335</v>
      </c>
      <c r="H36" s="60">
        <f t="shared" si="14"/>
        <v>0.24409722222222222</v>
      </c>
      <c r="I36" s="60">
        <f t="shared" si="14"/>
        <v>0.25798611111111108</v>
      </c>
      <c r="J36" s="60">
        <f t="shared" si="14"/>
        <v>0.27187499999999998</v>
      </c>
      <c r="K36" s="60">
        <f t="shared" si="14"/>
        <v>0.28576388888888887</v>
      </c>
      <c r="L36" s="60">
        <f t="shared" si="14"/>
        <v>0.29965277777777777</v>
      </c>
      <c r="M36" s="60">
        <f t="shared" si="14"/>
        <v>0.31354166666666666</v>
      </c>
      <c r="N36" s="60">
        <f t="shared" si="14"/>
        <v>0.32743055555555556</v>
      </c>
      <c r="O36" s="60">
        <f t="shared" si="14"/>
        <v>0.34131944444444445</v>
      </c>
      <c r="P36" s="60">
        <f t="shared" si="14"/>
        <v>0.35520833333333335</v>
      </c>
      <c r="Q36" s="60">
        <f t="shared" si="14"/>
        <v>0.36909722222222224</v>
      </c>
      <c r="R36" s="60">
        <f t="shared" si="14"/>
        <v>0.38298611111111114</v>
      </c>
      <c r="S36" s="60">
        <f t="shared" si="14"/>
        <v>0.39687500000000003</v>
      </c>
      <c r="T36" s="60">
        <f t="shared" si="14"/>
        <v>0.41076388888888893</v>
      </c>
      <c r="U36" s="60">
        <f t="shared" si="14"/>
        <v>0.42465277777777782</v>
      </c>
      <c r="V36" s="60">
        <f t="shared" si="14"/>
        <v>0.43854166666666672</v>
      </c>
      <c r="W36" s="60">
        <f t="shared" si="14"/>
        <v>0.45243055555555561</v>
      </c>
      <c r="X36" s="60">
        <f t="shared" si="15"/>
        <v>0.46631944444444451</v>
      </c>
      <c r="Y36" s="60">
        <f t="shared" si="15"/>
        <v>0.4802083333333334</v>
      </c>
      <c r="Z36" s="60">
        <f t="shared" si="15"/>
        <v>0.4940972222222223</v>
      </c>
      <c r="AA36" s="60">
        <f t="shared" si="15"/>
        <v>0.50798611111111114</v>
      </c>
      <c r="AB36" s="60">
        <f t="shared" si="15"/>
        <v>0.52187500000000009</v>
      </c>
      <c r="AC36" s="60">
        <f t="shared" si="15"/>
        <v>0.53576388888888893</v>
      </c>
      <c r="AD36" s="60">
        <f t="shared" si="15"/>
        <v>0.54965277777777777</v>
      </c>
      <c r="AE36" s="60">
        <f t="shared" si="15"/>
        <v>0.56354166666666672</v>
      </c>
      <c r="AF36" s="60">
        <f t="shared" si="15"/>
        <v>0.57743055555555556</v>
      </c>
      <c r="AG36" s="60">
        <f t="shared" si="15"/>
        <v>0.5913194444444444</v>
      </c>
      <c r="AH36" s="60">
        <f t="shared" si="15"/>
        <v>0.60520833333333335</v>
      </c>
      <c r="AI36" s="60">
        <f t="shared" si="15"/>
        <v>0.61909722222222219</v>
      </c>
      <c r="AJ36" s="60">
        <f t="shared" si="15"/>
        <v>0.63298611111111103</v>
      </c>
      <c r="AK36" s="60">
        <f t="shared" si="15"/>
        <v>0.64687499999999998</v>
      </c>
      <c r="AL36" s="60">
        <f t="shared" si="15"/>
        <v>0.66076388888888882</v>
      </c>
      <c r="AM36" s="60">
        <f t="shared" si="15"/>
        <v>0.67465277777777766</v>
      </c>
      <c r="AN36" s="60">
        <f t="shared" si="16"/>
        <v>0.68854166666666661</v>
      </c>
      <c r="AO36" s="60">
        <f t="shared" si="16"/>
        <v>0.70243055555555545</v>
      </c>
      <c r="AP36" s="60">
        <f t="shared" si="16"/>
        <v>0.71631944444444429</v>
      </c>
      <c r="AQ36" s="60">
        <f t="shared" si="16"/>
        <v>0.73020833333333324</v>
      </c>
      <c r="AR36" s="60">
        <f t="shared" si="16"/>
        <v>0.74409722222222208</v>
      </c>
      <c r="AS36" s="60">
        <f t="shared" si="12"/>
        <v>0.75798611111111092</v>
      </c>
      <c r="AT36" s="60">
        <f t="shared" si="12"/>
        <v>0.77187499999999987</v>
      </c>
      <c r="AU36" s="60">
        <f t="shared" si="12"/>
        <v>0.78576388888888871</v>
      </c>
      <c r="AV36" s="60">
        <f t="shared" si="12"/>
        <v>0.79965277777777755</v>
      </c>
      <c r="AW36" s="60">
        <f t="shared" si="12"/>
        <v>0.8135416666666665</v>
      </c>
      <c r="AX36" s="60">
        <f t="shared" si="12"/>
        <v>0.82743055555555534</v>
      </c>
      <c r="AY36" s="60">
        <f t="shared" si="12"/>
        <v>0.84131944444444418</v>
      </c>
      <c r="AZ36" s="60">
        <f t="shared" si="12"/>
        <v>0.85520833333333313</v>
      </c>
      <c r="BA36" s="60">
        <f t="shared" si="12"/>
        <v>0.86909722222222197</v>
      </c>
      <c r="BB36" s="60">
        <f t="shared" si="12"/>
        <v>0.88298611111111081</v>
      </c>
      <c r="BC36" s="60">
        <f t="shared" si="12"/>
        <v>0.89687499999999976</v>
      </c>
      <c r="BD36" s="60">
        <f t="shared" si="12"/>
        <v>0.9107638888888886</v>
      </c>
      <c r="BE36" s="60">
        <f t="shared" si="12"/>
        <v>0.92465277777777743</v>
      </c>
      <c r="BF36" s="60">
        <f t="shared" si="12"/>
        <v>0.93854166666666639</v>
      </c>
      <c r="BG36" s="60">
        <f t="shared" si="13"/>
        <v>0.95243055555555522</v>
      </c>
      <c r="BH36" s="60">
        <f t="shared" si="13"/>
        <v>0.97430555555555542</v>
      </c>
      <c r="BI36" s="62">
        <f t="shared" si="13"/>
        <v>0.98819444444444449</v>
      </c>
    </row>
    <row r="37" spans="1:61" x14ac:dyDescent="0.2">
      <c r="A37" s="12" t="s">
        <v>24</v>
      </c>
      <c r="B37" s="29">
        <v>8.1597222222222227E-3</v>
      </c>
      <c r="C37" s="123"/>
      <c r="D37" s="60">
        <f>D$29+$B37</f>
        <v>0.18975694444444444</v>
      </c>
      <c r="E37" s="60">
        <f>E$29+$B37</f>
        <v>0.20364583333333333</v>
      </c>
      <c r="F37" s="60">
        <f>F$29+$B37</f>
        <v>0.21753472222222223</v>
      </c>
      <c r="G37" s="60">
        <f>G$29+$B37</f>
        <v>0.23142361111111112</v>
      </c>
      <c r="H37" s="60">
        <f t="shared" ref="H37:W50" si="17">H$29+$B37</f>
        <v>0.24531249999999999</v>
      </c>
      <c r="I37" s="60">
        <f t="shared" si="17"/>
        <v>0.25920138888888888</v>
      </c>
      <c r="J37" s="60">
        <f t="shared" si="17"/>
        <v>0.27309027777777778</v>
      </c>
      <c r="K37" s="60">
        <f t="shared" si="17"/>
        <v>0.28697916666666667</v>
      </c>
      <c r="L37" s="60">
        <f t="shared" si="17"/>
        <v>0.30086805555555557</v>
      </c>
      <c r="M37" s="60">
        <f t="shared" si="17"/>
        <v>0.31475694444444446</v>
      </c>
      <c r="N37" s="60">
        <f t="shared" si="17"/>
        <v>0.32864583333333336</v>
      </c>
      <c r="O37" s="60">
        <f t="shared" si="17"/>
        <v>0.34253472222222225</v>
      </c>
      <c r="P37" s="60">
        <f t="shared" si="17"/>
        <v>0.35642361111111115</v>
      </c>
      <c r="Q37" s="60">
        <f t="shared" si="17"/>
        <v>0.37031250000000004</v>
      </c>
      <c r="R37" s="60">
        <f t="shared" si="17"/>
        <v>0.38420138888888894</v>
      </c>
      <c r="S37" s="60">
        <f t="shared" si="17"/>
        <v>0.39809027777777783</v>
      </c>
      <c r="T37" s="60">
        <f t="shared" si="17"/>
        <v>0.41197916666666673</v>
      </c>
      <c r="U37" s="60">
        <f t="shared" si="17"/>
        <v>0.42586805555555562</v>
      </c>
      <c r="V37" s="60">
        <f t="shared" si="17"/>
        <v>0.43975694444444452</v>
      </c>
      <c r="W37" s="60">
        <f t="shared" si="17"/>
        <v>0.45364583333333341</v>
      </c>
      <c r="X37" s="60">
        <f t="shared" ref="X37:AM50" si="18">X$29+$B37</f>
        <v>0.46753472222222231</v>
      </c>
      <c r="Y37" s="60">
        <f t="shared" si="18"/>
        <v>0.4814236111111112</v>
      </c>
      <c r="Z37" s="60">
        <f t="shared" si="18"/>
        <v>0.4953125000000001</v>
      </c>
      <c r="AA37" s="60">
        <f t="shared" si="18"/>
        <v>0.50920138888888899</v>
      </c>
      <c r="AB37" s="60">
        <f t="shared" si="18"/>
        <v>0.52309027777777795</v>
      </c>
      <c r="AC37" s="60">
        <f t="shared" si="18"/>
        <v>0.53697916666666679</v>
      </c>
      <c r="AD37" s="60">
        <f t="shared" si="18"/>
        <v>0.55086805555555562</v>
      </c>
      <c r="AE37" s="60">
        <f t="shared" si="18"/>
        <v>0.56475694444444458</v>
      </c>
      <c r="AF37" s="60">
        <f t="shared" si="18"/>
        <v>0.57864583333333341</v>
      </c>
      <c r="AG37" s="60">
        <f t="shared" si="18"/>
        <v>0.59253472222222225</v>
      </c>
      <c r="AH37" s="60">
        <f t="shared" si="18"/>
        <v>0.6064236111111112</v>
      </c>
      <c r="AI37" s="60">
        <f t="shared" si="18"/>
        <v>0.62031250000000004</v>
      </c>
      <c r="AJ37" s="60">
        <f t="shared" si="18"/>
        <v>0.63420138888888888</v>
      </c>
      <c r="AK37" s="60">
        <f t="shared" si="18"/>
        <v>0.64809027777777783</v>
      </c>
      <c r="AL37" s="60">
        <f t="shared" si="18"/>
        <v>0.66197916666666667</v>
      </c>
      <c r="AM37" s="60">
        <f t="shared" si="18"/>
        <v>0.67586805555555551</v>
      </c>
      <c r="AN37" s="60">
        <f t="shared" ref="AN37:BC50" si="19">AN$29+$B37</f>
        <v>0.68975694444444446</v>
      </c>
      <c r="AO37" s="60">
        <f t="shared" si="19"/>
        <v>0.7036458333333333</v>
      </c>
      <c r="AP37" s="60">
        <f t="shared" si="19"/>
        <v>0.71753472222222214</v>
      </c>
      <c r="AQ37" s="60">
        <f t="shared" si="19"/>
        <v>0.73142361111111109</v>
      </c>
      <c r="AR37" s="60">
        <f t="shared" si="19"/>
        <v>0.74531249999999993</v>
      </c>
      <c r="AS37" s="60">
        <f t="shared" si="19"/>
        <v>0.75920138888888877</v>
      </c>
      <c r="AT37" s="60">
        <f t="shared" si="19"/>
        <v>0.77309027777777772</v>
      </c>
      <c r="AU37" s="60">
        <f t="shared" si="19"/>
        <v>0.78697916666666656</v>
      </c>
      <c r="AV37" s="60">
        <f t="shared" si="19"/>
        <v>0.8008680555555554</v>
      </c>
      <c r="AW37" s="60">
        <f t="shared" si="19"/>
        <v>0.81475694444444435</v>
      </c>
      <c r="AX37" s="60">
        <f t="shared" si="19"/>
        <v>0.82864583333333319</v>
      </c>
      <c r="AY37" s="60">
        <f t="shared" si="19"/>
        <v>0.84253472222222203</v>
      </c>
      <c r="AZ37" s="60">
        <f t="shared" si="19"/>
        <v>0.85642361111111098</v>
      </c>
      <c r="BA37" s="60">
        <f t="shared" si="19"/>
        <v>0.87031249999999982</v>
      </c>
      <c r="BB37" s="60">
        <f t="shared" si="19"/>
        <v>0.88420138888888866</v>
      </c>
      <c r="BC37" s="60">
        <f t="shared" si="19"/>
        <v>0.89809027777777761</v>
      </c>
      <c r="BD37" s="60">
        <f t="shared" ref="BD37:BG50" si="20">BD$29+$B37</f>
        <v>0.91197916666666645</v>
      </c>
      <c r="BE37" s="60">
        <f t="shared" si="20"/>
        <v>0.92586805555555529</v>
      </c>
      <c r="BF37" s="60">
        <f t="shared" si="20"/>
        <v>0.93975694444444424</v>
      </c>
      <c r="BG37" s="60">
        <f t="shared" si="20"/>
        <v>0.95364583333333308</v>
      </c>
      <c r="BH37" s="60">
        <f t="shared" ref="BH37:BI38" si="21">BH$29+$B37</f>
        <v>0.97552083333333328</v>
      </c>
      <c r="BI37" s="62">
        <f t="shared" si="21"/>
        <v>0.98940972222222234</v>
      </c>
    </row>
    <row r="38" spans="1:61" x14ac:dyDescent="0.2">
      <c r="A38" s="12" t="s">
        <v>84</v>
      </c>
      <c r="B38" s="29">
        <v>8.8541666666666664E-3</v>
      </c>
      <c r="C38" s="123"/>
      <c r="D38" s="60">
        <f>D$29+$B38</f>
        <v>0.19045138888888888</v>
      </c>
      <c r="E38" s="60">
        <f>E$29+$B38</f>
        <v>0.20434027777777777</v>
      </c>
      <c r="F38" s="60">
        <f>F$29+$B38</f>
        <v>0.21822916666666667</v>
      </c>
      <c r="G38" s="60">
        <f>G$29+$B38</f>
        <v>0.23211805555555556</v>
      </c>
      <c r="H38" s="60">
        <f t="shared" si="17"/>
        <v>0.24600694444444443</v>
      </c>
      <c r="I38" s="60">
        <f t="shared" si="17"/>
        <v>0.25989583333333333</v>
      </c>
      <c r="J38" s="60">
        <f t="shared" si="17"/>
        <v>0.27378472222222222</v>
      </c>
      <c r="K38" s="60">
        <f t="shared" si="17"/>
        <v>0.28767361111111112</v>
      </c>
      <c r="L38" s="60">
        <f t="shared" si="17"/>
        <v>0.30156250000000001</v>
      </c>
      <c r="M38" s="60">
        <f t="shared" si="17"/>
        <v>0.31545138888888891</v>
      </c>
      <c r="N38" s="60">
        <f t="shared" si="17"/>
        <v>0.3293402777777778</v>
      </c>
      <c r="O38" s="60">
        <f t="shared" si="17"/>
        <v>0.3432291666666667</v>
      </c>
      <c r="P38" s="60">
        <f t="shared" si="17"/>
        <v>0.35711805555555559</v>
      </c>
      <c r="Q38" s="60">
        <f t="shared" si="17"/>
        <v>0.37100694444444449</v>
      </c>
      <c r="R38" s="60">
        <f t="shared" si="17"/>
        <v>0.38489583333333338</v>
      </c>
      <c r="S38" s="60">
        <f t="shared" si="17"/>
        <v>0.39878472222222228</v>
      </c>
      <c r="T38" s="60">
        <f t="shared" si="17"/>
        <v>0.41267361111111117</v>
      </c>
      <c r="U38" s="60">
        <f t="shared" si="17"/>
        <v>0.42656250000000007</v>
      </c>
      <c r="V38" s="60">
        <f t="shared" si="17"/>
        <v>0.44045138888888896</v>
      </c>
      <c r="W38" s="60">
        <f t="shared" si="17"/>
        <v>0.45434027777777786</v>
      </c>
      <c r="X38" s="60">
        <f t="shared" si="18"/>
        <v>0.46822916666666675</v>
      </c>
      <c r="Y38" s="60">
        <f t="shared" si="18"/>
        <v>0.48211805555555565</v>
      </c>
      <c r="Z38" s="60">
        <f t="shared" si="18"/>
        <v>0.49600694444444454</v>
      </c>
      <c r="AA38" s="60">
        <f t="shared" si="18"/>
        <v>0.50989583333333344</v>
      </c>
      <c r="AB38" s="60">
        <f t="shared" si="18"/>
        <v>0.52378472222222239</v>
      </c>
      <c r="AC38" s="60">
        <f t="shared" si="18"/>
        <v>0.53767361111111123</v>
      </c>
      <c r="AD38" s="60">
        <f t="shared" si="18"/>
        <v>0.55156250000000007</v>
      </c>
      <c r="AE38" s="60">
        <f t="shared" si="18"/>
        <v>0.56545138888888902</v>
      </c>
      <c r="AF38" s="60">
        <f t="shared" si="18"/>
        <v>0.57934027777777786</v>
      </c>
      <c r="AG38" s="60">
        <f t="shared" si="18"/>
        <v>0.5932291666666667</v>
      </c>
      <c r="AH38" s="60">
        <f t="shared" si="18"/>
        <v>0.60711805555555565</v>
      </c>
      <c r="AI38" s="60">
        <f t="shared" si="18"/>
        <v>0.62100694444444449</v>
      </c>
      <c r="AJ38" s="60">
        <f t="shared" si="18"/>
        <v>0.63489583333333333</v>
      </c>
      <c r="AK38" s="60">
        <f t="shared" si="18"/>
        <v>0.64878472222222228</v>
      </c>
      <c r="AL38" s="60">
        <f t="shared" si="18"/>
        <v>0.66267361111111112</v>
      </c>
      <c r="AM38" s="60">
        <f t="shared" si="18"/>
        <v>0.67656249999999996</v>
      </c>
      <c r="AN38" s="60">
        <f t="shared" si="19"/>
        <v>0.69045138888888891</v>
      </c>
      <c r="AO38" s="60">
        <f t="shared" si="19"/>
        <v>0.70434027777777775</v>
      </c>
      <c r="AP38" s="60">
        <f t="shared" si="19"/>
        <v>0.71822916666666659</v>
      </c>
      <c r="AQ38" s="60">
        <f t="shared" si="19"/>
        <v>0.73211805555555554</v>
      </c>
      <c r="AR38" s="60">
        <f t="shared" si="19"/>
        <v>0.74600694444444438</v>
      </c>
      <c r="AS38" s="60">
        <f t="shared" si="19"/>
        <v>0.75989583333333321</v>
      </c>
      <c r="AT38" s="60">
        <f t="shared" si="19"/>
        <v>0.77378472222222217</v>
      </c>
      <c r="AU38" s="60">
        <f t="shared" si="19"/>
        <v>0.78767361111111101</v>
      </c>
      <c r="AV38" s="60">
        <f t="shared" si="19"/>
        <v>0.80156249999999984</v>
      </c>
      <c r="AW38" s="60">
        <f t="shared" si="19"/>
        <v>0.8154513888888888</v>
      </c>
      <c r="AX38" s="60">
        <f t="shared" si="19"/>
        <v>0.82934027777777763</v>
      </c>
      <c r="AY38" s="60">
        <f t="shared" si="19"/>
        <v>0.84322916666666647</v>
      </c>
      <c r="AZ38" s="60">
        <f t="shared" si="19"/>
        <v>0.85711805555555542</v>
      </c>
      <c r="BA38" s="60">
        <f t="shared" si="19"/>
        <v>0.87100694444444426</v>
      </c>
      <c r="BB38" s="60">
        <f t="shared" si="19"/>
        <v>0.8848958333333331</v>
      </c>
      <c r="BC38" s="60">
        <f t="shared" si="19"/>
        <v>0.89878472222222205</v>
      </c>
      <c r="BD38" s="60">
        <f t="shared" si="20"/>
        <v>0.91267361111111089</v>
      </c>
      <c r="BE38" s="60">
        <f t="shared" si="20"/>
        <v>0.92656249999999973</v>
      </c>
      <c r="BF38" s="60">
        <f t="shared" si="20"/>
        <v>0.94045138888888868</v>
      </c>
      <c r="BG38" s="60">
        <f t="shared" si="20"/>
        <v>0.95434027777777752</v>
      </c>
      <c r="BH38" s="61">
        <f t="shared" si="21"/>
        <v>0.97621527777777772</v>
      </c>
      <c r="BI38" s="63">
        <f t="shared" si="21"/>
        <v>0.99010416666666679</v>
      </c>
    </row>
    <row r="39" spans="1:61" x14ac:dyDescent="0.2">
      <c r="A39" s="8" t="s">
        <v>12</v>
      </c>
      <c r="B39" s="29">
        <v>9.8958333333333329E-3</v>
      </c>
      <c r="C39" s="123"/>
      <c r="D39" s="60">
        <f>D$29+$B39</f>
        <v>0.19149305555555554</v>
      </c>
      <c r="E39" s="60">
        <f>E$29+$B39</f>
        <v>0.20538194444444444</v>
      </c>
      <c r="F39" s="60">
        <f>F$29+$B39</f>
        <v>0.21927083333333333</v>
      </c>
      <c r="G39" s="60">
        <f>G$29+$B39</f>
        <v>0.23315972222222223</v>
      </c>
      <c r="H39" s="60">
        <f t="shared" si="17"/>
        <v>0.24704861111111109</v>
      </c>
      <c r="I39" s="60">
        <f t="shared" si="17"/>
        <v>0.26093749999999999</v>
      </c>
      <c r="J39" s="60">
        <f t="shared" si="17"/>
        <v>0.27482638888888888</v>
      </c>
      <c r="K39" s="60">
        <f t="shared" si="17"/>
        <v>0.28871527777777778</v>
      </c>
      <c r="L39" s="60">
        <f t="shared" si="17"/>
        <v>0.30260416666666667</v>
      </c>
      <c r="M39" s="60">
        <f t="shared" si="17"/>
        <v>0.31649305555555557</v>
      </c>
      <c r="N39" s="60">
        <f t="shared" si="17"/>
        <v>0.33038194444444446</v>
      </c>
      <c r="O39" s="60">
        <f t="shared" si="17"/>
        <v>0.34427083333333336</v>
      </c>
      <c r="P39" s="60">
        <f t="shared" si="17"/>
        <v>0.35815972222222225</v>
      </c>
      <c r="Q39" s="60">
        <f t="shared" si="17"/>
        <v>0.37204861111111115</v>
      </c>
      <c r="R39" s="60">
        <f t="shared" si="17"/>
        <v>0.38593750000000004</v>
      </c>
      <c r="S39" s="60">
        <f t="shared" si="17"/>
        <v>0.39982638888888894</v>
      </c>
      <c r="T39" s="60">
        <f t="shared" si="17"/>
        <v>0.41371527777777783</v>
      </c>
      <c r="U39" s="60">
        <f t="shared" si="17"/>
        <v>0.42760416666666673</v>
      </c>
      <c r="V39" s="60">
        <f t="shared" si="17"/>
        <v>0.44149305555555562</v>
      </c>
      <c r="W39" s="60">
        <f t="shared" si="17"/>
        <v>0.45538194444444452</v>
      </c>
      <c r="X39" s="60">
        <f t="shared" si="18"/>
        <v>0.46927083333333341</v>
      </c>
      <c r="Y39" s="60">
        <f t="shared" si="18"/>
        <v>0.48315972222222231</v>
      </c>
      <c r="Z39" s="60">
        <f t="shared" si="18"/>
        <v>0.4970486111111112</v>
      </c>
      <c r="AA39" s="60">
        <f t="shared" si="18"/>
        <v>0.51093750000000004</v>
      </c>
      <c r="AB39" s="60">
        <f t="shared" si="18"/>
        <v>0.52482638888888899</v>
      </c>
      <c r="AC39" s="60">
        <f t="shared" si="18"/>
        <v>0.53871527777777783</v>
      </c>
      <c r="AD39" s="60">
        <f t="shared" si="18"/>
        <v>0.55260416666666667</v>
      </c>
      <c r="AE39" s="60">
        <f t="shared" si="18"/>
        <v>0.56649305555555562</v>
      </c>
      <c r="AF39" s="60">
        <f t="shared" si="18"/>
        <v>0.58038194444444446</v>
      </c>
      <c r="AG39" s="60">
        <f t="shared" si="18"/>
        <v>0.5942708333333333</v>
      </c>
      <c r="AH39" s="60">
        <f t="shared" si="18"/>
        <v>0.60815972222222225</v>
      </c>
      <c r="AI39" s="60">
        <f t="shared" si="18"/>
        <v>0.62204861111111109</v>
      </c>
      <c r="AJ39" s="60">
        <f t="shared" si="18"/>
        <v>0.63593749999999993</v>
      </c>
      <c r="AK39" s="60">
        <f t="shared" si="18"/>
        <v>0.64982638888888888</v>
      </c>
      <c r="AL39" s="60">
        <f t="shared" si="18"/>
        <v>0.66371527777777772</v>
      </c>
      <c r="AM39" s="60">
        <f t="shared" si="18"/>
        <v>0.67760416666666656</v>
      </c>
      <c r="AN39" s="60">
        <f t="shared" si="19"/>
        <v>0.69149305555555551</v>
      </c>
      <c r="AO39" s="60">
        <f t="shared" si="19"/>
        <v>0.70538194444444435</v>
      </c>
      <c r="AP39" s="60">
        <f t="shared" si="19"/>
        <v>0.71927083333333319</v>
      </c>
      <c r="AQ39" s="60">
        <f t="shared" si="19"/>
        <v>0.73315972222222214</v>
      </c>
      <c r="AR39" s="60">
        <f t="shared" si="19"/>
        <v>0.74704861111111098</v>
      </c>
      <c r="AS39" s="60">
        <f t="shared" si="19"/>
        <v>0.76093749999999982</v>
      </c>
      <c r="AT39" s="60">
        <f t="shared" si="19"/>
        <v>0.77482638888888877</v>
      </c>
      <c r="AU39" s="60">
        <f t="shared" si="19"/>
        <v>0.78871527777777761</v>
      </c>
      <c r="AV39" s="60">
        <f t="shared" si="19"/>
        <v>0.80260416666666645</v>
      </c>
      <c r="AW39" s="60">
        <f t="shared" si="19"/>
        <v>0.8164930555555554</v>
      </c>
      <c r="AX39" s="60">
        <f t="shared" si="19"/>
        <v>0.83038194444444424</v>
      </c>
      <c r="AY39" s="60">
        <f t="shared" si="19"/>
        <v>0.84427083333333308</v>
      </c>
      <c r="AZ39" s="60">
        <f t="shared" si="19"/>
        <v>0.85815972222222203</v>
      </c>
      <c r="BA39" s="60">
        <f t="shared" si="19"/>
        <v>0.87204861111111087</v>
      </c>
      <c r="BB39" s="60">
        <f t="shared" si="19"/>
        <v>0.88593749999999971</v>
      </c>
      <c r="BC39" s="60">
        <f t="shared" si="19"/>
        <v>0.89982638888888866</v>
      </c>
      <c r="BD39" s="60">
        <f t="shared" si="20"/>
        <v>0.9137152777777775</v>
      </c>
      <c r="BE39" s="60">
        <f t="shared" si="20"/>
        <v>0.92760416666666634</v>
      </c>
      <c r="BF39" s="60">
        <f t="shared" si="20"/>
        <v>0.94149305555555529</v>
      </c>
      <c r="BG39" s="60">
        <f t="shared" si="20"/>
        <v>0.95538194444444413</v>
      </c>
      <c r="BH39" s="3"/>
      <c r="BI39" s="7"/>
    </row>
    <row r="40" spans="1:61" x14ac:dyDescent="0.2">
      <c r="A40" s="8" t="s">
        <v>11</v>
      </c>
      <c r="B40" s="29">
        <v>1.0937499999999999E-2</v>
      </c>
      <c r="C40" s="123"/>
      <c r="D40" s="60">
        <f>D$29+$B40</f>
        <v>0.1925347222222222</v>
      </c>
      <c r="E40" s="60">
        <f>E$29+$B40</f>
        <v>0.2064236111111111</v>
      </c>
      <c r="F40" s="60">
        <f>F$29+$B40</f>
        <v>0.22031249999999999</v>
      </c>
      <c r="G40" s="60">
        <f>G$29+$B40</f>
        <v>0.23420138888888889</v>
      </c>
      <c r="H40" s="60">
        <f t="shared" si="17"/>
        <v>0.24809027777777776</v>
      </c>
      <c r="I40" s="60">
        <f t="shared" si="17"/>
        <v>0.26197916666666665</v>
      </c>
      <c r="J40" s="60">
        <f t="shared" si="17"/>
        <v>0.27586805555555555</v>
      </c>
      <c r="K40" s="60">
        <f t="shared" si="17"/>
        <v>0.28975694444444444</v>
      </c>
      <c r="L40" s="60">
        <f t="shared" si="17"/>
        <v>0.30364583333333334</v>
      </c>
      <c r="M40" s="60">
        <f t="shared" si="17"/>
        <v>0.31753472222222223</v>
      </c>
      <c r="N40" s="60">
        <f t="shared" si="17"/>
        <v>0.33142361111111113</v>
      </c>
      <c r="O40" s="60">
        <f t="shared" si="17"/>
        <v>0.34531250000000002</v>
      </c>
      <c r="P40" s="60">
        <f t="shared" si="17"/>
        <v>0.35920138888888892</v>
      </c>
      <c r="Q40" s="60">
        <f t="shared" si="17"/>
        <v>0.37309027777777781</v>
      </c>
      <c r="R40" s="60">
        <f t="shared" si="17"/>
        <v>0.38697916666666671</v>
      </c>
      <c r="S40" s="60">
        <f t="shared" si="17"/>
        <v>0.4008680555555556</v>
      </c>
      <c r="T40" s="60">
        <f t="shared" si="17"/>
        <v>0.4147569444444445</v>
      </c>
      <c r="U40" s="60">
        <f t="shared" si="17"/>
        <v>0.42864583333333339</v>
      </c>
      <c r="V40" s="60">
        <f t="shared" si="17"/>
        <v>0.44253472222222229</v>
      </c>
      <c r="W40" s="60">
        <f t="shared" si="17"/>
        <v>0.45642361111111118</v>
      </c>
      <c r="X40" s="60">
        <f t="shared" si="18"/>
        <v>0.47031250000000008</v>
      </c>
      <c r="Y40" s="60">
        <f t="shared" si="18"/>
        <v>0.48420138888888897</v>
      </c>
      <c r="Z40" s="60">
        <f t="shared" si="18"/>
        <v>0.49809027777777787</v>
      </c>
      <c r="AA40" s="60">
        <f t="shared" si="18"/>
        <v>0.51197916666666676</v>
      </c>
      <c r="AB40" s="60">
        <f t="shared" si="18"/>
        <v>0.52586805555555571</v>
      </c>
      <c r="AC40" s="60">
        <f t="shared" si="18"/>
        <v>0.53975694444444455</v>
      </c>
      <c r="AD40" s="60">
        <f t="shared" si="18"/>
        <v>0.55364583333333339</v>
      </c>
      <c r="AE40" s="60">
        <f t="shared" si="18"/>
        <v>0.56753472222222234</v>
      </c>
      <c r="AF40" s="60">
        <f t="shared" si="18"/>
        <v>0.58142361111111118</v>
      </c>
      <c r="AG40" s="60">
        <f t="shared" si="18"/>
        <v>0.59531250000000002</v>
      </c>
      <c r="AH40" s="60">
        <f t="shared" si="18"/>
        <v>0.60920138888888897</v>
      </c>
      <c r="AI40" s="60">
        <f t="shared" si="18"/>
        <v>0.62309027777777781</v>
      </c>
      <c r="AJ40" s="60">
        <f t="shared" si="18"/>
        <v>0.63697916666666665</v>
      </c>
      <c r="AK40" s="60">
        <f t="shared" si="18"/>
        <v>0.6508680555555556</v>
      </c>
      <c r="AL40" s="60">
        <f t="shared" si="18"/>
        <v>0.66475694444444444</v>
      </c>
      <c r="AM40" s="60">
        <f t="shared" si="18"/>
        <v>0.67864583333333328</v>
      </c>
      <c r="AN40" s="60">
        <f t="shared" si="19"/>
        <v>0.69253472222222223</v>
      </c>
      <c r="AO40" s="60">
        <f t="shared" si="19"/>
        <v>0.70642361111111107</v>
      </c>
      <c r="AP40" s="60">
        <f t="shared" si="19"/>
        <v>0.72031249999999991</v>
      </c>
      <c r="AQ40" s="60">
        <f t="shared" si="19"/>
        <v>0.73420138888888886</v>
      </c>
      <c r="AR40" s="60">
        <f t="shared" si="19"/>
        <v>0.7480902777777777</v>
      </c>
      <c r="AS40" s="60">
        <f t="shared" si="19"/>
        <v>0.76197916666666654</v>
      </c>
      <c r="AT40" s="60">
        <f t="shared" si="19"/>
        <v>0.77586805555555549</v>
      </c>
      <c r="AU40" s="60">
        <f t="shared" si="19"/>
        <v>0.78975694444444433</v>
      </c>
      <c r="AV40" s="60">
        <f t="shared" si="19"/>
        <v>0.80364583333333317</v>
      </c>
      <c r="AW40" s="60">
        <f t="shared" si="19"/>
        <v>0.81753472222222212</v>
      </c>
      <c r="AX40" s="60">
        <f t="shared" si="19"/>
        <v>0.83142361111111096</v>
      </c>
      <c r="AY40" s="60">
        <f t="shared" si="19"/>
        <v>0.8453124999999998</v>
      </c>
      <c r="AZ40" s="60">
        <f t="shared" si="19"/>
        <v>0.85920138888888875</v>
      </c>
      <c r="BA40" s="60">
        <f t="shared" si="19"/>
        <v>0.87309027777777759</v>
      </c>
      <c r="BB40" s="60">
        <f t="shared" si="19"/>
        <v>0.88697916666666643</v>
      </c>
      <c r="BC40" s="60">
        <f t="shared" si="19"/>
        <v>0.90086805555555538</v>
      </c>
      <c r="BD40" s="60">
        <f t="shared" si="20"/>
        <v>0.91475694444444422</v>
      </c>
      <c r="BE40" s="60">
        <f t="shared" si="20"/>
        <v>0.92864583333333306</v>
      </c>
      <c r="BF40" s="60">
        <f t="shared" si="20"/>
        <v>0.94253472222222201</v>
      </c>
      <c r="BG40" s="60">
        <f t="shared" si="20"/>
        <v>0.95642361111111085</v>
      </c>
      <c r="BH40" s="3"/>
      <c r="BI40" s="7"/>
    </row>
    <row r="41" spans="1:61" x14ac:dyDescent="0.2">
      <c r="A41" s="8" t="s">
        <v>10</v>
      </c>
      <c r="B41" s="29">
        <v>1.1805555555555555E-2</v>
      </c>
      <c r="C41" s="148">
        <v>0.17951388888888889</v>
      </c>
      <c r="D41" s="60">
        <f>D$29+$B41</f>
        <v>0.19340277777777776</v>
      </c>
      <c r="E41" s="60">
        <f>E$29+$B41</f>
        <v>0.20729166666666665</v>
      </c>
      <c r="F41" s="60">
        <f>F$29+$B41</f>
        <v>0.22118055555555555</v>
      </c>
      <c r="G41" s="60">
        <f>G$29+$B41</f>
        <v>0.23506944444444444</v>
      </c>
      <c r="H41" s="60">
        <f t="shared" si="17"/>
        <v>0.24895833333333334</v>
      </c>
      <c r="I41" s="60">
        <f t="shared" si="17"/>
        <v>0.26284722222222223</v>
      </c>
      <c r="J41" s="60">
        <f t="shared" si="17"/>
        <v>0.27673611111111113</v>
      </c>
      <c r="K41" s="60">
        <f t="shared" si="17"/>
        <v>0.29062500000000002</v>
      </c>
      <c r="L41" s="60">
        <f t="shared" si="17"/>
        <v>0.30451388888888892</v>
      </c>
      <c r="M41" s="60">
        <f t="shared" si="17"/>
        <v>0.31840277777777781</v>
      </c>
      <c r="N41" s="60">
        <f t="shared" si="17"/>
        <v>0.33229166666666671</v>
      </c>
      <c r="O41" s="60">
        <f t="shared" si="17"/>
        <v>0.3461805555555556</v>
      </c>
      <c r="P41" s="60">
        <f t="shared" si="17"/>
        <v>0.3600694444444445</v>
      </c>
      <c r="Q41" s="60">
        <f t="shared" si="17"/>
        <v>0.37395833333333339</v>
      </c>
      <c r="R41" s="60">
        <f t="shared" si="17"/>
        <v>0.38784722222222229</v>
      </c>
      <c r="S41" s="60">
        <f t="shared" si="17"/>
        <v>0.40173611111111118</v>
      </c>
      <c r="T41" s="60">
        <f t="shared" si="17"/>
        <v>0.41562500000000008</v>
      </c>
      <c r="U41" s="60">
        <f t="shared" si="17"/>
        <v>0.42951388888888897</v>
      </c>
      <c r="V41" s="60">
        <f t="shared" si="17"/>
        <v>0.44340277777777787</v>
      </c>
      <c r="W41" s="60">
        <f t="shared" si="17"/>
        <v>0.45729166666666676</v>
      </c>
      <c r="X41" s="60">
        <f t="shared" si="18"/>
        <v>0.47118055555555566</v>
      </c>
      <c r="Y41" s="60">
        <f t="shared" si="18"/>
        <v>0.48506944444444455</v>
      </c>
      <c r="Z41" s="60">
        <f t="shared" si="18"/>
        <v>0.49895833333333345</v>
      </c>
      <c r="AA41" s="60">
        <f t="shared" si="18"/>
        <v>0.51284722222222223</v>
      </c>
      <c r="AB41" s="60">
        <f t="shared" si="18"/>
        <v>0.52673611111111118</v>
      </c>
      <c r="AC41" s="60">
        <f t="shared" si="18"/>
        <v>0.54062500000000002</v>
      </c>
      <c r="AD41" s="60">
        <f t="shared" si="18"/>
        <v>0.55451388888888886</v>
      </c>
      <c r="AE41" s="60">
        <f t="shared" si="18"/>
        <v>0.56840277777777781</v>
      </c>
      <c r="AF41" s="60">
        <f t="shared" si="18"/>
        <v>0.58229166666666665</v>
      </c>
      <c r="AG41" s="60">
        <f t="shared" si="18"/>
        <v>0.59618055555555549</v>
      </c>
      <c r="AH41" s="60">
        <f t="shared" si="18"/>
        <v>0.61006944444444444</v>
      </c>
      <c r="AI41" s="60">
        <f t="shared" si="18"/>
        <v>0.62395833333333328</v>
      </c>
      <c r="AJ41" s="60">
        <f t="shared" si="18"/>
        <v>0.63784722222222212</v>
      </c>
      <c r="AK41" s="60">
        <f t="shared" si="18"/>
        <v>0.65173611111111107</v>
      </c>
      <c r="AL41" s="60">
        <f t="shared" si="18"/>
        <v>0.66562499999999991</v>
      </c>
      <c r="AM41" s="60">
        <f t="shared" si="18"/>
        <v>0.67951388888888875</v>
      </c>
      <c r="AN41" s="60">
        <f t="shared" si="19"/>
        <v>0.6934027777777777</v>
      </c>
      <c r="AO41" s="60">
        <f t="shared" si="19"/>
        <v>0.70729166666666654</v>
      </c>
      <c r="AP41" s="60">
        <f t="shared" si="19"/>
        <v>0.72118055555555538</v>
      </c>
      <c r="AQ41" s="60">
        <f t="shared" si="19"/>
        <v>0.73506944444444433</v>
      </c>
      <c r="AR41" s="60">
        <f t="shared" si="19"/>
        <v>0.74895833333333317</v>
      </c>
      <c r="AS41" s="60">
        <f t="shared" si="19"/>
        <v>0.76284722222222201</v>
      </c>
      <c r="AT41" s="60">
        <f t="shared" si="19"/>
        <v>0.77673611111111096</v>
      </c>
      <c r="AU41" s="60">
        <f t="shared" si="19"/>
        <v>0.7906249999999998</v>
      </c>
      <c r="AV41" s="60">
        <f t="shared" si="19"/>
        <v>0.80451388888888864</v>
      </c>
      <c r="AW41" s="60">
        <f t="shared" si="19"/>
        <v>0.81840277777777759</v>
      </c>
      <c r="AX41" s="60">
        <f t="shared" si="19"/>
        <v>0.83229166666666643</v>
      </c>
      <c r="AY41" s="60">
        <f t="shared" si="19"/>
        <v>0.84618055555555527</v>
      </c>
      <c r="AZ41" s="60">
        <f t="shared" si="19"/>
        <v>0.86006944444444422</v>
      </c>
      <c r="BA41" s="60">
        <f t="shared" si="19"/>
        <v>0.87395833333333306</v>
      </c>
      <c r="BB41" s="60">
        <f t="shared" si="19"/>
        <v>0.8878472222222219</v>
      </c>
      <c r="BC41" s="60">
        <f t="shared" si="19"/>
        <v>0.90173611111111085</v>
      </c>
      <c r="BD41" s="60">
        <f t="shared" si="20"/>
        <v>0.91562499999999969</v>
      </c>
      <c r="BE41" s="60">
        <f t="shared" si="20"/>
        <v>0.92951388888888853</v>
      </c>
      <c r="BF41" s="60">
        <f t="shared" si="20"/>
        <v>0.94340277777777748</v>
      </c>
      <c r="BG41" s="60">
        <f t="shared" si="20"/>
        <v>0.95729166666666632</v>
      </c>
      <c r="BH41" s="3"/>
      <c r="BI41" s="7"/>
    </row>
    <row r="42" spans="1:61" x14ac:dyDescent="0.2">
      <c r="A42" s="8" t="s">
        <v>51</v>
      </c>
      <c r="B42" s="29">
        <v>1.2673611111111111E-2</v>
      </c>
      <c r="C42" s="123">
        <f>C$41+$B42-$B$41</f>
        <v>0.18038194444444444</v>
      </c>
      <c r="D42" s="60">
        <f>D$29+$B42</f>
        <v>0.19427083333333334</v>
      </c>
      <c r="E42" s="60">
        <f>E$29+$B42</f>
        <v>0.20815972222222223</v>
      </c>
      <c r="F42" s="60">
        <f>F$29+$B42</f>
        <v>0.22204861111111113</v>
      </c>
      <c r="G42" s="60">
        <f>G$29+$B42</f>
        <v>0.23593750000000002</v>
      </c>
      <c r="H42" s="60">
        <f t="shared" si="17"/>
        <v>0.24982638888888889</v>
      </c>
      <c r="I42" s="60">
        <f t="shared" si="17"/>
        <v>0.26371527777777776</v>
      </c>
      <c r="J42" s="60">
        <f t="shared" si="17"/>
        <v>0.27760416666666665</v>
      </c>
      <c r="K42" s="60">
        <f t="shared" si="17"/>
        <v>0.29149305555555555</v>
      </c>
      <c r="L42" s="60">
        <f t="shared" si="17"/>
        <v>0.30538194444444444</v>
      </c>
      <c r="M42" s="60">
        <f t="shared" si="17"/>
        <v>0.31927083333333334</v>
      </c>
      <c r="N42" s="60">
        <f t="shared" si="17"/>
        <v>0.33315972222222223</v>
      </c>
      <c r="O42" s="60">
        <f t="shared" si="17"/>
        <v>0.34704861111111113</v>
      </c>
      <c r="P42" s="60">
        <f t="shared" si="17"/>
        <v>0.36093750000000002</v>
      </c>
      <c r="Q42" s="60">
        <f t="shared" si="17"/>
        <v>0.37482638888888892</v>
      </c>
      <c r="R42" s="60">
        <f t="shared" si="17"/>
        <v>0.38871527777777781</v>
      </c>
      <c r="S42" s="60">
        <f t="shared" si="17"/>
        <v>0.40260416666666671</v>
      </c>
      <c r="T42" s="60">
        <f t="shared" si="17"/>
        <v>0.4164930555555556</v>
      </c>
      <c r="U42" s="60">
        <f t="shared" si="17"/>
        <v>0.4303819444444445</v>
      </c>
      <c r="V42" s="60">
        <f t="shared" si="17"/>
        <v>0.44427083333333339</v>
      </c>
      <c r="W42" s="60">
        <f t="shared" si="17"/>
        <v>0.45815972222222229</v>
      </c>
      <c r="X42" s="60">
        <f t="shared" si="18"/>
        <v>0.47204861111111118</v>
      </c>
      <c r="Y42" s="60">
        <f t="shared" si="18"/>
        <v>0.48593750000000008</v>
      </c>
      <c r="Z42" s="60">
        <f t="shared" si="18"/>
        <v>0.49982638888888897</v>
      </c>
      <c r="AA42" s="60">
        <f t="shared" si="18"/>
        <v>0.51371527777777781</v>
      </c>
      <c r="AB42" s="60">
        <f t="shared" si="18"/>
        <v>0.52760416666666676</v>
      </c>
      <c r="AC42" s="60">
        <f t="shared" si="18"/>
        <v>0.5414930555555556</v>
      </c>
      <c r="AD42" s="60">
        <f t="shared" si="18"/>
        <v>0.55538194444444444</v>
      </c>
      <c r="AE42" s="60">
        <f t="shared" si="18"/>
        <v>0.56927083333333339</v>
      </c>
      <c r="AF42" s="60">
        <f t="shared" si="18"/>
        <v>0.58315972222222223</v>
      </c>
      <c r="AG42" s="60">
        <f t="shared" si="18"/>
        <v>0.59704861111111107</v>
      </c>
      <c r="AH42" s="60">
        <f t="shared" si="18"/>
        <v>0.61093750000000002</v>
      </c>
      <c r="AI42" s="60">
        <f t="shared" si="18"/>
        <v>0.62482638888888886</v>
      </c>
      <c r="AJ42" s="60">
        <f t="shared" si="18"/>
        <v>0.6387152777777777</v>
      </c>
      <c r="AK42" s="60">
        <f t="shared" si="18"/>
        <v>0.65260416666666665</v>
      </c>
      <c r="AL42" s="60">
        <f t="shared" si="18"/>
        <v>0.66649305555555549</v>
      </c>
      <c r="AM42" s="60">
        <f t="shared" si="18"/>
        <v>0.68038194444444433</v>
      </c>
      <c r="AN42" s="60">
        <f t="shared" si="19"/>
        <v>0.69427083333333328</v>
      </c>
      <c r="AO42" s="60">
        <f t="shared" si="19"/>
        <v>0.70815972222222212</v>
      </c>
      <c r="AP42" s="60">
        <f t="shared" si="19"/>
        <v>0.72204861111111096</v>
      </c>
      <c r="AQ42" s="60">
        <f t="shared" si="19"/>
        <v>0.73593749999999991</v>
      </c>
      <c r="AR42" s="60">
        <f t="shared" si="19"/>
        <v>0.74982638888888875</v>
      </c>
      <c r="AS42" s="60">
        <f t="shared" si="19"/>
        <v>0.76371527777777759</v>
      </c>
      <c r="AT42" s="60">
        <f t="shared" si="19"/>
        <v>0.77760416666666654</v>
      </c>
      <c r="AU42" s="60">
        <f t="shared" si="19"/>
        <v>0.79149305555555538</v>
      </c>
      <c r="AV42" s="60">
        <f t="shared" si="19"/>
        <v>0.80538194444444422</v>
      </c>
      <c r="AW42" s="60">
        <f t="shared" si="19"/>
        <v>0.81927083333333317</v>
      </c>
      <c r="AX42" s="60">
        <f t="shared" si="19"/>
        <v>0.83315972222222201</v>
      </c>
      <c r="AY42" s="60">
        <f t="shared" si="19"/>
        <v>0.84704861111111085</v>
      </c>
      <c r="AZ42" s="60">
        <f t="shared" si="19"/>
        <v>0.8609374999999998</v>
      </c>
      <c r="BA42" s="60">
        <f t="shared" si="19"/>
        <v>0.87482638888888864</v>
      </c>
      <c r="BB42" s="60">
        <f t="shared" si="19"/>
        <v>0.88871527777777748</v>
      </c>
      <c r="BC42" s="60">
        <f t="shared" si="19"/>
        <v>0.90260416666666643</v>
      </c>
      <c r="BD42" s="60">
        <f t="shared" si="20"/>
        <v>0.91649305555555527</v>
      </c>
      <c r="BE42" s="60">
        <f t="shared" si="20"/>
        <v>0.93038194444444411</v>
      </c>
      <c r="BF42" s="60">
        <f t="shared" si="20"/>
        <v>0.94427083333333306</v>
      </c>
      <c r="BG42" s="60">
        <f t="shared" si="20"/>
        <v>0.9581597222222219</v>
      </c>
      <c r="BH42" s="3"/>
      <c r="BI42" s="7"/>
    </row>
    <row r="43" spans="1:61" x14ac:dyDescent="0.2">
      <c r="A43" s="8" t="s">
        <v>36</v>
      </c>
      <c r="B43" s="29">
        <v>1.3194444444444448E-2</v>
      </c>
      <c r="C43" s="123">
        <f>C$41+$B43-$B$41</f>
        <v>0.1809027777777778</v>
      </c>
      <c r="D43" s="60">
        <f>D$29+$B43</f>
        <v>0.19479166666666667</v>
      </c>
      <c r="E43" s="60">
        <f>E$29+$B43</f>
        <v>0.20868055555555556</v>
      </c>
      <c r="F43" s="60">
        <f>F$29+$B43</f>
        <v>0.22256944444444446</v>
      </c>
      <c r="G43" s="60">
        <f>G$29+$B43</f>
        <v>0.23645833333333335</v>
      </c>
      <c r="H43" s="60">
        <f t="shared" si="17"/>
        <v>0.25034722222222222</v>
      </c>
      <c r="I43" s="60">
        <f t="shared" si="17"/>
        <v>0.26423611111111112</v>
      </c>
      <c r="J43" s="60">
        <f t="shared" si="17"/>
        <v>0.27812500000000001</v>
      </c>
      <c r="K43" s="60">
        <f t="shared" si="17"/>
        <v>0.29201388888888891</v>
      </c>
      <c r="L43" s="60">
        <f t="shared" si="17"/>
        <v>0.3059027777777778</v>
      </c>
      <c r="M43" s="60">
        <f t="shared" si="17"/>
        <v>0.3197916666666667</v>
      </c>
      <c r="N43" s="60">
        <f t="shared" si="17"/>
        <v>0.33368055555555559</v>
      </c>
      <c r="O43" s="60">
        <f t="shared" si="17"/>
        <v>0.34756944444444449</v>
      </c>
      <c r="P43" s="60">
        <f t="shared" si="17"/>
        <v>0.36145833333333338</v>
      </c>
      <c r="Q43" s="60">
        <f t="shared" si="17"/>
        <v>0.37534722222222228</v>
      </c>
      <c r="R43" s="60">
        <f t="shared" si="17"/>
        <v>0.38923611111111117</v>
      </c>
      <c r="S43" s="60">
        <f t="shared" si="17"/>
        <v>0.40312500000000007</v>
      </c>
      <c r="T43" s="60">
        <f t="shared" si="17"/>
        <v>0.41701388888888896</v>
      </c>
      <c r="U43" s="60">
        <f t="shared" si="17"/>
        <v>0.43090277777777786</v>
      </c>
      <c r="V43" s="60">
        <f t="shared" si="17"/>
        <v>0.44479166666666675</v>
      </c>
      <c r="W43" s="60">
        <f t="shared" si="17"/>
        <v>0.45868055555555565</v>
      </c>
      <c r="X43" s="60">
        <f t="shared" si="18"/>
        <v>0.47256944444444454</v>
      </c>
      <c r="Y43" s="60">
        <f t="shared" si="18"/>
        <v>0.48645833333333344</v>
      </c>
      <c r="Z43" s="60">
        <f t="shared" si="18"/>
        <v>0.50034722222222228</v>
      </c>
      <c r="AA43" s="60">
        <f t="shared" si="18"/>
        <v>0.51423611111111112</v>
      </c>
      <c r="AB43" s="60">
        <f t="shared" si="18"/>
        <v>0.52812500000000007</v>
      </c>
      <c r="AC43" s="60">
        <f t="shared" si="18"/>
        <v>0.54201388888888891</v>
      </c>
      <c r="AD43" s="60">
        <f t="shared" si="18"/>
        <v>0.55590277777777775</v>
      </c>
      <c r="AE43" s="60">
        <f t="shared" si="18"/>
        <v>0.5697916666666667</v>
      </c>
      <c r="AF43" s="60">
        <f t="shared" si="18"/>
        <v>0.58368055555555554</v>
      </c>
      <c r="AG43" s="60">
        <f t="shared" si="18"/>
        <v>0.59756944444444438</v>
      </c>
      <c r="AH43" s="60">
        <f t="shared" si="18"/>
        <v>0.61145833333333333</v>
      </c>
      <c r="AI43" s="60">
        <f t="shared" si="18"/>
        <v>0.62534722222222217</v>
      </c>
      <c r="AJ43" s="60">
        <f t="shared" si="18"/>
        <v>0.63923611111111101</v>
      </c>
      <c r="AK43" s="60">
        <f t="shared" si="18"/>
        <v>0.65312499999999996</v>
      </c>
      <c r="AL43" s="60">
        <f t="shared" si="18"/>
        <v>0.6670138888888888</v>
      </c>
      <c r="AM43" s="60">
        <f t="shared" si="18"/>
        <v>0.68090277777777763</v>
      </c>
      <c r="AN43" s="60">
        <f t="shared" si="19"/>
        <v>0.69479166666666659</v>
      </c>
      <c r="AO43" s="60">
        <f t="shared" si="19"/>
        <v>0.70868055555555542</v>
      </c>
      <c r="AP43" s="60">
        <f t="shared" si="19"/>
        <v>0.72256944444444426</v>
      </c>
      <c r="AQ43" s="60">
        <f t="shared" si="19"/>
        <v>0.73645833333333321</v>
      </c>
      <c r="AR43" s="60">
        <f t="shared" si="19"/>
        <v>0.75034722222222205</v>
      </c>
      <c r="AS43" s="60">
        <f t="shared" si="19"/>
        <v>0.76423611111111089</v>
      </c>
      <c r="AT43" s="60">
        <f t="shared" si="19"/>
        <v>0.77812499999999984</v>
      </c>
      <c r="AU43" s="60">
        <f t="shared" si="19"/>
        <v>0.79201388888888868</v>
      </c>
      <c r="AV43" s="60">
        <f t="shared" si="19"/>
        <v>0.80590277777777752</v>
      </c>
      <c r="AW43" s="60">
        <f t="shared" si="19"/>
        <v>0.81979166666666647</v>
      </c>
      <c r="AX43" s="60">
        <f t="shared" si="19"/>
        <v>0.83368055555555531</v>
      </c>
      <c r="AY43" s="60">
        <f t="shared" si="19"/>
        <v>0.84756944444444415</v>
      </c>
      <c r="AZ43" s="60">
        <f t="shared" si="19"/>
        <v>0.8614583333333331</v>
      </c>
      <c r="BA43" s="60">
        <f t="shared" si="19"/>
        <v>0.87534722222222194</v>
      </c>
      <c r="BB43" s="60">
        <f t="shared" si="19"/>
        <v>0.88923611111111078</v>
      </c>
      <c r="BC43" s="60">
        <f t="shared" si="19"/>
        <v>0.90312499999999973</v>
      </c>
      <c r="BD43" s="60">
        <f t="shared" si="20"/>
        <v>0.91701388888888857</v>
      </c>
      <c r="BE43" s="60">
        <f t="shared" si="20"/>
        <v>0.93090277777777741</v>
      </c>
      <c r="BF43" s="60">
        <f t="shared" si="20"/>
        <v>0.94479166666666636</v>
      </c>
      <c r="BG43" s="60">
        <f t="shared" si="20"/>
        <v>0.9586805555555552</v>
      </c>
      <c r="BH43" s="3"/>
      <c r="BI43" s="7"/>
    </row>
    <row r="44" spans="1:61" x14ac:dyDescent="0.2">
      <c r="A44" s="8" t="s">
        <v>7</v>
      </c>
      <c r="B44" s="29">
        <v>1.3368055555555558E-2</v>
      </c>
      <c r="C44" s="123">
        <f>C$41+$B44-$B$41</f>
        <v>0.18107638888888888</v>
      </c>
      <c r="D44" s="60">
        <f>D$29+$B44</f>
        <v>0.19496527777777778</v>
      </c>
      <c r="E44" s="60">
        <f>E$29+$B44</f>
        <v>0.20885416666666667</v>
      </c>
      <c r="F44" s="60">
        <f>F$29+$B44</f>
        <v>0.22274305555555557</v>
      </c>
      <c r="G44" s="60">
        <f>G$29+$B44</f>
        <v>0.23663194444444446</v>
      </c>
      <c r="H44" s="60">
        <f t="shared" si="17"/>
        <v>0.2505208333333333</v>
      </c>
      <c r="I44" s="60">
        <f t="shared" si="17"/>
        <v>0.2644097222222222</v>
      </c>
      <c r="J44" s="60">
        <f t="shared" si="17"/>
        <v>0.27829861111111109</v>
      </c>
      <c r="K44" s="60">
        <f t="shared" si="17"/>
        <v>0.29218749999999999</v>
      </c>
      <c r="L44" s="60">
        <f t="shared" si="17"/>
        <v>0.30607638888888888</v>
      </c>
      <c r="M44" s="60">
        <f t="shared" si="17"/>
        <v>0.31996527777777778</v>
      </c>
      <c r="N44" s="60">
        <f t="shared" si="17"/>
        <v>0.33385416666666667</v>
      </c>
      <c r="O44" s="60">
        <f t="shared" si="17"/>
        <v>0.34774305555555557</v>
      </c>
      <c r="P44" s="60">
        <f t="shared" si="17"/>
        <v>0.36163194444444446</v>
      </c>
      <c r="Q44" s="60">
        <f t="shared" si="17"/>
        <v>0.37552083333333336</v>
      </c>
      <c r="R44" s="60">
        <f t="shared" si="17"/>
        <v>0.38940972222222225</v>
      </c>
      <c r="S44" s="60">
        <f t="shared" si="17"/>
        <v>0.40329861111111115</v>
      </c>
      <c r="T44" s="60">
        <f t="shared" si="17"/>
        <v>0.41718750000000004</v>
      </c>
      <c r="U44" s="60">
        <f t="shared" si="17"/>
        <v>0.43107638888888894</v>
      </c>
      <c r="V44" s="60">
        <f t="shared" si="17"/>
        <v>0.44496527777777783</v>
      </c>
      <c r="W44" s="60">
        <f t="shared" si="17"/>
        <v>0.45885416666666673</v>
      </c>
      <c r="X44" s="60">
        <f t="shared" si="18"/>
        <v>0.47274305555555562</v>
      </c>
      <c r="Y44" s="60">
        <f t="shared" si="18"/>
        <v>0.48663194444444452</v>
      </c>
      <c r="Z44" s="60">
        <f t="shared" si="18"/>
        <v>0.50052083333333341</v>
      </c>
      <c r="AA44" s="60">
        <f t="shared" si="18"/>
        <v>0.51440972222222225</v>
      </c>
      <c r="AB44" s="60">
        <f t="shared" si="18"/>
        <v>0.5282986111111112</v>
      </c>
      <c r="AC44" s="60">
        <f t="shared" si="18"/>
        <v>0.54218750000000004</v>
      </c>
      <c r="AD44" s="60">
        <f t="shared" si="18"/>
        <v>0.55607638888888888</v>
      </c>
      <c r="AE44" s="60">
        <f t="shared" si="18"/>
        <v>0.56996527777777783</v>
      </c>
      <c r="AF44" s="60">
        <f t="shared" si="18"/>
        <v>0.58385416666666667</v>
      </c>
      <c r="AG44" s="60">
        <f t="shared" si="18"/>
        <v>0.59774305555555551</v>
      </c>
      <c r="AH44" s="60">
        <f t="shared" si="18"/>
        <v>0.61163194444444446</v>
      </c>
      <c r="AI44" s="60">
        <f t="shared" si="18"/>
        <v>0.6255208333333333</v>
      </c>
      <c r="AJ44" s="60">
        <f t="shared" si="18"/>
        <v>0.63940972222222214</v>
      </c>
      <c r="AK44" s="60">
        <f t="shared" si="18"/>
        <v>0.65329861111111109</v>
      </c>
      <c r="AL44" s="60">
        <f t="shared" si="18"/>
        <v>0.66718749999999993</v>
      </c>
      <c r="AM44" s="60">
        <f t="shared" si="18"/>
        <v>0.68107638888888877</v>
      </c>
      <c r="AN44" s="60">
        <f t="shared" si="19"/>
        <v>0.69496527777777772</v>
      </c>
      <c r="AO44" s="60">
        <f t="shared" si="19"/>
        <v>0.70885416666666656</v>
      </c>
      <c r="AP44" s="60">
        <f t="shared" si="19"/>
        <v>0.7227430555555554</v>
      </c>
      <c r="AQ44" s="60">
        <f t="shared" si="19"/>
        <v>0.73663194444444435</v>
      </c>
      <c r="AR44" s="60">
        <f t="shared" si="19"/>
        <v>0.75052083333333319</v>
      </c>
      <c r="AS44" s="60">
        <f t="shared" si="19"/>
        <v>0.76440972222222203</v>
      </c>
      <c r="AT44" s="60">
        <f t="shared" si="19"/>
        <v>0.77829861111111098</v>
      </c>
      <c r="AU44" s="60">
        <f t="shared" si="19"/>
        <v>0.79218749999999982</v>
      </c>
      <c r="AV44" s="60">
        <f t="shared" si="19"/>
        <v>0.80607638888888866</v>
      </c>
      <c r="AW44" s="60">
        <f t="shared" si="19"/>
        <v>0.81996527777777761</v>
      </c>
      <c r="AX44" s="60">
        <f t="shared" si="19"/>
        <v>0.83385416666666645</v>
      </c>
      <c r="AY44" s="60">
        <f t="shared" si="19"/>
        <v>0.84774305555555529</v>
      </c>
      <c r="AZ44" s="60">
        <f t="shared" si="19"/>
        <v>0.86163194444444424</v>
      </c>
      <c r="BA44" s="60">
        <f t="shared" si="19"/>
        <v>0.87552083333333308</v>
      </c>
      <c r="BB44" s="60">
        <f t="shared" si="19"/>
        <v>0.88940972222222192</v>
      </c>
      <c r="BC44" s="60">
        <f t="shared" si="19"/>
        <v>0.90329861111111087</v>
      </c>
      <c r="BD44" s="60">
        <f t="shared" si="20"/>
        <v>0.91718749999999971</v>
      </c>
      <c r="BE44" s="60">
        <f t="shared" si="20"/>
        <v>0.93107638888888855</v>
      </c>
      <c r="BF44" s="60">
        <f t="shared" si="20"/>
        <v>0.9449652777777775</v>
      </c>
      <c r="BG44" s="60">
        <f t="shared" si="20"/>
        <v>0.95885416666666634</v>
      </c>
      <c r="BH44" s="3"/>
      <c r="BI44" s="7"/>
    </row>
    <row r="45" spans="1:61" x14ac:dyDescent="0.2">
      <c r="A45" s="8" t="s">
        <v>49</v>
      </c>
      <c r="B45" s="29">
        <v>1.4236111111111114E-2</v>
      </c>
      <c r="C45" s="123">
        <f>C$41+$B45-$B$41</f>
        <v>0.18194444444444446</v>
      </c>
      <c r="D45" s="60">
        <f>D$29+$B45</f>
        <v>0.19583333333333333</v>
      </c>
      <c r="E45" s="60">
        <f>E$29+$B45</f>
        <v>0.20972222222222223</v>
      </c>
      <c r="F45" s="60">
        <f>F$29+$B45</f>
        <v>0.22361111111111112</v>
      </c>
      <c r="G45" s="60">
        <f>G$29+$B45</f>
        <v>0.23750000000000002</v>
      </c>
      <c r="H45" s="60">
        <f t="shared" si="17"/>
        <v>0.25138888888888888</v>
      </c>
      <c r="I45" s="60">
        <f t="shared" si="17"/>
        <v>0.26527777777777778</v>
      </c>
      <c r="J45" s="60">
        <f t="shared" si="17"/>
        <v>0.27916666666666667</v>
      </c>
      <c r="K45" s="60">
        <f t="shared" si="17"/>
        <v>0.29305555555555557</v>
      </c>
      <c r="L45" s="60">
        <f t="shared" si="17"/>
        <v>0.30694444444444446</v>
      </c>
      <c r="M45" s="60">
        <f t="shared" si="17"/>
        <v>0.32083333333333336</v>
      </c>
      <c r="N45" s="60">
        <f t="shared" si="17"/>
        <v>0.33472222222222225</v>
      </c>
      <c r="O45" s="60">
        <f t="shared" si="17"/>
        <v>0.34861111111111115</v>
      </c>
      <c r="P45" s="60">
        <f t="shared" si="17"/>
        <v>0.36250000000000004</v>
      </c>
      <c r="Q45" s="60">
        <f t="shared" si="17"/>
        <v>0.37638888888888894</v>
      </c>
      <c r="R45" s="60">
        <f t="shared" si="17"/>
        <v>0.39027777777777783</v>
      </c>
      <c r="S45" s="60">
        <f t="shared" si="17"/>
        <v>0.40416666666666673</v>
      </c>
      <c r="T45" s="60">
        <f t="shared" si="17"/>
        <v>0.41805555555555562</v>
      </c>
      <c r="U45" s="60">
        <f t="shared" si="17"/>
        <v>0.43194444444444452</v>
      </c>
      <c r="V45" s="60">
        <f t="shared" si="17"/>
        <v>0.44583333333333341</v>
      </c>
      <c r="W45" s="60">
        <f t="shared" si="17"/>
        <v>0.45972222222222231</v>
      </c>
      <c r="X45" s="60">
        <f t="shared" si="18"/>
        <v>0.4736111111111112</v>
      </c>
      <c r="Y45" s="60">
        <f t="shared" si="18"/>
        <v>0.4875000000000001</v>
      </c>
      <c r="Z45" s="60">
        <f t="shared" si="18"/>
        <v>0.50138888888888899</v>
      </c>
      <c r="AA45" s="60">
        <f t="shared" si="18"/>
        <v>0.51527777777777783</v>
      </c>
      <c r="AB45" s="60">
        <f t="shared" si="18"/>
        <v>0.52916666666666679</v>
      </c>
      <c r="AC45" s="60">
        <f t="shared" si="18"/>
        <v>0.54305555555555562</v>
      </c>
      <c r="AD45" s="60">
        <f t="shared" si="18"/>
        <v>0.55694444444444446</v>
      </c>
      <c r="AE45" s="60">
        <f t="shared" si="18"/>
        <v>0.57083333333333341</v>
      </c>
      <c r="AF45" s="60">
        <f t="shared" si="18"/>
        <v>0.58472222222222225</v>
      </c>
      <c r="AG45" s="60">
        <f t="shared" si="18"/>
        <v>0.59861111111111109</v>
      </c>
      <c r="AH45" s="60">
        <f t="shared" si="18"/>
        <v>0.61250000000000004</v>
      </c>
      <c r="AI45" s="60">
        <f t="shared" si="18"/>
        <v>0.62638888888888888</v>
      </c>
      <c r="AJ45" s="60">
        <f t="shared" si="18"/>
        <v>0.64027777777777772</v>
      </c>
      <c r="AK45" s="60">
        <f t="shared" si="18"/>
        <v>0.65416666666666667</v>
      </c>
      <c r="AL45" s="60">
        <f t="shared" si="18"/>
        <v>0.66805555555555551</v>
      </c>
      <c r="AM45" s="60">
        <f t="shared" si="18"/>
        <v>0.68194444444444435</v>
      </c>
      <c r="AN45" s="60">
        <f t="shared" si="19"/>
        <v>0.6958333333333333</v>
      </c>
      <c r="AO45" s="60">
        <f t="shared" si="19"/>
        <v>0.70972222222222214</v>
      </c>
      <c r="AP45" s="60">
        <f t="shared" si="19"/>
        <v>0.72361111111111098</v>
      </c>
      <c r="AQ45" s="60">
        <f t="shared" si="19"/>
        <v>0.73749999999999993</v>
      </c>
      <c r="AR45" s="60">
        <f t="shared" si="19"/>
        <v>0.75138888888888877</v>
      </c>
      <c r="AS45" s="60">
        <f t="shared" si="19"/>
        <v>0.76527777777777761</v>
      </c>
      <c r="AT45" s="60">
        <f t="shared" si="19"/>
        <v>0.77916666666666656</v>
      </c>
      <c r="AU45" s="60">
        <f t="shared" si="19"/>
        <v>0.7930555555555554</v>
      </c>
      <c r="AV45" s="60">
        <f t="shared" si="19"/>
        <v>0.80694444444444424</v>
      </c>
      <c r="AW45" s="60">
        <f t="shared" si="19"/>
        <v>0.82083333333333319</v>
      </c>
      <c r="AX45" s="60">
        <f t="shared" si="19"/>
        <v>0.83472222222222203</v>
      </c>
      <c r="AY45" s="60">
        <f t="shared" si="19"/>
        <v>0.84861111111111087</v>
      </c>
      <c r="AZ45" s="60">
        <f t="shared" si="19"/>
        <v>0.86249999999999982</v>
      </c>
      <c r="BA45" s="60">
        <f t="shared" si="19"/>
        <v>0.87638888888888866</v>
      </c>
      <c r="BB45" s="60">
        <f t="shared" si="19"/>
        <v>0.8902777777777775</v>
      </c>
      <c r="BC45" s="60">
        <f t="shared" si="19"/>
        <v>0.90416666666666645</v>
      </c>
      <c r="BD45" s="60">
        <f t="shared" si="20"/>
        <v>0.91805555555555529</v>
      </c>
      <c r="BE45" s="60">
        <f t="shared" si="20"/>
        <v>0.93194444444444413</v>
      </c>
      <c r="BF45" s="60">
        <f t="shared" si="20"/>
        <v>0.94583333333333308</v>
      </c>
      <c r="BG45" s="60">
        <f t="shared" si="20"/>
        <v>0.95972222222222192</v>
      </c>
      <c r="BH45" s="3"/>
      <c r="BI45" s="7"/>
    </row>
    <row r="46" spans="1:61" x14ac:dyDescent="0.2">
      <c r="A46" s="8" t="s">
        <v>6</v>
      </c>
      <c r="B46" s="29">
        <v>1.510416666666667E-2</v>
      </c>
      <c r="C46" s="123">
        <f>C$41+$B46-$B$41</f>
        <v>0.18281249999999999</v>
      </c>
      <c r="D46" s="60">
        <f>D$29+$B46</f>
        <v>0.19670138888888888</v>
      </c>
      <c r="E46" s="60">
        <f>E$29+$B46</f>
        <v>0.21059027777777778</v>
      </c>
      <c r="F46" s="60">
        <f>F$29+$B46</f>
        <v>0.22447916666666667</v>
      </c>
      <c r="G46" s="60">
        <f>G$29+$B46</f>
        <v>0.23836805555555557</v>
      </c>
      <c r="H46" s="60">
        <f t="shared" si="17"/>
        <v>0.25225694444444446</v>
      </c>
      <c r="I46" s="60">
        <f t="shared" si="17"/>
        <v>0.26614583333333336</v>
      </c>
      <c r="J46" s="60">
        <f t="shared" si="17"/>
        <v>0.28003472222222225</v>
      </c>
      <c r="K46" s="60">
        <f t="shared" si="17"/>
        <v>0.29392361111111115</v>
      </c>
      <c r="L46" s="60">
        <f t="shared" si="17"/>
        <v>0.30781250000000004</v>
      </c>
      <c r="M46" s="60">
        <f t="shared" si="17"/>
        <v>0.32170138888888894</v>
      </c>
      <c r="N46" s="60">
        <f t="shared" si="17"/>
        <v>0.33559027777777783</v>
      </c>
      <c r="O46" s="60">
        <f t="shared" si="17"/>
        <v>0.34947916666666673</v>
      </c>
      <c r="P46" s="60">
        <f t="shared" si="17"/>
        <v>0.36336805555555562</v>
      </c>
      <c r="Q46" s="60">
        <f t="shared" si="17"/>
        <v>0.37725694444444452</v>
      </c>
      <c r="R46" s="60">
        <f t="shared" si="17"/>
        <v>0.39114583333333341</v>
      </c>
      <c r="S46" s="60">
        <f t="shared" si="17"/>
        <v>0.40503472222222231</v>
      </c>
      <c r="T46" s="60">
        <f t="shared" si="17"/>
        <v>0.4189236111111112</v>
      </c>
      <c r="U46" s="60">
        <f t="shared" si="17"/>
        <v>0.4328125000000001</v>
      </c>
      <c r="V46" s="60">
        <f t="shared" si="17"/>
        <v>0.44670138888888899</v>
      </c>
      <c r="W46" s="60">
        <f t="shared" si="17"/>
        <v>0.46059027777777789</v>
      </c>
      <c r="X46" s="60">
        <f t="shared" si="18"/>
        <v>0.47447916666666679</v>
      </c>
      <c r="Y46" s="60">
        <f t="shared" si="18"/>
        <v>0.48836805555555568</v>
      </c>
      <c r="Z46" s="60">
        <f t="shared" si="18"/>
        <v>0.50225694444444458</v>
      </c>
      <c r="AA46" s="60">
        <f t="shared" si="18"/>
        <v>0.51614583333333341</v>
      </c>
      <c r="AB46" s="60">
        <f t="shared" si="18"/>
        <v>0.53003472222222237</v>
      </c>
      <c r="AC46" s="60">
        <f t="shared" si="18"/>
        <v>0.5439236111111112</v>
      </c>
      <c r="AD46" s="60">
        <f t="shared" si="18"/>
        <v>0.55781250000000004</v>
      </c>
      <c r="AE46" s="60">
        <f t="shared" si="18"/>
        <v>0.57170138888888899</v>
      </c>
      <c r="AF46" s="60">
        <f t="shared" si="18"/>
        <v>0.58559027777777783</v>
      </c>
      <c r="AG46" s="60">
        <f t="shared" si="18"/>
        <v>0.59947916666666667</v>
      </c>
      <c r="AH46" s="60">
        <f t="shared" si="18"/>
        <v>0.61336805555555562</v>
      </c>
      <c r="AI46" s="60">
        <f t="shared" si="18"/>
        <v>0.62725694444444446</v>
      </c>
      <c r="AJ46" s="60">
        <f t="shared" si="18"/>
        <v>0.6411458333333333</v>
      </c>
      <c r="AK46" s="60">
        <f t="shared" si="18"/>
        <v>0.65503472222222225</v>
      </c>
      <c r="AL46" s="60">
        <f t="shared" si="18"/>
        <v>0.66892361111111109</v>
      </c>
      <c r="AM46" s="60">
        <f t="shared" si="18"/>
        <v>0.68281249999999993</v>
      </c>
      <c r="AN46" s="60">
        <f t="shared" si="19"/>
        <v>0.69670138888888888</v>
      </c>
      <c r="AO46" s="60">
        <f t="shared" si="19"/>
        <v>0.71059027777777772</v>
      </c>
      <c r="AP46" s="60">
        <f t="shared" si="19"/>
        <v>0.72447916666666656</v>
      </c>
      <c r="AQ46" s="60">
        <f t="shared" si="19"/>
        <v>0.73836805555555551</v>
      </c>
      <c r="AR46" s="60">
        <f t="shared" si="19"/>
        <v>0.75225694444444435</v>
      </c>
      <c r="AS46" s="60">
        <f t="shared" si="19"/>
        <v>0.76614583333333319</v>
      </c>
      <c r="AT46" s="60">
        <f t="shared" si="19"/>
        <v>0.78003472222222214</v>
      </c>
      <c r="AU46" s="60">
        <f t="shared" si="19"/>
        <v>0.79392361111111098</v>
      </c>
      <c r="AV46" s="60">
        <f t="shared" si="19"/>
        <v>0.80781249999999982</v>
      </c>
      <c r="AW46" s="60">
        <f t="shared" si="19"/>
        <v>0.82170138888888877</v>
      </c>
      <c r="AX46" s="60">
        <f t="shared" si="19"/>
        <v>0.83559027777777761</v>
      </c>
      <c r="AY46" s="60">
        <f t="shared" si="19"/>
        <v>0.84947916666666645</v>
      </c>
      <c r="AZ46" s="60">
        <f t="shared" si="19"/>
        <v>0.8633680555555554</v>
      </c>
      <c r="BA46" s="60">
        <f t="shared" si="19"/>
        <v>0.87725694444444424</v>
      </c>
      <c r="BB46" s="60">
        <f t="shared" si="19"/>
        <v>0.89114583333333308</v>
      </c>
      <c r="BC46" s="60">
        <f t="shared" si="19"/>
        <v>0.90503472222222203</v>
      </c>
      <c r="BD46" s="60">
        <f t="shared" si="20"/>
        <v>0.91892361111111087</v>
      </c>
      <c r="BE46" s="60">
        <f t="shared" si="20"/>
        <v>0.93281249999999971</v>
      </c>
      <c r="BF46" s="60">
        <f t="shared" si="20"/>
        <v>0.94670138888888866</v>
      </c>
      <c r="BG46" s="60">
        <f t="shared" si="20"/>
        <v>0.9605902777777775</v>
      </c>
      <c r="BH46" s="3"/>
      <c r="BI46" s="7"/>
    </row>
    <row r="47" spans="1:61" x14ac:dyDescent="0.2">
      <c r="A47" s="8" t="s">
        <v>39</v>
      </c>
      <c r="B47" s="29">
        <v>1.5625000000000003E-2</v>
      </c>
      <c r="C47" s="123">
        <f>C$41+$B47-$B$41</f>
        <v>0.18333333333333335</v>
      </c>
      <c r="D47" s="60">
        <f>D$29+$B47</f>
        <v>0.19722222222222222</v>
      </c>
      <c r="E47" s="60">
        <f>E$29+$B47</f>
        <v>0.21111111111111111</v>
      </c>
      <c r="F47" s="60">
        <f>F$29+$B47</f>
        <v>0.22500000000000001</v>
      </c>
      <c r="G47" s="60">
        <f>G$29+$B47</f>
        <v>0.2388888888888889</v>
      </c>
      <c r="H47" s="60">
        <f t="shared" si="17"/>
        <v>0.25277777777777777</v>
      </c>
      <c r="I47" s="60">
        <f t="shared" si="17"/>
        <v>0.26666666666666666</v>
      </c>
      <c r="J47" s="60">
        <f t="shared" si="17"/>
        <v>0.28055555555555556</v>
      </c>
      <c r="K47" s="60">
        <f t="shared" si="17"/>
        <v>0.29444444444444445</v>
      </c>
      <c r="L47" s="60">
        <f t="shared" si="17"/>
        <v>0.30833333333333335</v>
      </c>
      <c r="M47" s="60">
        <f t="shared" si="17"/>
        <v>0.32222222222222224</v>
      </c>
      <c r="N47" s="60">
        <f t="shared" si="17"/>
        <v>0.33611111111111114</v>
      </c>
      <c r="O47" s="60">
        <f t="shared" si="17"/>
        <v>0.35000000000000003</v>
      </c>
      <c r="P47" s="60">
        <f t="shared" si="17"/>
        <v>0.36388888888888893</v>
      </c>
      <c r="Q47" s="60">
        <f t="shared" si="17"/>
        <v>0.37777777777777782</v>
      </c>
      <c r="R47" s="60">
        <f t="shared" si="17"/>
        <v>0.39166666666666672</v>
      </c>
      <c r="S47" s="60">
        <f t="shared" si="17"/>
        <v>0.40555555555555561</v>
      </c>
      <c r="T47" s="60">
        <f t="shared" si="17"/>
        <v>0.41944444444444451</v>
      </c>
      <c r="U47" s="60">
        <f t="shared" si="17"/>
        <v>0.4333333333333334</v>
      </c>
      <c r="V47" s="60">
        <f t="shared" si="17"/>
        <v>0.4472222222222223</v>
      </c>
      <c r="W47" s="60">
        <f t="shared" si="17"/>
        <v>0.46111111111111119</v>
      </c>
      <c r="X47" s="60">
        <f t="shared" si="18"/>
        <v>0.47500000000000009</v>
      </c>
      <c r="Y47" s="60">
        <f t="shared" si="18"/>
        <v>0.48888888888888898</v>
      </c>
      <c r="Z47" s="60">
        <f t="shared" si="18"/>
        <v>0.50277777777777788</v>
      </c>
      <c r="AA47" s="60">
        <f t="shared" si="18"/>
        <v>0.51666666666666672</v>
      </c>
      <c r="AB47" s="60">
        <f t="shared" si="18"/>
        <v>0.53055555555555567</v>
      </c>
      <c r="AC47" s="60">
        <f t="shared" si="18"/>
        <v>0.54444444444444451</v>
      </c>
      <c r="AD47" s="60">
        <f t="shared" si="18"/>
        <v>0.55833333333333335</v>
      </c>
      <c r="AE47" s="60">
        <f t="shared" si="18"/>
        <v>0.5722222222222223</v>
      </c>
      <c r="AF47" s="60">
        <f t="shared" si="18"/>
        <v>0.58611111111111114</v>
      </c>
      <c r="AG47" s="60">
        <f t="shared" si="18"/>
        <v>0.6</v>
      </c>
      <c r="AH47" s="60">
        <f t="shared" si="18"/>
        <v>0.61388888888888893</v>
      </c>
      <c r="AI47" s="60">
        <f t="shared" si="18"/>
        <v>0.62777777777777777</v>
      </c>
      <c r="AJ47" s="60">
        <f t="shared" si="18"/>
        <v>0.64166666666666661</v>
      </c>
      <c r="AK47" s="60">
        <f t="shared" si="18"/>
        <v>0.65555555555555556</v>
      </c>
      <c r="AL47" s="60">
        <f t="shared" si="18"/>
        <v>0.6694444444444444</v>
      </c>
      <c r="AM47" s="60">
        <f t="shared" si="18"/>
        <v>0.68333333333333324</v>
      </c>
      <c r="AN47" s="60">
        <f t="shared" si="19"/>
        <v>0.69722222222222219</v>
      </c>
      <c r="AO47" s="60">
        <f t="shared" si="19"/>
        <v>0.71111111111111103</v>
      </c>
      <c r="AP47" s="60">
        <f t="shared" si="19"/>
        <v>0.72499999999999987</v>
      </c>
      <c r="AQ47" s="60">
        <f t="shared" si="19"/>
        <v>0.73888888888888882</v>
      </c>
      <c r="AR47" s="60">
        <f t="shared" si="19"/>
        <v>0.75277777777777766</v>
      </c>
      <c r="AS47" s="60">
        <f t="shared" si="19"/>
        <v>0.7666666666666665</v>
      </c>
      <c r="AT47" s="60">
        <f t="shared" si="19"/>
        <v>0.78055555555555545</v>
      </c>
      <c r="AU47" s="60">
        <f t="shared" si="19"/>
        <v>0.79444444444444429</v>
      </c>
      <c r="AV47" s="60">
        <f t="shared" si="19"/>
        <v>0.80833333333333313</v>
      </c>
      <c r="AW47" s="60">
        <f t="shared" si="19"/>
        <v>0.82222222222222208</v>
      </c>
      <c r="AX47" s="60">
        <f t="shared" si="19"/>
        <v>0.83611111111111092</v>
      </c>
      <c r="AY47" s="60">
        <f t="shared" si="19"/>
        <v>0.84999999999999976</v>
      </c>
      <c r="AZ47" s="60">
        <f t="shared" si="19"/>
        <v>0.86388888888888871</v>
      </c>
      <c r="BA47" s="60">
        <f t="shared" si="19"/>
        <v>0.87777777777777755</v>
      </c>
      <c r="BB47" s="60">
        <f t="shared" si="19"/>
        <v>0.89166666666666639</v>
      </c>
      <c r="BC47" s="60">
        <f t="shared" si="19"/>
        <v>0.90555555555555534</v>
      </c>
      <c r="BD47" s="60">
        <f t="shared" si="20"/>
        <v>0.91944444444444418</v>
      </c>
      <c r="BE47" s="60">
        <f t="shared" si="20"/>
        <v>0.93333333333333302</v>
      </c>
      <c r="BF47" s="60">
        <f t="shared" si="20"/>
        <v>0.94722222222222197</v>
      </c>
      <c r="BG47" s="60">
        <f t="shared" si="20"/>
        <v>0.96111111111111081</v>
      </c>
      <c r="BH47" s="3"/>
      <c r="BI47" s="7"/>
    </row>
    <row r="48" spans="1:61" x14ac:dyDescent="0.2">
      <c r="A48" s="8" t="s">
        <v>4</v>
      </c>
      <c r="B48" s="29">
        <v>1.6145833333333338E-2</v>
      </c>
      <c r="C48" s="123">
        <f>C$41+$B48-$B$41</f>
        <v>0.18385416666666665</v>
      </c>
      <c r="D48" s="60">
        <f>D$29+$B48</f>
        <v>0.19774305555555555</v>
      </c>
      <c r="E48" s="60">
        <f>E$29+$B48</f>
        <v>0.21163194444444444</v>
      </c>
      <c r="F48" s="60">
        <f>F$29+$B48</f>
        <v>0.22552083333333334</v>
      </c>
      <c r="G48" s="60">
        <f>G$29+$B48</f>
        <v>0.23940972222222223</v>
      </c>
      <c r="H48" s="60">
        <f t="shared" si="17"/>
        <v>0.25329861111111113</v>
      </c>
      <c r="I48" s="60">
        <f t="shared" si="17"/>
        <v>0.26718750000000002</v>
      </c>
      <c r="J48" s="60">
        <f t="shared" si="17"/>
        <v>0.28107638888888892</v>
      </c>
      <c r="K48" s="60">
        <f t="shared" si="17"/>
        <v>0.29496527777777781</v>
      </c>
      <c r="L48" s="60">
        <f t="shared" si="17"/>
        <v>0.30885416666666671</v>
      </c>
      <c r="M48" s="60">
        <f t="shared" si="17"/>
        <v>0.3227430555555556</v>
      </c>
      <c r="N48" s="60">
        <f t="shared" si="17"/>
        <v>0.3366319444444445</v>
      </c>
      <c r="O48" s="60">
        <f t="shared" si="17"/>
        <v>0.35052083333333339</v>
      </c>
      <c r="P48" s="60">
        <f t="shared" si="17"/>
        <v>0.36440972222222229</v>
      </c>
      <c r="Q48" s="60">
        <f t="shared" si="17"/>
        <v>0.37829861111111118</v>
      </c>
      <c r="R48" s="60">
        <f t="shared" si="17"/>
        <v>0.39218750000000008</v>
      </c>
      <c r="S48" s="60">
        <f t="shared" si="17"/>
        <v>0.40607638888888897</v>
      </c>
      <c r="T48" s="60">
        <f t="shared" si="17"/>
        <v>0.41996527777777787</v>
      </c>
      <c r="U48" s="60">
        <f t="shared" si="17"/>
        <v>0.43385416666666676</v>
      </c>
      <c r="V48" s="60">
        <f t="shared" si="17"/>
        <v>0.44774305555555566</v>
      </c>
      <c r="W48" s="60">
        <f t="shared" si="17"/>
        <v>0.46163194444444455</v>
      </c>
      <c r="X48" s="60">
        <f t="shared" si="18"/>
        <v>0.47552083333333345</v>
      </c>
      <c r="Y48" s="60">
        <f t="shared" si="18"/>
        <v>0.48940972222222234</v>
      </c>
      <c r="Z48" s="60">
        <f t="shared" si="18"/>
        <v>0.50329861111111118</v>
      </c>
      <c r="AA48" s="60">
        <f t="shared" si="18"/>
        <v>0.51718750000000002</v>
      </c>
      <c r="AB48" s="60">
        <f t="shared" si="18"/>
        <v>0.53107638888888897</v>
      </c>
      <c r="AC48" s="60">
        <f t="shared" si="18"/>
        <v>0.54496527777777781</v>
      </c>
      <c r="AD48" s="60">
        <f t="shared" si="18"/>
        <v>0.55885416666666665</v>
      </c>
      <c r="AE48" s="60">
        <f t="shared" si="18"/>
        <v>0.5727430555555556</v>
      </c>
      <c r="AF48" s="60">
        <f t="shared" si="18"/>
        <v>0.58663194444444444</v>
      </c>
      <c r="AG48" s="60">
        <f t="shared" si="18"/>
        <v>0.60052083333333328</v>
      </c>
      <c r="AH48" s="60">
        <f t="shared" si="18"/>
        <v>0.61440972222222223</v>
      </c>
      <c r="AI48" s="60">
        <f t="shared" si="18"/>
        <v>0.62829861111111107</v>
      </c>
      <c r="AJ48" s="60">
        <f t="shared" si="18"/>
        <v>0.64218749999999991</v>
      </c>
      <c r="AK48" s="60">
        <f t="shared" si="18"/>
        <v>0.65607638888888886</v>
      </c>
      <c r="AL48" s="60">
        <f t="shared" si="18"/>
        <v>0.6699652777777777</v>
      </c>
      <c r="AM48" s="60">
        <f t="shared" si="18"/>
        <v>0.68385416666666654</v>
      </c>
      <c r="AN48" s="60">
        <f t="shared" si="19"/>
        <v>0.69774305555555549</v>
      </c>
      <c r="AO48" s="60">
        <f t="shared" si="19"/>
        <v>0.71163194444444433</v>
      </c>
      <c r="AP48" s="60">
        <f t="shared" si="19"/>
        <v>0.72552083333333317</v>
      </c>
      <c r="AQ48" s="60">
        <f t="shared" si="19"/>
        <v>0.73940972222222212</v>
      </c>
      <c r="AR48" s="60">
        <f t="shared" si="19"/>
        <v>0.75329861111111096</v>
      </c>
      <c r="AS48" s="60">
        <f t="shared" si="19"/>
        <v>0.7671874999999998</v>
      </c>
      <c r="AT48" s="60">
        <f t="shared" si="19"/>
        <v>0.78107638888888875</v>
      </c>
      <c r="AU48" s="60">
        <f t="shared" si="19"/>
        <v>0.79496527777777759</v>
      </c>
      <c r="AV48" s="60">
        <f t="shared" si="19"/>
        <v>0.80885416666666643</v>
      </c>
      <c r="AW48" s="60">
        <f t="shared" si="19"/>
        <v>0.82274305555555538</v>
      </c>
      <c r="AX48" s="60">
        <f t="shared" si="19"/>
        <v>0.83663194444444422</v>
      </c>
      <c r="AY48" s="60">
        <f t="shared" si="19"/>
        <v>0.85052083333333306</v>
      </c>
      <c r="AZ48" s="60">
        <f t="shared" si="19"/>
        <v>0.86440972222222201</v>
      </c>
      <c r="BA48" s="60">
        <f t="shared" si="19"/>
        <v>0.87829861111111085</v>
      </c>
      <c r="BB48" s="60">
        <f t="shared" si="19"/>
        <v>0.89218749999999969</v>
      </c>
      <c r="BC48" s="60">
        <f t="shared" si="19"/>
        <v>0.90607638888888864</v>
      </c>
      <c r="BD48" s="60">
        <f t="shared" si="20"/>
        <v>0.91996527777777748</v>
      </c>
      <c r="BE48" s="60">
        <f t="shared" si="20"/>
        <v>0.93385416666666632</v>
      </c>
      <c r="BF48" s="60">
        <f t="shared" si="20"/>
        <v>0.94774305555555527</v>
      </c>
      <c r="BG48" s="60">
        <f t="shared" si="20"/>
        <v>0.96163194444444411</v>
      </c>
      <c r="BH48" s="3"/>
      <c r="BI48" s="7"/>
    </row>
    <row r="49" spans="1:61" x14ac:dyDescent="0.2">
      <c r="A49" s="8" t="s">
        <v>41</v>
      </c>
      <c r="B49" s="29">
        <v>1.7187500000000001E-2</v>
      </c>
      <c r="C49" s="123">
        <f>C$41+$B49-$B$41</f>
        <v>0.18489583333333331</v>
      </c>
      <c r="D49" s="60">
        <f>D$29+$B49</f>
        <v>0.19878472222222221</v>
      </c>
      <c r="E49" s="60">
        <f>E$29+$B49</f>
        <v>0.2126736111111111</v>
      </c>
      <c r="F49" s="60">
        <f>F$29+$B49</f>
        <v>0.2265625</v>
      </c>
      <c r="G49" s="60">
        <f>G$29+$B49</f>
        <v>0.2404513888888889</v>
      </c>
      <c r="H49" s="60">
        <f t="shared" si="17"/>
        <v>0.25434027777777779</v>
      </c>
      <c r="I49" s="60">
        <f t="shared" si="17"/>
        <v>0.26822916666666669</v>
      </c>
      <c r="J49" s="60">
        <f t="shared" si="17"/>
        <v>0.28211805555555558</v>
      </c>
      <c r="K49" s="60">
        <f t="shared" si="17"/>
        <v>0.29600694444444448</v>
      </c>
      <c r="L49" s="60">
        <f t="shared" si="17"/>
        <v>0.30989583333333337</v>
      </c>
      <c r="M49" s="60">
        <f t="shared" si="17"/>
        <v>0.32378472222222227</v>
      </c>
      <c r="N49" s="60">
        <f t="shared" si="17"/>
        <v>0.33767361111111116</v>
      </c>
      <c r="O49" s="60">
        <f t="shared" si="17"/>
        <v>0.35156250000000006</v>
      </c>
      <c r="P49" s="60">
        <f t="shared" si="17"/>
        <v>0.36545138888888895</v>
      </c>
      <c r="Q49" s="60">
        <f t="shared" si="17"/>
        <v>0.37934027777777785</v>
      </c>
      <c r="R49" s="60">
        <f t="shared" si="17"/>
        <v>0.39322916666666674</v>
      </c>
      <c r="S49" s="60">
        <f t="shared" si="17"/>
        <v>0.40711805555555564</v>
      </c>
      <c r="T49" s="60">
        <f t="shared" si="17"/>
        <v>0.42100694444444453</v>
      </c>
      <c r="U49" s="60">
        <f t="shared" si="17"/>
        <v>0.43489583333333343</v>
      </c>
      <c r="V49" s="60">
        <f t="shared" si="17"/>
        <v>0.44878472222222232</v>
      </c>
      <c r="W49" s="60">
        <f t="shared" si="17"/>
        <v>0.46267361111111122</v>
      </c>
      <c r="X49" s="60">
        <f t="shared" si="18"/>
        <v>0.47656250000000011</v>
      </c>
      <c r="Y49" s="60">
        <f t="shared" si="18"/>
        <v>0.49045138888888901</v>
      </c>
      <c r="Z49" s="60">
        <f t="shared" si="18"/>
        <v>0.5043402777777779</v>
      </c>
      <c r="AA49" s="60">
        <f t="shared" si="18"/>
        <v>0.51822916666666674</v>
      </c>
      <c r="AB49" s="60">
        <f t="shared" si="18"/>
        <v>0.53211805555555569</v>
      </c>
      <c r="AC49" s="60">
        <f t="shared" si="18"/>
        <v>0.54600694444444453</v>
      </c>
      <c r="AD49" s="60">
        <f t="shared" si="18"/>
        <v>0.55989583333333337</v>
      </c>
      <c r="AE49" s="60">
        <f t="shared" si="18"/>
        <v>0.57378472222222232</v>
      </c>
      <c r="AF49" s="60">
        <f t="shared" si="18"/>
        <v>0.58767361111111116</v>
      </c>
      <c r="AG49" s="60">
        <f t="shared" si="18"/>
        <v>0.6015625</v>
      </c>
      <c r="AH49" s="60">
        <f t="shared" si="18"/>
        <v>0.61545138888888895</v>
      </c>
      <c r="AI49" s="60">
        <f t="shared" si="18"/>
        <v>0.62934027777777779</v>
      </c>
      <c r="AJ49" s="60">
        <f t="shared" si="18"/>
        <v>0.64322916666666663</v>
      </c>
      <c r="AK49" s="60">
        <f t="shared" si="18"/>
        <v>0.65711805555555558</v>
      </c>
      <c r="AL49" s="60">
        <f t="shared" si="18"/>
        <v>0.67100694444444442</v>
      </c>
      <c r="AM49" s="60">
        <f t="shared" si="18"/>
        <v>0.68489583333333326</v>
      </c>
      <c r="AN49" s="60">
        <f t="shared" si="19"/>
        <v>0.69878472222222221</v>
      </c>
      <c r="AO49" s="60">
        <f t="shared" si="19"/>
        <v>0.71267361111111105</v>
      </c>
      <c r="AP49" s="60">
        <f t="shared" si="19"/>
        <v>0.72656249999999989</v>
      </c>
      <c r="AQ49" s="60">
        <f t="shared" si="19"/>
        <v>0.74045138888888884</v>
      </c>
      <c r="AR49" s="60">
        <f t="shared" si="19"/>
        <v>0.75434027777777768</v>
      </c>
      <c r="AS49" s="60">
        <f t="shared" si="19"/>
        <v>0.76822916666666652</v>
      </c>
      <c r="AT49" s="60">
        <f t="shared" si="19"/>
        <v>0.78211805555555547</v>
      </c>
      <c r="AU49" s="60">
        <f t="shared" si="19"/>
        <v>0.79600694444444431</v>
      </c>
      <c r="AV49" s="60">
        <f t="shared" si="19"/>
        <v>0.80989583333333315</v>
      </c>
      <c r="AW49" s="60">
        <f t="shared" si="19"/>
        <v>0.8237847222222221</v>
      </c>
      <c r="AX49" s="60">
        <f t="shared" si="19"/>
        <v>0.83767361111111094</v>
      </c>
      <c r="AY49" s="60">
        <f t="shared" si="19"/>
        <v>0.85156249999999978</v>
      </c>
      <c r="AZ49" s="60">
        <f t="shared" si="19"/>
        <v>0.86545138888888873</v>
      </c>
      <c r="BA49" s="60">
        <f t="shared" si="19"/>
        <v>0.87934027777777757</v>
      </c>
      <c r="BB49" s="60">
        <f t="shared" si="19"/>
        <v>0.89322916666666641</v>
      </c>
      <c r="BC49" s="60">
        <f t="shared" si="19"/>
        <v>0.90711805555555536</v>
      </c>
      <c r="BD49" s="60">
        <f t="shared" si="20"/>
        <v>0.9210069444444442</v>
      </c>
      <c r="BE49" s="60">
        <f t="shared" si="20"/>
        <v>0.93489583333333304</v>
      </c>
      <c r="BF49" s="60">
        <f t="shared" si="20"/>
        <v>0.94878472222222199</v>
      </c>
      <c r="BG49" s="60">
        <f t="shared" si="20"/>
        <v>0.96267361111111083</v>
      </c>
      <c r="BH49" s="3"/>
      <c r="BI49" s="7"/>
    </row>
    <row r="50" spans="1:61" ht="17" thickBot="1" x14ac:dyDescent="0.25">
      <c r="A50" s="30" t="s">
        <v>40</v>
      </c>
      <c r="B50" s="118">
        <v>1.7708333333333333E-2</v>
      </c>
      <c r="C50" s="124">
        <f>C$41+$B50-$B$41</f>
        <v>0.18541666666666667</v>
      </c>
      <c r="D50" s="64">
        <f>D$29+$B50</f>
        <v>0.19930555555555554</v>
      </c>
      <c r="E50" s="64">
        <f>E$29+$B50</f>
        <v>0.21319444444444444</v>
      </c>
      <c r="F50" s="64">
        <f>F$29+$B50</f>
        <v>0.22708333333333333</v>
      </c>
      <c r="G50" s="64">
        <f>G$29+$B50</f>
        <v>0.24097222222222223</v>
      </c>
      <c r="H50" s="64">
        <f t="shared" si="17"/>
        <v>0.25486111111111109</v>
      </c>
      <c r="I50" s="64">
        <f t="shared" si="17"/>
        <v>0.26874999999999999</v>
      </c>
      <c r="J50" s="64">
        <f t="shared" si="17"/>
        <v>0.28263888888888888</v>
      </c>
      <c r="K50" s="64">
        <f t="shared" si="17"/>
        <v>0.29652777777777778</v>
      </c>
      <c r="L50" s="64">
        <f t="shared" si="17"/>
        <v>0.31041666666666667</v>
      </c>
      <c r="M50" s="64">
        <f t="shared" si="17"/>
        <v>0.32430555555555557</v>
      </c>
      <c r="N50" s="64">
        <f t="shared" si="17"/>
        <v>0.33819444444444446</v>
      </c>
      <c r="O50" s="64">
        <f t="shared" si="17"/>
        <v>0.35208333333333336</v>
      </c>
      <c r="P50" s="64">
        <f t="shared" si="17"/>
        <v>0.36597222222222225</v>
      </c>
      <c r="Q50" s="64">
        <f t="shared" si="17"/>
        <v>0.37986111111111115</v>
      </c>
      <c r="R50" s="64">
        <f t="shared" si="17"/>
        <v>0.39375000000000004</v>
      </c>
      <c r="S50" s="64">
        <f t="shared" si="17"/>
        <v>0.40763888888888894</v>
      </c>
      <c r="T50" s="64">
        <f t="shared" si="17"/>
        <v>0.42152777777777783</v>
      </c>
      <c r="U50" s="64">
        <f t="shared" si="17"/>
        <v>0.43541666666666673</v>
      </c>
      <c r="V50" s="64">
        <f t="shared" si="17"/>
        <v>0.44930555555555562</v>
      </c>
      <c r="W50" s="64">
        <f t="shared" si="17"/>
        <v>0.46319444444444452</v>
      </c>
      <c r="X50" s="64">
        <f t="shared" si="18"/>
        <v>0.47708333333333341</v>
      </c>
      <c r="Y50" s="64">
        <f t="shared" si="18"/>
        <v>0.49097222222222231</v>
      </c>
      <c r="Z50" s="64">
        <f t="shared" si="18"/>
        <v>0.5048611111111112</v>
      </c>
      <c r="AA50" s="64">
        <f t="shared" si="18"/>
        <v>0.51875000000000004</v>
      </c>
      <c r="AB50" s="64">
        <f t="shared" si="18"/>
        <v>0.53263888888888899</v>
      </c>
      <c r="AC50" s="64">
        <f t="shared" si="18"/>
        <v>0.54652777777777783</v>
      </c>
      <c r="AD50" s="64">
        <f t="shared" si="18"/>
        <v>0.56041666666666667</v>
      </c>
      <c r="AE50" s="64">
        <f t="shared" si="18"/>
        <v>0.57430555555555562</v>
      </c>
      <c r="AF50" s="64">
        <f t="shared" si="18"/>
        <v>0.58819444444444446</v>
      </c>
      <c r="AG50" s="64">
        <f t="shared" si="18"/>
        <v>0.6020833333333333</v>
      </c>
      <c r="AH50" s="64">
        <f t="shared" si="18"/>
        <v>0.61597222222222225</v>
      </c>
      <c r="AI50" s="64">
        <f t="shared" si="18"/>
        <v>0.62986111111111109</v>
      </c>
      <c r="AJ50" s="64">
        <f t="shared" si="18"/>
        <v>0.64374999999999993</v>
      </c>
      <c r="AK50" s="64">
        <f t="shared" si="18"/>
        <v>0.65763888888888888</v>
      </c>
      <c r="AL50" s="64">
        <f t="shared" si="18"/>
        <v>0.67152777777777772</v>
      </c>
      <c r="AM50" s="64">
        <f t="shared" si="18"/>
        <v>0.68541666666666656</v>
      </c>
      <c r="AN50" s="64">
        <f t="shared" si="19"/>
        <v>0.69930555555555551</v>
      </c>
      <c r="AO50" s="64">
        <f t="shared" si="19"/>
        <v>0.71319444444444435</v>
      </c>
      <c r="AP50" s="64">
        <f t="shared" si="19"/>
        <v>0.72708333333333319</v>
      </c>
      <c r="AQ50" s="64">
        <f t="shared" si="19"/>
        <v>0.74097222222222214</v>
      </c>
      <c r="AR50" s="64">
        <f t="shared" si="19"/>
        <v>0.75486111111111098</v>
      </c>
      <c r="AS50" s="64">
        <f t="shared" si="19"/>
        <v>0.76874999999999982</v>
      </c>
      <c r="AT50" s="64">
        <f t="shared" si="19"/>
        <v>0.78263888888888877</v>
      </c>
      <c r="AU50" s="64">
        <f t="shared" si="19"/>
        <v>0.79652777777777761</v>
      </c>
      <c r="AV50" s="64">
        <f t="shared" si="19"/>
        <v>0.81041666666666645</v>
      </c>
      <c r="AW50" s="64">
        <f t="shared" si="19"/>
        <v>0.8243055555555554</v>
      </c>
      <c r="AX50" s="64">
        <f t="shared" si="19"/>
        <v>0.83819444444444424</v>
      </c>
      <c r="AY50" s="64">
        <f t="shared" si="19"/>
        <v>0.85208333333333308</v>
      </c>
      <c r="AZ50" s="64">
        <f t="shared" si="19"/>
        <v>0.86597222222222203</v>
      </c>
      <c r="BA50" s="64">
        <f t="shared" si="19"/>
        <v>0.87986111111111087</v>
      </c>
      <c r="BB50" s="64">
        <f t="shared" si="19"/>
        <v>0.89374999999999971</v>
      </c>
      <c r="BC50" s="64">
        <f t="shared" si="19"/>
        <v>0.90763888888888866</v>
      </c>
      <c r="BD50" s="64">
        <f t="shared" si="20"/>
        <v>0.9215277777777775</v>
      </c>
      <c r="BE50" s="64">
        <f t="shared" si="20"/>
        <v>0.93541666666666634</v>
      </c>
      <c r="BF50" s="64">
        <f t="shared" si="20"/>
        <v>0.94930555555555529</v>
      </c>
      <c r="BG50" s="64">
        <f t="shared" si="20"/>
        <v>0.96319444444444413</v>
      </c>
      <c r="BH50" s="15"/>
      <c r="BI50" s="16"/>
    </row>
  </sheetData>
  <mergeCells count="2">
    <mergeCell ref="A1:A2"/>
    <mergeCell ref="A27:A28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A10E-050D-5F48-A51E-59B55A2D6169}">
  <sheetPr>
    <tabColor theme="9" tint="0.79998168889431442"/>
  </sheetPr>
  <dimension ref="A1:J26"/>
  <sheetViews>
    <sheetView zoomScaleNormal="100" workbookViewId="0">
      <selection sqref="A1:A2"/>
    </sheetView>
  </sheetViews>
  <sheetFormatPr baseColWidth="10" defaultRowHeight="16" x14ac:dyDescent="0.2"/>
  <cols>
    <col min="1" max="1" width="41.6640625" bestFit="1" customWidth="1"/>
    <col min="2" max="3" width="8.1640625" bestFit="1" customWidth="1"/>
    <col min="4" max="4" width="12.83203125" bestFit="1" customWidth="1"/>
    <col min="5" max="5" width="8.1640625" bestFit="1" customWidth="1"/>
    <col min="6" max="9" width="8.1640625" customWidth="1"/>
    <col min="10" max="11" width="8.1640625" bestFit="1" customWidth="1"/>
  </cols>
  <sheetData>
    <row r="1" spans="1:10" ht="17" customHeight="1" thickBot="1" x14ac:dyDescent="0.25">
      <c r="A1" s="87" t="s">
        <v>64</v>
      </c>
      <c r="B1" s="23" t="s">
        <v>67</v>
      </c>
      <c r="C1" s="24" t="s">
        <v>62</v>
      </c>
      <c r="D1" s="149"/>
      <c r="E1" s="57" t="s">
        <v>48</v>
      </c>
      <c r="F1" s="57" t="s">
        <v>48</v>
      </c>
      <c r="G1" s="57" t="s">
        <v>48</v>
      </c>
      <c r="H1" s="57" t="s">
        <v>48</v>
      </c>
      <c r="I1" s="57" t="s">
        <v>48</v>
      </c>
      <c r="J1" s="81" t="s">
        <v>48</v>
      </c>
    </row>
    <row r="2" spans="1:10" ht="17" customHeight="1" thickBot="1" x14ac:dyDescent="0.25">
      <c r="A2" s="88"/>
      <c r="B2" s="104" t="s">
        <v>55</v>
      </c>
      <c r="C2" s="89"/>
      <c r="D2" s="151"/>
      <c r="E2" s="23">
        <v>6</v>
      </c>
      <c r="F2" s="23">
        <v>6</v>
      </c>
      <c r="G2" s="23">
        <v>6</v>
      </c>
      <c r="H2" s="23">
        <v>6</v>
      </c>
      <c r="I2" s="23">
        <v>6</v>
      </c>
      <c r="J2" s="152">
        <v>6</v>
      </c>
    </row>
    <row r="3" spans="1:10" x14ac:dyDescent="0.2">
      <c r="A3" s="10" t="s">
        <v>75</v>
      </c>
      <c r="B3" s="37"/>
      <c r="C3" s="36">
        <v>0</v>
      </c>
      <c r="D3" s="65"/>
      <c r="E3" s="19">
        <v>0.96423611111111107</v>
      </c>
      <c r="F3" s="19">
        <v>0.98159722222222223</v>
      </c>
      <c r="G3" s="19">
        <v>0.99895833333333295</v>
      </c>
      <c r="H3" s="19">
        <v>1.0163194444444399</v>
      </c>
      <c r="I3" s="19">
        <v>1.0336805555555499</v>
      </c>
      <c r="J3" s="125">
        <v>1.05104166666665</v>
      </c>
    </row>
    <row r="4" spans="1:10" x14ac:dyDescent="0.2">
      <c r="A4" s="12" t="s">
        <v>2</v>
      </c>
      <c r="B4" s="37"/>
      <c r="C4" s="11">
        <v>5.2083333333333333E-4</v>
      </c>
      <c r="D4" s="8"/>
      <c r="E4" s="5">
        <f>E$3+$C4</f>
        <v>0.96475694444444438</v>
      </c>
      <c r="F4" s="5">
        <f>F$3+$C4</f>
        <v>0.98211805555555554</v>
      </c>
      <c r="G4" s="5">
        <f>G$3+$C4</f>
        <v>0.99947916666666625</v>
      </c>
      <c r="H4" s="5">
        <f>H$3+$C4</f>
        <v>1.0168402777777732</v>
      </c>
      <c r="I4" s="5">
        <f>I$3+$C4</f>
        <v>1.0342013888888832</v>
      </c>
      <c r="J4" s="29">
        <f>J$3+$C4</f>
        <v>1.0515624999999833</v>
      </c>
    </row>
    <row r="5" spans="1:10" x14ac:dyDescent="0.2">
      <c r="A5" s="12" t="s">
        <v>86</v>
      </c>
      <c r="B5" s="37"/>
      <c r="C5" s="11">
        <v>1.2152777777777778E-3</v>
      </c>
      <c r="D5" s="8"/>
      <c r="E5" s="5">
        <f>E$3+$C5</f>
        <v>0.96545138888888882</v>
      </c>
      <c r="F5" s="5">
        <f>F$3+$C5</f>
        <v>0.98281249999999998</v>
      </c>
      <c r="G5" s="5">
        <f>G$3+$C5</f>
        <v>1.0001736111111108</v>
      </c>
      <c r="H5" s="5">
        <f>H$3+$C5</f>
        <v>1.0175347222222177</v>
      </c>
      <c r="I5" s="5">
        <f>I$3+$C5</f>
        <v>1.0348958333333278</v>
      </c>
      <c r="J5" s="29">
        <f>J$3+$C5</f>
        <v>1.0522569444444279</v>
      </c>
    </row>
    <row r="6" spans="1:10" x14ac:dyDescent="0.2">
      <c r="A6" s="12" t="s">
        <v>87</v>
      </c>
      <c r="B6" s="37"/>
      <c r="C6" s="11">
        <v>1.736111111111111E-3</v>
      </c>
      <c r="D6" s="8"/>
      <c r="E6" s="5">
        <f>E$3+$C6</f>
        <v>0.96597222222222223</v>
      </c>
      <c r="F6" s="5">
        <f>F$3+$C6</f>
        <v>0.98333333333333339</v>
      </c>
      <c r="G6" s="5">
        <f>G$3+$C6</f>
        <v>1.0006944444444441</v>
      </c>
      <c r="H6" s="5">
        <f>H$3+$C6</f>
        <v>1.0180555555555511</v>
      </c>
      <c r="I6" s="5">
        <f>I$3+$C6</f>
        <v>1.0354166666666611</v>
      </c>
      <c r="J6" s="29">
        <f>J$3+$C6</f>
        <v>1.0527777777777612</v>
      </c>
    </row>
    <row r="7" spans="1:10" x14ac:dyDescent="0.2">
      <c r="A7" s="12" t="s">
        <v>20</v>
      </c>
      <c r="B7" s="43"/>
      <c r="C7" s="11">
        <v>2.9513888888888888E-3</v>
      </c>
      <c r="D7" s="150"/>
      <c r="E7" s="5">
        <f>E$3+$C7</f>
        <v>0.96718749999999998</v>
      </c>
      <c r="F7" s="5">
        <f>F$3+$C7</f>
        <v>0.98454861111111114</v>
      </c>
      <c r="G7" s="5">
        <f>G$3+$C7</f>
        <v>1.0019097222222217</v>
      </c>
      <c r="H7" s="5">
        <f>H$3+$C7</f>
        <v>1.0192708333333287</v>
      </c>
      <c r="I7" s="5">
        <f>I$3+$C7</f>
        <v>1.0366319444444387</v>
      </c>
      <c r="J7" s="29">
        <f>J$3+$C7</f>
        <v>1.0539930555555388</v>
      </c>
    </row>
    <row r="8" spans="1:10" x14ac:dyDescent="0.2">
      <c r="A8" s="12" t="s">
        <v>21</v>
      </c>
      <c r="B8" s="43"/>
      <c r="C8" s="11">
        <v>3.472222222222222E-3</v>
      </c>
      <c r="D8" s="150"/>
      <c r="E8" s="5">
        <f>E$3+$C8</f>
        <v>0.96770833333333328</v>
      </c>
      <c r="F8" s="5">
        <f>F$3+$C8</f>
        <v>0.98506944444444444</v>
      </c>
      <c r="G8" s="5">
        <f>G$3+$C8</f>
        <v>1.0024305555555553</v>
      </c>
      <c r="H8" s="5">
        <f>H$3+$C8</f>
        <v>1.0197916666666622</v>
      </c>
      <c r="I8" s="5">
        <f>I$3+$C8</f>
        <v>1.0371527777777723</v>
      </c>
      <c r="J8" s="29">
        <f>J$3+$C8</f>
        <v>1.0545138888888723</v>
      </c>
    </row>
    <row r="9" spans="1:10" x14ac:dyDescent="0.2">
      <c r="A9" s="12" t="s">
        <v>23</v>
      </c>
      <c r="B9" s="43"/>
      <c r="C9" s="11">
        <v>4.5138888888888885E-3</v>
      </c>
      <c r="D9" s="150"/>
      <c r="E9" s="5">
        <f>E$3+$C9</f>
        <v>0.96875</v>
      </c>
      <c r="F9" s="5">
        <f>F$3+$C9</f>
        <v>0.98611111111111116</v>
      </c>
      <c r="G9" s="5">
        <f>G$3+$C9</f>
        <v>1.0034722222222219</v>
      </c>
      <c r="H9" s="5">
        <f>H$3+$C9</f>
        <v>1.0208333333333288</v>
      </c>
      <c r="I9" s="5">
        <f>I$3+$C9</f>
        <v>1.0381944444444389</v>
      </c>
      <c r="J9" s="29">
        <f>J$3+$C9</f>
        <v>1.0555555555555389</v>
      </c>
    </row>
    <row r="10" spans="1:10" x14ac:dyDescent="0.2">
      <c r="A10" s="12" t="s">
        <v>22</v>
      </c>
      <c r="B10" s="43"/>
      <c r="C10" s="11">
        <v>6.2499999999999986E-3</v>
      </c>
      <c r="D10" s="150"/>
      <c r="E10" s="5">
        <f>E$3+$C10</f>
        <v>0.97048611111111105</v>
      </c>
      <c r="F10" s="5">
        <f>F$3+$C10</f>
        <v>0.98784722222222221</v>
      </c>
      <c r="G10" s="5">
        <f>G$3+$C10</f>
        <v>1.005208333333333</v>
      </c>
      <c r="H10" s="5">
        <f>H$3+$C10</f>
        <v>1.02256944444444</v>
      </c>
      <c r="I10" s="5">
        <f>I$3+$C10</f>
        <v>1.03993055555555</v>
      </c>
      <c r="J10" s="29">
        <f>J$3+$C10</f>
        <v>1.0572916666666501</v>
      </c>
    </row>
    <row r="11" spans="1:10" x14ac:dyDescent="0.2">
      <c r="A11" s="45" t="s">
        <v>44</v>
      </c>
      <c r="B11" s="37"/>
      <c r="C11" s="36">
        <v>7.1180555555555554E-3</v>
      </c>
      <c r="D11" s="8"/>
      <c r="E11" s="5">
        <f>E$3+$C11</f>
        <v>0.97135416666666663</v>
      </c>
      <c r="F11" s="5">
        <f>F$3+$C11</f>
        <v>0.98871527777777779</v>
      </c>
      <c r="G11" s="5">
        <f>G$3+$C11</f>
        <v>1.0060763888888884</v>
      </c>
      <c r="H11" s="5">
        <f>H$3+$C11</f>
        <v>1.0234374999999953</v>
      </c>
      <c r="I11" s="5">
        <f>I$3+$C11</f>
        <v>1.0407986111111054</v>
      </c>
      <c r="J11" s="29">
        <f>J$3+$C11</f>
        <v>1.0581597222222054</v>
      </c>
    </row>
    <row r="12" spans="1:10" ht="17" thickBot="1" x14ac:dyDescent="0.25">
      <c r="A12" s="135" t="s">
        <v>77</v>
      </c>
      <c r="B12" s="38"/>
      <c r="C12" s="136">
        <v>9.3749999999999997E-3</v>
      </c>
      <c r="D12" s="53"/>
      <c r="E12" s="32">
        <f>E$3+$C12</f>
        <v>0.97361111111111109</v>
      </c>
      <c r="F12" s="32">
        <f>F$3+$C12</f>
        <v>0.99097222222222225</v>
      </c>
      <c r="G12" s="32">
        <f>G$3+$C12</f>
        <v>1.0083333333333329</v>
      </c>
      <c r="H12" s="32">
        <f>H$3+$C12</f>
        <v>1.0256944444444398</v>
      </c>
      <c r="I12" s="32">
        <f>I$3+$C12</f>
        <v>1.0430555555555499</v>
      </c>
      <c r="J12" s="118">
        <f>J$3+$C12</f>
        <v>1.0604166666666499</v>
      </c>
    </row>
    <row r="13" spans="1:10" ht="17" thickBot="1" x14ac:dyDescent="0.25">
      <c r="D13" s="131" t="s">
        <v>83</v>
      </c>
    </row>
    <row r="14" spans="1:10" ht="17" customHeight="1" thickBot="1" x14ac:dyDescent="0.25">
      <c r="A14" s="87" t="s">
        <v>85</v>
      </c>
      <c r="B14" s="23" t="s">
        <v>68</v>
      </c>
      <c r="C14" s="24" t="s">
        <v>82</v>
      </c>
      <c r="D14" s="23" t="s">
        <v>48</v>
      </c>
      <c r="E14" s="23" t="s">
        <v>48</v>
      </c>
      <c r="F14" s="23" t="s">
        <v>48</v>
      </c>
      <c r="G14" s="23" t="s">
        <v>48</v>
      </c>
      <c r="H14" s="23" t="s">
        <v>48</v>
      </c>
      <c r="I14" s="23" t="s">
        <v>48</v>
      </c>
      <c r="J14" s="80" t="s">
        <v>48</v>
      </c>
    </row>
    <row r="15" spans="1:10" ht="17" customHeight="1" thickBot="1" x14ac:dyDescent="0.25">
      <c r="A15" s="88"/>
      <c r="B15" s="104" t="s">
        <v>55</v>
      </c>
      <c r="C15" s="89"/>
      <c r="D15" s="23">
        <v>6</v>
      </c>
      <c r="E15" s="23">
        <v>6</v>
      </c>
      <c r="F15" s="23">
        <v>6</v>
      </c>
      <c r="G15" s="23">
        <v>6</v>
      </c>
      <c r="H15" s="23">
        <v>6</v>
      </c>
      <c r="I15" s="23">
        <v>6</v>
      </c>
      <c r="J15" s="80">
        <v>6</v>
      </c>
    </row>
    <row r="16" spans="1:10" x14ac:dyDescent="0.2">
      <c r="A16" s="141" t="s">
        <v>78</v>
      </c>
      <c r="B16" s="142">
        <v>0</v>
      </c>
      <c r="C16" s="44"/>
      <c r="D16" s="137">
        <v>0.95642361111111107</v>
      </c>
      <c r="E16" s="27"/>
      <c r="F16" s="27"/>
      <c r="G16" s="27"/>
      <c r="H16" s="27"/>
      <c r="I16" s="27"/>
      <c r="J16" s="28"/>
    </row>
    <row r="17" spans="1:10" x14ac:dyDescent="0.2">
      <c r="A17" s="130" t="s">
        <v>79</v>
      </c>
      <c r="B17" s="52">
        <v>1.0416666666666667E-3</v>
      </c>
      <c r="C17" s="39"/>
      <c r="D17" s="138">
        <f>D$16+$B17</f>
        <v>0.95746527777777779</v>
      </c>
      <c r="E17" s="3"/>
      <c r="F17" s="3"/>
      <c r="G17" s="3"/>
      <c r="H17" s="3"/>
      <c r="I17" s="3"/>
      <c r="J17" s="7"/>
    </row>
    <row r="18" spans="1:10" x14ac:dyDescent="0.2">
      <c r="A18" s="10" t="s">
        <v>77</v>
      </c>
      <c r="B18" s="5">
        <v>1.9097222222222222E-3</v>
      </c>
      <c r="C18" s="29">
        <v>0</v>
      </c>
      <c r="D18" s="60">
        <f>D$16+$B18</f>
        <v>0.95833333333333326</v>
      </c>
      <c r="E18" s="60">
        <v>0.97569444444444453</v>
      </c>
      <c r="F18" s="60">
        <v>0.99305555555555547</v>
      </c>
      <c r="G18" s="60">
        <v>1.0104166666666701</v>
      </c>
      <c r="H18" s="60">
        <v>1.0277777777777799</v>
      </c>
      <c r="I18" s="60">
        <v>1.0451388888888899</v>
      </c>
      <c r="J18" s="62">
        <v>1.0625</v>
      </c>
    </row>
    <row r="19" spans="1:10" x14ac:dyDescent="0.2">
      <c r="A19" s="12" t="s">
        <v>22</v>
      </c>
      <c r="B19" s="5">
        <v>2.4305555555555556E-3</v>
      </c>
      <c r="C19" s="29">
        <f>C18+B19-B18</f>
        <v>5.2083333333333343E-4</v>
      </c>
      <c r="D19" s="60">
        <f>D$18+$C19</f>
        <v>0.95885416666666656</v>
      </c>
      <c r="E19" s="60">
        <f>E$18+$C19</f>
        <v>0.97621527777777783</v>
      </c>
      <c r="F19" s="60">
        <f>F$18+$C19</f>
        <v>0.99357638888888877</v>
      </c>
      <c r="G19" s="60">
        <f>G$18+$C19</f>
        <v>1.0109375000000034</v>
      </c>
      <c r="H19" s="60">
        <f>H$18+$C19</f>
        <v>1.0282986111111132</v>
      </c>
      <c r="I19" s="60">
        <f>I$18+$C19</f>
        <v>1.0456597222222233</v>
      </c>
      <c r="J19" s="62">
        <f>J$18+$C19</f>
        <v>1.0630208333333333</v>
      </c>
    </row>
    <row r="20" spans="1:10" x14ac:dyDescent="0.2">
      <c r="A20" s="12" t="s">
        <v>23</v>
      </c>
      <c r="B20" s="5">
        <v>4.1666666666666666E-3</v>
      </c>
      <c r="C20" s="29">
        <f>C19+B20-B19</f>
        <v>2.2569444444444442E-3</v>
      </c>
      <c r="D20" s="60">
        <f>D$18+$C20</f>
        <v>0.96059027777777772</v>
      </c>
      <c r="E20" s="60">
        <f>E$18+$C20</f>
        <v>0.97795138888888899</v>
      </c>
      <c r="F20" s="60">
        <f>F$18+$C20</f>
        <v>0.99531249999999993</v>
      </c>
      <c r="G20" s="60">
        <f>G$18+$C20</f>
        <v>1.0126736111111145</v>
      </c>
      <c r="H20" s="60">
        <f>H$18+$C20</f>
        <v>1.0300347222222244</v>
      </c>
      <c r="I20" s="60">
        <f>I$18+$C20</f>
        <v>1.0473958333333344</v>
      </c>
      <c r="J20" s="62">
        <f>J$18+$C20</f>
        <v>1.0647569444444445</v>
      </c>
    </row>
    <row r="21" spans="1:10" x14ac:dyDescent="0.2">
      <c r="A21" s="12" t="s">
        <v>21</v>
      </c>
      <c r="B21" s="5">
        <v>4.8611111111111112E-3</v>
      </c>
      <c r="C21" s="29">
        <f>C20+B21-B20</f>
        <v>2.9513888888888888E-3</v>
      </c>
      <c r="D21" s="60">
        <f>D$18+$C21</f>
        <v>0.96128472222222217</v>
      </c>
      <c r="E21" s="60">
        <f>E$18+$C21</f>
        <v>0.97864583333333344</v>
      </c>
      <c r="F21" s="60">
        <f>F$18+$C21</f>
        <v>0.99600694444444438</v>
      </c>
      <c r="G21" s="60">
        <f>G$18+$C21</f>
        <v>1.0133680555555589</v>
      </c>
      <c r="H21" s="60">
        <f>H$18+$C21</f>
        <v>1.0307291666666687</v>
      </c>
      <c r="I21" s="60">
        <f>I$18+$C21</f>
        <v>1.0480902777777787</v>
      </c>
      <c r="J21" s="62">
        <f>J$18+$C21</f>
        <v>1.0654513888888888</v>
      </c>
    </row>
    <row r="22" spans="1:10" x14ac:dyDescent="0.2">
      <c r="A22" s="12" t="s">
        <v>76</v>
      </c>
      <c r="B22" s="5">
        <v>6.4236111111111117E-3</v>
      </c>
      <c r="C22" s="29">
        <f>C21+B22-B21</f>
        <v>4.5138888888888902E-3</v>
      </c>
      <c r="D22" s="60">
        <f>D$18+$C22</f>
        <v>0.96284722222222219</v>
      </c>
      <c r="E22" s="60">
        <f>E$18+$C22</f>
        <v>0.98020833333333346</v>
      </c>
      <c r="F22" s="60">
        <f>F$18+$C22</f>
        <v>0.9975694444444444</v>
      </c>
      <c r="G22" s="60">
        <f>G$18+$C22</f>
        <v>1.014930555555559</v>
      </c>
      <c r="H22" s="60">
        <f>H$18+$C22</f>
        <v>1.0322916666666688</v>
      </c>
      <c r="I22" s="60">
        <f>I$18+$C22</f>
        <v>1.0496527777777789</v>
      </c>
      <c r="J22" s="62">
        <f>J$18+$C22</f>
        <v>1.0670138888888889</v>
      </c>
    </row>
    <row r="23" spans="1:10" x14ac:dyDescent="0.2">
      <c r="A23" s="12" t="s">
        <v>25</v>
      </c>
      <c r="B23" s="5">
        <v>6.9444444444444441E-3</v>
      </c>
      <c r="C23" s="29">
        <f>C22+B23-B22</f>
        <v>5.0347222222222225E-3</v>
      </c>
      <c r="D23" s="60">
        <f>D$18+$C23</f>
        <v>0.96336805555555549</v>
      </c>
      <c r="E23" s="60">
        <f>E$18+$C23</f>
        <v>0.98072916666666676</v>
      </c>
      <c r="F23" s="60">
        <f>F$18+$C23</f>
        <v>0.9980902777777777</v>
      </c>
      <c r="G23" s="60">
        <f>G$18+$C23</f>
        <v>1.0154513888888923</v>
      </c>
      <c r="H23" s="60">
        <f>H$18+$C23</f>
        <v>1.0328125000000021</v>
      </c>
      <c r="I23" s="60">
        <f>I$18+$C23</f>
        <v>1.0501736111111122</v>
      </c>
      <c r="J23" s="62">
        <f>J$18+$C23</f>
        <v>1.0675347222222222</v>
      </c>
    </row>
    <row r="24" spans="1:10" x14ac:dyDescent="0.2">
      <c r="A24" s="10" t="s">
        <v>75</v>
      </c>
      <c r="B24" s="37"/>
      <c r="C24" s="29">
        <v>5.5555555555555558E-3</v>
      </c>
      <c r="D24" s="60">
        <f>D$18+$C24</f>
        <v>0.9638888888888888</v>
      </c>
      <c r="E24" s="60">
        <f>E$18+$C24</f>
        <v>0.98125000000000007</v>
      </c>
      <c r="F24" s="60">
        <f>F$18+$C24</f>
        <v>0.99861111111111101</v>
      </c>
      <c r="G24" s="60">
        <f>G$18+$C24</f>
        <v>1.0159722222222256</v>
      </c>
      <c r="H24" s="60">
        <f>H$18+$C24</f>
        <v>1.0333333333333354</v>
      </c>
      <c r="I24" s="60">
        <f>I$18+$C24</f>
        <v>1.0506944444444455</v>
      </c>
      <c r="J24" s="7"/>
    </row>
    <row r="25" spans="1:10" x14ac:dyDescent="0.2">
      <c r="A25" s="130" t="s">
        <v>80</v>
      </c>
      <c r="B25" s="52">
        <v>8.1597222222222227E-3</v>
      </c>
      <c r="C25" s="39"/>
      <c r="D25" s="3"/>
      <c r="E25" s="3"/>
      <c r="F25" s="3"/>
      <c r="G25" s="3"/>
      <c r="H25" s="3"/>
      <c r="I25" s="3"/>
      <c r="J25" s="63">
        <f>J$23+$B25-$B$23</f>
        <v>1.0687500000000001</v>
      </c>
    </row>
    <row r="26" spans="1:10" ht="17" thickBot="1" x14ac:dyDescent="0.25">
      <c r="A26" s="143" t="s">
        <v>81</v>
      </c>
      <c r="B26" s="144">
        <v>8.8541666666666664E-3</v>
      </c>
      <c r="C26" s="40"/>
      <c r="D26" s="15"/>
      <c r="E26" s="15"/>
      <c r="F26" s="15"/>
      <c r="G26" s="15"/>
      <c r="H26" s="15"/>
      <c r="I26" s="15"/>
      <c r="J26" s="140">
        <f>J$23+$B26-$B$23</f>
        <v>1.0694444444444444</v>
      </c>
    </row>
  </sheetData>
  <mergeCells count="4">
    <mergeCell ref="A1:A2"/>
    <mergeCell ref="B2:C2"/>
    <mergeCell ref="A14:A15"/>
    <mergeCell ref="B15:C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088C-E092-1C42-98F1-08DE1E052A94}">
  <sheetPr>
    <tabColor theme="8" tint="0.79998168889431442"/>
  </sheetPr>
  <dimension ref="A1:BO51"/>
  <sheetViews>
    <sheetView workbookViewId="0">
      <selection sqref="A1:A2"/>
    </sheetView>
  </sheetViews>
  <sheetFormatPr baseColWidth="10" defaultRowHeight="16" x14ac:dyDescent="0.2"/>
  <cols>
    <col min="1" max="1" width="50.33203125" bestFit="1" customWidth="1"/>
    <col min="2" max="64" width="8.1640625" bestFit="1" customWidth="1"/>
    <col min="65" max="65" width="8.1640625" customWidth="1"/>
    <col min="66" max="66" width="8.1640625" bestFit="1" customWidth="1"/>
    <col min="67" max="70" width="8.1640625" customWidth="1"/>
  </cols>
  <sheetData>
    <row r="1" spans="1:67" ht="17" customHeight="1" thickBot="1" x14ac:dyDescent="0.25">
      <c r="A1" s="99" t="s">
        <v>58</v>
      </c>
      <c r="B1" s="22" t="s">
        <v>68</v>
      </c>
      <c r="C1" s="82" t="s">
        <v>62</v>
      </c>
      <c r="D1" s="90" t="s">
        <v>47</v>
      </c>
      <c r="E1" s="55" t="s">
        <v>47</v>
      </c>
      <c r="F1" s="56" t="s">
        <v>47</v>
      </c>
      <c r="G1" s="56" t="s">
        <v>47</v>
      </c>
      <c r="H1" s="56" t="s">
        <v>47</v>
      </c>
      <c r="I1" s="56" t="s">
        <v>47</v>
      </c>
      <c r="J1" s="56" t="s">
        <v>47</v>
      </c>
      <c r="K1" s="56" t="s">
        <v>47</v>
      </c>
      <c r="L1" s="56" t="s">
        <v>47</v>
      </c>
      <c r="M1" s="56" t="s">
        <v>47</v>
      </c>
      <c r="N1" s="56" t="s">
        <v>47</v>
      </c>
      <c r="O1" s="56" t="s">
        <v>47</v>
      </c>
      <c r="P1" s="56" t="s">
        <v>47</v>
      </c>
      <c r="Q1" s="56" t="s">
        <v>47</v>
      </c>
      <c r="R1" s="56" t="s">
        <v>47</v>
      </c>
      <c r="S1" s="56" t="s">
        <v>47</v>
      </c>
      <c r="T1" s="56" t="s">
        <v>47</v>
      </c>
      <c r="U1" s="56" t="s">
        <v>47</v>
      </c>
      <c r="V1" s="56" t="s">
        <v>47</v>
      </c>
      <c r="W1" s="56" t="s">
        <v>47</v>
      </c>
      <c r="X1" s="56" t="s">
        <v>47</v>
      </c>
      <c r="Y1" s="56" t="s">
        <v>47</v>
      </c>
      <c r="Z1" s="56" t="s">
        <v>47</v>
      </c>
      <c r="AA1" s="56" t="s">
        <v>47</v>
      </c>
      <c r="AB1" s="56" t="s">
        <v>47</v>
      </c>
      <c r="AC1" s="56" t="s">
        <v>47</v>
      </c>
      <c r="AD1" s="56" t="s">
        <v>47</v>
      </c>
      <c r="AE1" s="56" t="s">
        <v>47</v>
      </c>
      <c r="AF1" s="56" t="s">
        <v>47</v>
      </c>
      <c r="AG1" s="56" t="s">
        <v>47</v>
      </c>
      <c r="AH1" s="56" t="s">
        <v>47</v>
      </c>
      <c r="AI1" s="56" t="s">
        <v>47</v>
      </c>
      <c r="AJ1" s="56" t="s">
        <v>47</v>
      </c>
      <c r="AK1" s="56" t="s">
        <v>47</v>
      </c>
      <c r="AL1" s="56" t="s">
        <v>47</v>
      </c>
      <c r="AM1" s="56" t="s">
        <v>47</v>
      </c>
      <c r="AN1" s="56" t="s">
        <v>47</v>
      </c>
      <c r="AO1" s="56" t="s">
        <v>47</v>
      </c>
      <c r="AP1" s="56" t="s">
        <v>47</v>
      </c>
      <c r="AQ1" s="56" t="s">
        <v>47</v>
      </c>
      <c r="AR1" s="56" t="s">
        <v>47</v>
      </c>
      <c r="AS1" s="56" t="s">
        <v>47</v>
      </c>
      <c r="AT1" s="56" t="s">
        <v>47</v>
      </c>
      <c r="AU1" s="56" t="s">
        <v>47</v>
      </c>
      <c r="AV1" s="56" t="s">
        <v>47</v>
      </c>
      <c r="AW1" s="56" t="s">
        <v>47</v>
      </c>
      <c r="AX1" s="56" t="s">
        <v>47</v>
      </c>
      <c r="AY1" s="56" t="s">
        <v>47</v>
      </c>
      <c r="AZ1" s="56" t="s">
        <v>47</v>
      </c>
      <c r="BA1" s="56" t="s">
        <v>47</v>
      </c>
      <c r="BB1" s="56" t="s">
        <v>47</v>
      </c>
      <c r="BC1" s="56" t="s">
        <v>47</v>
      </c>
      <c r="BD1" s="56" t="s">
        <v>47</v>
      </c>
      <c r="BE1" s="56" t="s">
        <v>47</v>
      </c>
      <c r="BF1" s="56" t="s">
        <v>47</v>
      </c>
      <c r="BG1" s="56" t="s">
        <v>47</v>
      </c>
      <c r="BH1" s="56" t="s">
        <v>47</v>
      </c>
      <c r="BI1" s="56" t="s">
        <v>47</v>
      </c>
      <c r="BJ1" s="56" t="s">
        <v>47</v>
      </c>
      <c r="BK1" s="56" t="s">
        <v>47</v>
      </c>
      <c r="BL1" s="56" t="s">
        <v>47</v>
      </c>
      <c r="BM1" s="56" t="s">
        <v>47</v>
      </c>
      <c r="BN1" s="56" t="s">
        <v>47</v>
      </c>
      <c r="BO1" s="91" t="s">
        <v>47</v>
      </c>
    </row>
    <row r="2" spans="1:67" ht="17" customHeight="1" thickBot="1" x14ac:dyDescent="0.25">
      <c r="A2" s="100"/>
      <c r="B2" s="101" t="s">
        <v>55</v>
      </c>
      <c r="C2" s="102"/>
      <c r="D2" s="90">
        <v>2</v>
      </c>
      <c r="E2" s="55">
        <v>4</v>
      </c>
      <c r="F2" s="56">
        <v>1</v>
      </c>
      <c r="G2" s="56">
        <v>3</v>
      </c>
      <c r="H2" s="56">
        <v>5</v>
      </c>
      <c r="I2" s="56">
        <v>2</v>
      </c>
      <c r="J2" s="56">
        <v>4</v>
      </c>
      <c r="K2" s="56">
        <v>1</v>
      </c>
      <c r="L2" s="56">
        <v>3</v>
      </c>
      <c r="M2" s="56">
        <v>5</v>
      </c>
      <c r="N2" s="56">
        <v>2</v>
      </c>
      <c r="O2" s="56">
        <v>4</v>
      </c>
      <c r="P2" s="56">
        <v>1</v>
      </c>
      <c r="Q2" s="56">
        <v>3</v>
      </c>
      <c r="R2" s="56">
        <v>5</v>
      </c>
      <c r="S2" s="56">
        <v>2</v>
      </c>
      <c r="T2" s="56">
        <v>4</v>
      </c>
      <c r="U2" s="56">
        <v>1</v>
      </c>
      <c r="V2" s="56">
        <v>3</v>
      </c>
      <c r="W2" s="56">
        <v>5</v>
      </c>
      <c r="X2" s="56">
        <v>2</v>
      </c>
      <c r="Y2" s="56">
        <v>4</v>
      </c>
      <c r="Z2" s="56">
        <v>1</v>
      </c>
      <c r="AA2" s="56">
        <v>3</v>
      </c>
      <c r="AB2" s="56">
        <v>5</v>
      </c>
      <c r="AC2" s="56">
        <v>2</v>
      </c>
      <c r="AD2" s="56">
        <v>4</v>
      </c>
      <c r="AE2" s="56">
        <v>1</v>
      </c>
      <c r="AF2" s="56">
        <v>3</v>
      </c>
      <c r="AG2" s="56">
        <v>5</v>
      </c>
      <c r="AH2" s="56">
        <v>2</v>
      </c>
      <c r="AI2" s="56">
        <v>4</v>
      </c>
      <c r="AJ2" s="56">
        <v>1</v>
      </c>
      <c r="AK2" s="56">
        <v>3</v>
      </c>
      <c r="AL2" s="56">
        <v>5</v>
      </c>
      <c r="AM2" s="56">
        <v>2</v>
      </c>
      <c r="AN2" s="56">
        <v>4</v>
      </c>
      <c r="AO2" s="56">
        <v>1</v>
      </c>
      <c r="AP2" s="56">
        <v>3</v>
      </c>
      <c r="AQ2" s="56">
        <v>5</v>
      </c>
      <c r="AR2" s="56">
        <v>2</v>
      </c>
      <c r="AS2" s="56">
        <v>4</v>
      </c>
      <c r="AT2" s="56">
        <v>1</v>
      </c>
      <c r="AU2" s="56">
        <v>3</v>
      </c>
      <c r="AV2" s="56">
        <v>5</v>
      </c>
      <c r="AW2" s="56">
        <v>2</v>
      </c>
      <c r="AX2" s="56">
        <v>4</v>
      </c>
      <c r="AY2" s="56">
        <v>1</v>
      </c>
      <c r="AZ2" s="56">
        <v>3</v>
      </c>
      <c r="BA2" s="56">
        <v>5</v>
      </c>
      <c r="BB2" s="56">
        <v>2</v>
      </c>
      <c r="BC2" s="56">
        <v>4</v>
      </c>
      <c r="BD2" s="56">
        <v>1</v>
      </c>
      <c r="BE2" s="56">
        <v>3</v>
      </c>
      <c r="BF2" s="56">
        <v>5</v>
      </c>
      <c r="BG2" s="56">
        <v>2</v>
      </c>
      <c r="BH2" s="56">
        <v>4</v>
      </c>
      <c r="BI2" s="56">
        <v>1</v>
      </c>
      <c r="BJ2" s="56">
        <v>1</v>
      </c>
      <c r="BK2" s="56">
        <v>1</v>
      </c>
      <c r="BL2" s="56">
        <v>1</v>
      </c>
      <c r="BM2" s="56">
        <v>1</v>
      </c>
      <c r="BN2" s="56">
        <v>1</v>
      </c>
      <c r="BO2" s="91">
        <v>1</v>
      </c>
    </row>
    <row r="3" spans="1:67" x14ac:dyDescent="0.2">
      <c r="A3" s="17" t="s">
        <v>0</v>
      </c>
      <c r="B3" s="33">
        <v>0</v>
      </c>
      <c r="C3" s="83">
        <v>0</v>
      </c>
      <c r="D3" s="92"/>
      <c r="E3" s="25"/>
      <c r="F3" s="25">
        <v>0.19236111111111112</v>
      </c>
      <c r="G3" s="25">
        <v>0.20624999999999999</v>
      </c>
      <c r="H3" s="25">
        <v>0.22013888888888899</v>
      </c>
      <c r="I3" s="25">
        <v>0.234027777777778</v>
      </c>
      <c r="J3" s="25">
        <v>0.24791666666666701</v>
      </c>
      <c r="K3" s="25">
        <v>0.26180555555555501</v>
      </c>
      <c r="L3" s="25">
        <v>0.27569444444444402</v>
      </c>
      <c r="M3" s="25">
        <v>0.28958333333333303</v>
      </c>
      <c r="N3" s="25">
        <v>0.30347222222222198</v>
      </c>
      <c r="O3" s="25">
        <v>0.31736111111111098</v>
      </c>
      <c r="P3" s="25">
        <v>0.33124999999999899</v>
      </c>
      <c r="Q3" s="25">
        <v>0.345138888888888</v>
      </c>
      <c r="R3" s="25">
        <v>0.359027777777777</v>
      </c>
      <c r="S3" s="25">
        <v>0.37291666666666601</v>
      </c>
      <c r="T3" s="25">
        <v>0.38680555555555501</v>
      </c>
      <c r="U3" s="25">
        <v>0.40069444444444402</v>
      </c>
      <c r="V3" s="25">
        <v>0.41458333333333203</v>
      </c>
      <c r="W3" s="25">
        <v>0.42847222222222098</v>
      </c>
      <c r="X3" s="25">
        <v>0.44236111111110998</v>
      </c>
      <c r="Y3" s="25">
        <v>0.45624999999999899</v>
      </c>
      <c r="Z3" s="25">
        <v>0.470138888888888</v>
      </c>
      <c r="AA3" s="25">
        <v>0.484027777777777</v>
      </c>
      <c r="AB3" s="25">
        <v>0.49791666666666501</v>
      </c>
      <c r="AC3" s="25">
        <v>0.51180555555555396</v>
      </c>
      <c r="AD3" s="25">
        <v>0.52569444444444302</v>
      </c>
      <c r="AE3" s="25">
        <v>0.53958333333333197</v>
      </c>
      <c r="AF3" s="25">
        <v>0.55347222222222103</v>
      </c>
      <c r="AG3" s="25">
        <v>0.56736111111110998</v>
      </c>
      <c r="AH3" s="25">
        <v>0.58124999999999905</v>
      </c>
      <c r="AI3" s="25">
        <v>0.595138888888887</v>
      </c>
      <c r="AJ3" s="25">
        <v>0.60902777777777595</v>
      </c>
      <c r="AK3" s="25">
        <v>0.62291666666666501</v>
      </c>
      <c r="AL3" s="25">
        <v>0.63680555555555396</v>
      </c>
      <c r="AM3" s="25">
        <v>0.65069444444444302</v>
      </c>
      <c r="AN3" s="25">
        <v>0.66458333333333197</v>
      </c>
      <c r="AO3" s="25">
        <v>0.67847222222222003</v>
      </c>
      <c r="AP3" s="25">
        <v>0.69236111111110898</v>
      </c>
      <c r="AQ3" s="25">
        <v>0.70624999999999805</v>
      </c>
      <c r="AR3" s="25">
        <v>0.720138888888887</v>
      </c>
      <c r="AS3" s="25">
        <v>0.73402777777777595</v>
      </c>
      <c r="AT3" s="25">
        <v>0.74791666666666501</v>
      </c>
      <c r="AU3" s="25">
        <v>0.76180555555555296</v>
      </c>
      <c r="AV3" s="25">
        <v>0.77569444444444202</v>
      </c>
      <c r="AW3" s="25">
        <v>0.78958333333333097</v>
      </c>
      <c r="AX3" s="25">
        <v>0.80347222222222003</v>
      </c>
      <c r="AY3" s="25">
        <v>0.81736111111110898</v>
      </c>
      <c r="AZ3" s="25">
        <v>0.83124999999999805</v>
      </c>
      <c r="BA3" s="25">
        <v>0.845138888888886</v>
      </c>
      <c r="BB3" s="25">
        <v>0.85902777777777495</v>
      </c>
      <c r="BC3" s="25">
        <v>0.87291666666666401</v>
      </c>
      <c r="BD3" s="25">
        <v>0.88680555555555296</v>
      </c>
      <c r="BE3" s="25">
        <v>0.90069444444444202</v>
      </c>
      <c r="BF3" s="25">
        <v>0.91458333333333097</v>
      </c>
      <c r="BG3" s="25">
        <v>0.92847222222221903</v>
      </c>
      <c r="BH3" s="25">
        <v>0.94236111111110799</v>
      </c>
      <c r="BI3" s="25">
        <v>0.95624999999999705</v>
      </c>
      <c r="BJ3" s="25">
        <v>0.97013888888888899</v>
      </c>
      <c r="BK3" s="25">
        <v>0.98402777777777783</v>
      </c>
      <c r="BL3" s="25">
        <v>0.99791666666666701</v>
      </c>
      <c r="BM3" s="25">
        <v>1.0118055555555601</v>
      </c>
      <c r="BN3" s="25">
        <v>1.02569444444444</v>
      </c>
      <c r="BO3" s="93">
        <v>1.03958333333332</v>
      </c>
    </row>
    <row r="4" spans="1:67" x14ac:dyDescent="0.2">
      <c r="A4" s="8" t="s">
        <v>35</v>
      </c>
      <c r="B4" s="4">
        <v>6.9444444444444447E-4</v>
      </c>
      <c r="C4" s="84">
        <v>6.9444444444444447E-4</v>
      </c>
      <c r="D4" s="94"/>
      <c r="E4" s="4"/>
      <c r="F4" s="4">
        <f>F$3+$B4</f>
        <v>0.19305555555555556</v>
      </c>
      <c r="G4" s="4">
        <f t="shared" ref="G4:G17" si="0">G$3+$B4</f>
        <v>0.20694444444444443</v>
      </c>
      <c r="H4" s="4">
        <f t="shared" ref="H4:H17" si="1">H$3+$B4</f>
        <v>0.22083333333333344</v>
      </c>
      <c r="I4" s="4">
        <f t="shared" ref="I4:I17" si="2">I$3+$B4</f>
        <v>0.23472222222222244</v>
      </c>
      <c r="J4" s="4">
        <f t="shared" ref="J4:J17" si="3">J$3+$B4</f>
        <v>0.24861111111111145</v>
      </c>
      <c r="K4" s="4">
        <f t="shared" ref="K4:K17" si="4">K$3+$B4</f>
        <v>0.26249999999999946</v>
      </c>
      <c r="L4" s="4">
        <f t="shared" ref="L4:L17" si="5">L$3+$B4</f>
        <v>0.27638888888888846</v>
      </c>
      <c r="M4" s="4">
        <f t="shared" ref="M4:M17" si="6">M$3+$B4</f>
        <v>0.29027777777777747</v>
      </c>
      <c r="N4" s="4">
        <f t="shared" ref="N4:N17" si="7">N$3+$B4</f>
        <v>0.30416666666666642</v>
      </c>
      <c r="O4" s="4">
        <f t="shared" ref="O4:O17" si="8">O$3+$B4</f>
        <v>0.31805555555555542</v>
      </c>
      <c r="P4" s="4">
        <f t="shared" ref="P4:P17" si="9">P$3+$B4</f>
        <v>0.33194444444444343</v>
      </c>
      <c r="Q4" s="4">
        <f t="shared" ref="Q4:Q17" si="10">Q$3+$B4</f>
        <v>0.34583333333333244</v>
      </c>
      <c r="R4" s="4">
        <f t="shared" ref="R4:R17" si="11">R$3+$B4</f>
        <v>0.35972222222222144</v>
      </c>
      <c r="S4" s="4">
        <f t="shared" ref="S4:S17" si="12">S$3+$B4</f>
        <v>0.37361111111111045</v>
      </c>
      <c r="T4" s="4">
        <f t="shared" ref="T4:T17" si="13">T$3+$B4</f>
        <v>0.38749999999999946</v>
      </c>
      <c r="U4" s="4">
        <f t="shared" ref="U4:U17" si="14">U$3+$B4</f>
        <v>0.40138888888888846</v>
      </c>
      <c r="V4" s="4">
        <f t="shared" ref="V4:V17" si="15">V$3+$B4</f>
        <v>0.41527777777777647</v>
      </c>
      <c r="W4" s="4">
        <f t="shared" ref="W4:W17" si="16">W$3+$B4</f>
        <v>0.42916666666666542</v>
      </c>
      <c r="X4" s="4">
        <f t="shared" ref="X4:X17" si="17">X$3+$B4</f>
        <v>0.44305555555555443</v>
      </c>
      <c r="Y4" s="4">
        <f t="shared" ref="Y4:Y17" si="18">Y$3+$B4</f>
        <v>0.45694444444444343</v>
      </c>
      <c r="Z4" s="4">
        <f t="shared" ref="Z4:Z17" si="19">Z$3+$B4</f>
        <v>0.47083333333333244</v>
      </c>
      <c r="AA4" s="4">
        <f t="shared" ref="AA4:AA17" si="20">AA$3+$B4</f>
        <v>0.48472222222222144</v>
      </c>
      <c r="AB4" s="4">
        <f t="shared" ref="AB4:AB17" si="21">AB$3+$B4</f>
        <v>0.49861111111110945</v>
      </c>
      <c r="AC4" s="4">
        <f t="shared" ref="AC4:AC17" si="22">AC$3+$B4</f>
        <v>0.5124999999999984</v>
      </c>
      <c r="AD4" s="4">
        <f t="shared" ref="AD4:AD17" si="23">AD$3+$B4</f>
        <v>0.52638888888888746</v>
      </c>
      <c r="AE4" s="4">
        <f t="shared" ref="AE4:AE17" si="24">AE$3+$B4</f>
        <v>0.54027777777777641</v>
      </c>
      <c r="AF4" s="4">
        <f t="shared" ref="AF4:AF17" si="25">AF$3+$B4</f>
        <v>0.55416666666666548</v>
      </c>
      <c r="AG4" s="4">
        <f t="shared" ref="AG4:AG17" si="26">AG$3+$B4</f>
        <v>0.56805555555555443</v>
      </c>
      <c r="AH4" s="4">
        <f t="shared" ref="AH4:AH17" si="27">AH$3+$B4</f>
        <v>0.58194444444444349</v>
      </c>
      <c r="AI4" s="4">
        <f t="shared" ref="AI4:AI17" si="28">AI$3+$B4</f>
        <v>0.59583333333333144</v>
      </c>
      <c r="AJ4" s="4">
        <f t="shared" ref="AJ4:AJ17" si="29">AJ$3+$B4</f>
        <v>0.60972222222222039</v>
      </c>
      <c r="AK4" s="4">
        <f t="shared" ref="AK4:AK17" si="30">AK$3+$B4</f>
        <v>0.62361111111110945</v>
      </c>
      <c r="AL4" s="4">
        <f t="shared" ref="AL4:AL17" si="31">AL$3+$B4</f>
        <v>0.6374999999999984</v>
      </c>
      <c r="AM4" s="4">
        <f t="shared" ref="AM4:AM17" si="32">AM$3+$B4</f>
        <v>0.65138888888888746</v>
      </c>
      <c r="AN4" s="4">
        <f t="shared" ref="AN4:AN17" si="33">AN$3+$B4</f>
        <v>0.66527777777777641</v>
      </c>
      <c r="AO4" s="4">
        <f t="shared" ref="AO4:AO17" si="34">AO$3+$B4</f>
        <v>0.67916666666666448</v>
      </c>
      <c r="AP4" s="4">
        <f t="shared" ref="AP4:AP17" si="35">AP$3+$B4</f>
        <v>0.69305555555555343</v>
      </c>
      <c r="AQ4" s="4">
        <f t="shared" ref="AQ4:AQ17" si="36">AQ$3+$B4</f>
        <v>0.70694444444444249</v>
      </c>
      <c r="AR4" s="4">
        <f t="shared" ref="AR4:AR17" si="37">AR$3+$B4</f>
        <v>0.72083333333333144</v>
      </c>
      <c r="AS4" s="4">
        <f t="shared" ref="AS4:AS17" si="38">AS$3+$B4</f>
        <v>0.73472222222222039</v>
      </c>
      <c r="AT4" s="4">
        <f t="shared" ref="AT4:AT17" si="39">AT$3+$B4</f>
        <v>0.74861111111110945</v>
      </c>
      <c r="AU4" s="4">
        <f t="shared" ref="AU4:AU17" si="40">AU$3+$B4</f>
        <v>0.7624999999999974</v>
      </c>
      <c r="AV4" s="4">
        <f t="shared" ref="AV4:AV17" si="41">AV$3+$B4</f>
        <v>0.77638888888888646</v>
      </c>
      <c r="AW4" s="4">
        <f t="shared" ref="AW4:AW17" si="42">AW$3+$B4</f>
        <v>0.79027777777777541</v>
      </c>
      <c r="AX4" s="4">
        <f t="shared" ref="AX4:AX17" si="43">AX$3+$B4</f>
        <v>0.80416666666666448</v>
      </c>
      <c r="AY4" s="4">
        <f t="shared" ref="AY4:AY17" si="44">AY$3+$B4</f>
        <v>0.81805555555555343</v>
      </c>
      <c r="AZ4" s="4">
        <f t="shared" ref="AZ4:AZ17" si="45">AZ$3+$B4</f>
        <v>0.83194444444444249</v>
      </c>
      <c r="BA4" s="4">
        <f t="shared" ref="BA4:BA17" si="46">BA$3+$B4</f>
        <v>0.84583333333333044</v>
      </c>
      <c r="BB4" s="4">
        <f t="shared" ref="BB4:BB17" si="47">BB$3+$B4</f>
        <v>0.85972222222221939</v>
      </c>
      <c r="BC4" s="4">
        <f t="shared" ref="BC4:BC17" si="48">BC$3+$B4</f>
        <v>0.87361111111110845</v>
      </c>
      <c r="BD4" s="4">
        <f t="shared" ref="BD4:BD17" si="49">BD$3+$B4</f>
        <v>0.8874999999999974</v>
      </c>
      <c r="BE4" s="4">
        <f t="shared" ref="BE4:BE17" si="50">BE$3+$B4</f>
        <v>0.90138888888888646</v>
      </c>
      <c r="BF4" s="4">
        <f t="shared" ref="BF4:BF17" si="51">BF$3+$B4</f>
        <v>0.91527777777777541</v>
      </c>
      <c r="BG4" s="4">
        <f t="shared" ref="BG4:BG17" si="52">BG$3+$B4</f>
        <v>0.92916666666666348</v>
      </c>
      <c r="BH4" s="4">
        <f t="shared" ref="BH4:BH17" si="53">BH$3+$B4</f>
        <v>0.94305555555555243</v>
      </c>
      <c r="BI4" s="4">
        <f>BI$3+$C4</f>
        <v>0.95694444444444149</v>
      </c>
      <c r="BJ4" s="4">
        <f t="shared" ref="BJ4:BN12" si="54">BJ$3+$C4</f>
        <v>0.97083333333333344</v>
      </c>
      <c r="BK4" s="4">
        <f t="shared" si="54"/>
        <v>0.98472222222222228</v>
      </c>
      <c r="BL4" s="4">
        <f t="shared" si="54"/>
        <v>0.99861111111111145</v>
      </c>
      <c r="BM4" s="4">
        <f t="shared" si="54"/>
        <v>1.0125000000000046</v>
      </c>
      <c r="BN4" s="4">
        <f t="shared" si="54"/>
        <v>1.0263888888888846</v>
      </c>
      <c r="BO4" s="84">
        <f t="shared" ref="BO4:BO13" si="55">BO$3+$B4</f>
        <v>1.0402777777777645</v>
      </c>
    </row>
    <row r="5" spans="1:67" x14ac:dyDescent="0.2">
      <c r="A5" s="8" t="s">
        <v>1</v>
      </c>
      <c r="B5" s="4">
        <v>1.3888888888888889E-3</v>
      </c>
      <c r="C5" s="84">
        <v>1.3888888888888889E-3</v>
      </c>
      <c r="D5" s="94"/>
      <c r="E5" s="4"/>
      <c r="F5" s="4">
        <f>F$3+$B5</f>
        <v>0.19375000000000001</v>
      </c>
      <c r="G5" s="4">
        <f t="shared" si="0"/>
        <v>0.20763888888888887</v>
      </c>
      <c r="H5" s="4">
        <f t="shared" si="1"/>
        <v>0.22152777777777788</v>
      </c>
      <c r="I5" s="4">
        <f t="shared" si="2"/>
        <v>0.23541666666666689</v>
      </c>
      <c r="J5" s="4">
        <f t="shared" si="3"/>
        <v>0.24930555555555589</v>
      </c>
      <c r="K5" s="4">
        <f t="shared" si="4"/>
        <v>0.2631944444444439</v>
      </c>
      <c r="L5" s="4">
        <f t="shared" si="5"/>
        <v>0.2770833333333329</v>
      </c>
      <c r="M5" s="4">
        <f t="shared" si="6"/>
        <v>0.29097222222222191</v>
      </c>
      <c r="N5" s="4">
        <f t="shared" si="7"/>
        <v>0.30486111111111086</v>
      </c>
      <c r="O5" s="4">
        <f t="shared" si="8"/>
        <v>0.31874999999999987</v>
      </c>
      <c r="P5" s="4">
        <f t="shared" si="9"/>
        <v>0.33263888888888787</v>
      </c>
      <c r="Q5" s="4">
        <f t="shared" si="10"/>
        <v>0.34652777777777688</v>
      </c>
      <c r="R5" s="4">
        <f t="shared" si="11"/>
        <v>0.36041666666666589</v>
      </c>
      <c r="S5" s="4">
        <f t="shared" si="12"/>
        <v>0.37430555555555489</v>
      </c>
      <c r="T5" s="4">
        <f t="shared" si="13"/>
        <v>0.3881944444444439</v>
      </c>
      <c r="U5" s="4">
        <f t="shared" si="14"/>
        <v>0.4020833333333329</v>
      </c>
      <c r="V5" s="4">
        <f t="shared" si="15"/>
        <v>0.41597222222222091</v>
      </c>
      <c r="W5" s="4">
        <f t="shared" si="16"/>
        <v>0.42986111111110986</v>
      </c>
      <c r="X5" s="4">
        <f t="shared" si="17"/>
        <v>0.44374999999999887</v>
      </c>
      <c r="Y5" s="4">
        <f t="shared" si="18"/>
        <v>0.45763888888888787</v>
      </c>
      <c r="Z5" s="4">
        <f t="shared" si="19"/>
        <v>0.47152777777777688</v>
      </c>
      <c r="AA5" s="4">
        <f t="shared" si="20"/>
        <v>0.48541666666666589</v>
      </c>
      <c r="AB5" s="4">
        <f t="shared" si="21"/>
        <v>0.49930555555555389</v>
      </c>
      <c r="AC5" s="4">
        <f t="shared" si="22"/>
        <v>0.51319444444444284</v>
      </c>
      <c r="AD5" s="4">
        <f t="shared" si="23"/>
        <v>0.5270833333333319</v>
      </c>
      <c r="AE5" s="4">
        <f t="shared" si="24"/>
        <v>0.54097222222222086</v>
      </c>
      <c r="AF5" s="4">
        <f t="shared" si="25"/>
        <v>0.55486111111110992</v>
      </c>
      <c r="AG5" s="4">
        <f t="shared" si="26"/>
        <v>0.56874999999999887</v>
      </c>
      <c r="AH5" s="4">
        <f t="shared" si="27"/>
        <v>0.58263888888888793</v>
      </c>
      <c r="AI5" s="4">
        <f t="shared" si="28"/>
        <v>0.59652777777777588</v>
      </c>
      <c r="AJ5" s="4">
        <f t="shared" si="29"/>
        <v>0.61041666666666483</v>
      </c>
      <c r="AK5" s="4">
        <f t="shared" si="30"/>
        <v>0.62430555555555389</v>
      </c>
      <c r="AL5" s="4">
        <f t="shared" si="31"/>
        <v>0.63819444444444284</v>
      </c>
      <c r="AM5" s="4">
        <f t="shared" si="32"/>
        <v>0.6520833333333319</v>
      </c>
      <c r="AN5" s="4">
        <f t="shared" si="33"/>
        <v>0.66597222222222086</v>
      </c>
      <c r="AO5" s="4">
        <f t="shared" si="34"/>
        <v>0.67986111111110892</v>
      </c>
      <c r="AP5" s="4">
        <f t="shared" si="35"/>
        <v>0.69374999999999787</v>
      </c>
      <c r="AQ5" s="4">
        <f t="shared" si="36"/>
        <v>0.70763888888888693</v>
      </c>
      <c r="AR5" s="4">
        <f t="shared" si="37"/>
        <v>0.72152777777777588</v>
      </c>
      <c r="AS5" s="4">
        <f t="shared" si="38"/>
        <v>0.73541666666666483</v>
      </c>
      <c r="AT5" s="4">
        <f t="shared" si="39"/>
        <v>0.74930555555555389</v>
      </c>
      <c r="AU5" s="4">
        <f t="shared" si="40"/>
        <v>0.76319444444444184</v>
      </c>
      <c r="AV5" s="4">
        <f t="shared" si="41"/>
        <v>0.77708333333333091</v>
      </c>
      <c r="AW5" s="4">
        <f t="shared" si="42"/>
        <v>0.79097222222221986</v>
      </c>
      <c r="AX5" s="4">
        <f t="shared" si="43"/>
        <v>0.80486111111110892</v>
      </c>
      <c r="AY5" s="4">
        <f t="shared" si="44"/>
        <v>0.81874999999999787</v>
      </c>
      <c r="AZ5" s="4">
        <f t="shared" si="45"/>
        <v>0.83263888888888693</v>
      </c>
      <c r="BA5" s="4">
        <f t="shared" si="46"/>
        <v>0.84652777777777488</v>
      </c>
      <c r="BB5" s="4">
        <f t="shared" si="47"/>
        <v>0.86041666666666383</v>
      </c>
      <c r="BC5" s="4">
        <f t="shared" si="48"/>
        <v>0.87430555555555289</v>
      </c>
      <c r="BD5" s="4">
        <f t="shared" si="49"/>
        <v>0.88819444444444184</v>
      </c>
      <c r="BE5" s="4">
        <f t="shared" si="50"/>
        <v>0.90208333333333091</v>
      </c>
      <c r="BF5" s="4">
        <f t="shared" si="51"/>
        <v>0.91597222222221986</v>
      </c>
      <c r="BG5" s="4">
        <f t="shared" si="52"/>
        <v>0.92986111111110792</v>
      </c>
      <c r="BH5" s="4">
        <f t="shared" si="53"/>
        <v>0.94374999999999687</v>
      </c>
      <c r="BI5" s="4">
        <f t="shared" ref="BI5:BI12" si="56">BI$3+$C5</f>
        <v>0.95763888888888593</v>
      </c>
      <c r="BJ5" s="4">
        <f t="shared" si="54"/>
        <v>0.97152777777777788</v>
      </c>
      <c r="BK5" s="4">
        <f t="shared" si="54"/>
        <v>0.98541666666666672</v>
      </c>
      <c r="BL5" s="4">
        <f t="shared" si="54"/>
        <v>0.99930555555555589</v>
      </c>
      <c r="BM5" s="4">
        <f t="shared" si="54"/>
        <v>1.0131944444444489</v>
      </c>
      <c r="BN5" s="4">
        <f t="shared" si="54"/>
        <v>1.0270833333333289</v>
      </c>
      <c r="BO5" s="84">
        <f t="shared" si="55"/>
        <v>1.0409722222222089</v>
      </c>
    </row>
    <row r="6" spans="1:67" x14ac:dyDescent="0.2">
      <c r="A6" s="8" t="s">
        <v>4</v>
      </c>
      <c r="B6" s="4">
        <v>2.2569444444444447E-3</v>
      </c>
      <c r="C6" s="84">
        <v>2.2569444444444447E-3</v>
      </c>
      <c r="D6" s="94"/>
      <c r="E6" s="4"/>
      <c r="F6" s="4">
        <f>F$3+$B6</f>
        <v>0.19461805555555556</v>
      </c>
      <c r="G6" s="4">
        <f t="shared" si="0"/>
        <v>0.20850694444444443</v>
      </c>
      <c r="H6" s="4">
        <f t="shared" si="1"/>
        <v>0.22239583333333343</v>
      </c>
      <c r="I6" s="4">
        <f t="shared" si="2"/>
        <v>0.23628472222222244</v>
      </c>
      <c r="J6" s="4">
        <f t="shared" si="3"/>
        <v>0.25017361111111147</v>
      </c>
      <c r="K6" s="4">
        <f t="shared" si="4"/>
        <v>0.26406249999999948</v>
      </c>
      <c r="L6" s="4">
        <f t="shared" si="5"/>
        <v>0.27795138888888848</v>
      </c>
      <c r="M6" s="4">
        <f t="shared" si="6"/>
        <v>0.29184027777777749</v>
      </c>
      <c r="N6" s="4">
        <f t="shared" si="7"/>
        <v>0.30572916666666644</v>
      </c>
      <c r="O6" s="4">
        <f t="shared" si="8"/>
        <v>0.31961805555555545</v>
      </c>
      <c r="P6" s="4">
        <f t="shared" si="9"/>
        <v>0.33350694444444345</v>
      </c>
      <c r="Q6" s="4">
        <f t="shared" si="10"/>
        <v>0.34739583333333246</v>
      </c>
      <c r="R6" s="4">
        <f t="shared" si="11"/>
        <v>0.36128472222222147</v>
      </c>
      <c r="S6" s="4">
        <f t="shared" si="12"/>
        <v>0.37517361111111047</v>
      </c>
      <c r="T6" s="4">
        <f t="shared" si="13"/>
        <v>0.38906249999999948</v>
      </c>
      <c r="U6" s="4">
        <f t="shared" si="14"/>
        <v>0.40295138888888848</v>
      </c>
      <c r="V6" s="4">
        <f t="shared" si="15"/>
        <v>0.41684027777777649</v>
      </c>
      <c r="W6" s="4">
        <f t="shared" si="16"/>
        <v>0.43072916666666544</v>
      </c>
      <c r="X6" s="4">
        <f t="shared" si="17"/>
        <v>0.44461805555555445</v>
      </c>
      <c r="Y6" s="4">
        <f t="shared" si="18"/>
        <v>0.45850694444444345</v>
      </c>
      <c r="Z6" s="4">
        <f t="shared" si="19"/>
        <v>0.47239583333333246</v>
      </c>
      <c r="AA6" s="4">
        <f t="shared" si="20"/>
        <v>0.48628472222222147</v>
      </c>
      <c r="AB6" s="4">
        <f t="shared" si="21"/>
        <v>0.50017361111110947</v>
      </c>
      <c r="AC6" s="4">
        <f t="shared" si="22"/>
        <v>0.51406249999999842</v>
      </c>
      <c r="AD6" s="4">
        <f t="shared" si="23"/>
        <v>0.52795138888888749</v>
      </c>
      <c r="AE6" s="4">
        <f t="shared" si="24"/>
        <v>0.54184027777777644</v>
      </c>
      <c r="AF6" s="4">
        <f t="shared" si="25"/>
        <v>0.5557291666666655</v>
      </c>
      <c r="AG6" s="4">
        <f t="shared" si="26"/>
        <v>0.56961805555555445</v>
      </c>
      <c r="AH6" s="4">
        <f t="shared" si="27"/>
        <v>0.58350694444444351</v>
      </c>
      <c r="AI6" s="4">
        <f t="shared" si="28"/>
        <v>0.59739583333333146</v>
      </c>
      <c r="AJ6" s="4">
        <f t="shared" si="29"/>
        <v>0.61128472222222041</v>
      </c>
      <c r="AK6" s="4">
        <f t="shared" si="30"/>
        <v>0.62517361111110947</v>
      </c>
      <c r="AL6" s="4">
        <f t="shared" si="31"/>
        <v>0.63906249999999842</v>
      </c>
      <c r="AM6" s="4">
        <f t="shared" si="32"/>
        <v>0.65295138888888749</v>
      </c>
      <c r="AN6" s="4">
        <f t="shared" si="33"/>
        <v>0.66684027777777644</v>
      </c>
      <c r="AO6" s="4">
        <f t="shared" si="34"/>
        <v>0.6807291666666645</v>
      </c>
      <c r="AP6" s="4">
        <f t="shared" si="35"/>
        <v>0.69461805555555345</v>
      </c>
      <c r="AQ6" s="4">
        <f t="shared" si="36"/>
        <v>0.70850694444444251</v>
      </c>
      <c r="AR6" s="4">
        <f t="shared" si="37"/>
        <v>0.72239583333333146</v>
      </c>
      <c r="AS6" s="4">
        <f t="shared" si="38"/>
        <v>0.73628472222222041</v>
      </c>
      <c r="AT6" s="4">
        <f t="shared" si="39"/>
        <v>0.75017361111110947</v>
      </c>
      <c r="AU6" s="4">
        <f t="shared" si="40"/>
        <v>0.76406249999999742</v>
      </c>
      <c r="AV6" s="4">
        <f t="shared" si="41"/>
        <v>0.77795138888888649</v>
      </c>
      <c r="AW6" s="4">
        <f t="shared" si="42"/>
        <v>0.79184027777777544</v>
      </c>
      <c r="AX6" s="4">
        <f t="shared" si="43"/>
        <v>0.8057291666666645</v>
      </c>
      <c r="AY6" s="4">
        <f t="shared" si="44"/>
        <v>0.81961805555555345</v>
      </c>
      <c r="AZ6" s="4">
        <f t="shared" si="45"/>
        <v>0.83350694444444251</v>
      </c>
      <c r="BA6" s="4">
        <f t="shared" si="46"/>
        <v>0.84739583333333046</v>
      </c>
      <c r="BB6" s="4">
        <f t="shared" si="47"/>
        <v>0.86128472222221941</v>
      </c>
      <c r="BC6" s="4">
        <f t="shared" si="48"/>
        <v>0.87517361111110847</v>
      </c>
      <c r="BD6" s="4">
        <f t="shared" si="49"/>
        <v>0.88906249999999742</v>
      </c>
      <c r="BE6" s="4">
        <f t="shared" si="50"/>
        <v>0.90295138888888649</v>
      </c>
      <c r="BF6" s="4">
        <f t="shared" si="51"/>
        <v>0.91684027777777544</v>
      </c>
      <c r="BG6" s="4">
        <f t="shared" si="52"/>
        <v>0.9307291666666635</v>
      </c>
      <c r="BH6" s="4">
        <f t="shared" si="53"/>
        <v>0.94461805555555245</v>
      </c>
      <c r="BI6" s="4">
        <f t="shared" si="56"/>
        <v>0.95850694444444151</v>
      </c>
      <c r="BJ6" s="4">
        <f t="shared" si="54"/>
        <v>0.97239583333333346</v>
      </c>
      <c r="BK6" s="4">
        <f t="shared" si="54"/>
        <v>0.9862847222222223</v>
      </c>
      <c r="BL6" s="4">
        <f t="shared" si="54"/>
        <v>1.0001736111111115</v>
      </c>
      <c r="BM6" s="4">
        <f t="shared" si="54"/>
        <v>1.0140625000000045</v>
      </c>
      <c r="BN6" s="4">
        <f t="shared" si="54"/>
        <v>1.0279513888888845</v>
      </c>
      <c r="BO6" s="84">
        <f t="shared" si="55"/>
        <v>1.0418402777777644</v>
      </c>
    </row>
    <row r="7" spans="1:67" x14ac:dyDescent="0.2">
      <c r="A7" s="8" t="s">
        <v>5</v>
      </c>
      <c r="B7" s="4">
        <v>2.7777777777777779E-3</v>
      </c>
      <c r="C7" s="84">
        <v>2.7777777777777779E-3</v>
      </c>
      <c r="D7" s="94"/>
      <c r="E7" s="4"/>
      <c r="F7" s="4">
        <f>F$3+$B7</f>
        <v>0.19513888888888889</v>
      </c>
      <c r="G7" s="4">
        <f t="shared" si="0"/>
        <v>0.20902777777777776</v>
      </c>
      <c r="H7" s="4">
        <f t="shared" si="1"/>
        <v>0.22291666666666676</v>
      </c>
      <c r="I7" s="4">
        <f t="shared" si="2"/>
        <v>0.23680555555555577</v>
      </c>
      <c r="J7" s="4">
        <f t="shared" si="3"/>
        <v>0.25069444444444478</v>
      </c>
      <c r="K7" s="4">
        <f t="shared" si="4"/>
        <v>0.26458333333333278</v>
      </c>
      <c r="L7" s="4">
        <f t="shared" si="5"/>
        <v>0.27847222222222179</v>
      </c>
      <c r="M7" s="4">
        <f t="shared" si="6"/>
        <v>0.29236111111111079</v>
      </c>
      <c r="N7" s="4">
        <f t="shared" si="7"/>
        <v>0.30624999999999974</v>
      </c>
      <c r="O7" s="4">
        <f t="shared" si="8"/>
        <v>0.32013888888888875</v>
      </c>
      <c r="P7" s="4">
        <f t="shared" si="9"/>
        <v>0.33402777777777676</v>
      </c>
      <c r="Q7" s="4">
        <f t="shared" si="10"/>
        <v>0.34791666666666576</v>
      </c>
      <c r="R7" s="4">
        <f t="shared" si="11"/>
        <v>0.36180555555555477</v>
      </c>
      <c r="S7" s="4">
        <f t="shared" si="12"/>
        <v>0.37569444444444378</v>
      </c>
      <c r="T7" s="4">
        <f t="shared" si="13"/>
        <v>0.38958333333333278</v>
      </c>
      <c r="U7" s="4">
        <f t="shared" si="14"/>
        <v>0.40347222222222179</v>
      </c>
      <c r="V7" s="4">
        <f t="shared" si="15"/>
        <v>0.41736111111110979</v>
      </c>
      <c r="W7" s="4">
        <f t="shared" si="16"/>
        <v>0.43124999999999875</v>
      </c>
      <c r="X7" s="4">
        <f t="shared" si="17"/>
        <v>0.44513888888888775</v>
      </c>
      <c r="Y7" s="4">
        <f t="shared" si="18"/>
        <v>0.45902777777777676</v>
      </c>
      <c r="Z7" s="4">
        <f t="shared" si="19"/>
        <v>0.47291666666666576</v>
      </c>
      <c r="AA7" s="4">
        <f t="shared" si="20"/>
        <v>0.48680555555555477</v>
      </c>
      <c r="AB7" s="4">
        <f t="shared" si="21"/>
        <v>0.50069444444444278</v>
      </c>
      <c r="AC7" s="4">
        <f t="shared" si="22"/>
        <v>0.51458333333333173</v>
      </c>
      <c r="AD7" s="4">
        <f t="shared" si="23"/>
        <v>0.52847222222222079</v>
      </c>
      <c r="AE7" s="4">
        <f t="shared" si="24"/>
        <v>0.54236111111110974</v>
      </c>
      <c r="AF7" s="4">
        <f t="shared" si="25"/>
        <v>0.5562499999999988</v>
      </c>
      <c r="AG7" s="4">
        <f t="shared" si="26"/>
        <v>0.57013888888888775</v>
      </c>
      <c r="AH7" s="4">
        <f t="shared" si="27"/>
        <v>0.58402777777777681</v>
      </c>
      <c r="AI7" s="4">
        <f t="shared" si="28"/>
        <v>0.59791666666666476</v>
      </c>
      <c r="AJ7" s="4">
        <f t="shared" si="29"/>
        <v>0.61180555555555372</v>
      </c>
      <c r="AK7" s="4">
        <f t="shared" si="30"/>
        <v>0.62569444444444278</v>
      </c>
      <c r="AL7" s="4">
        <f t="shared" si="31"/>
        <v>0.63958333333333173</v>
      </c>
      <c r="AM7" s="4">
        <f t="shared" si="32"/>
        <v>0.65347222222222079</v>
      </c>
      <c r="AN7" s="4">
        <f t="shared" si="33"/>
        <v>0.66736111111110974</v>
      </c>
      <c r="AO7" s="4">
        <f t="shared" si="34"/>
        <v>0.6812499999999978</v>
      </c>
      <c r="AP7" s="4">
        <f t="shared" si="35"/>
        <v>0.69513888888888675</v>
      </c>
      <c r="AQ7" s="4">
        <f t="shared" si="36"/>
        <v>0.70902777777777581</v>
      </c>
      <c r="AR7" s="4">
        <f t="shared" si="37"/>
        <v>0.72291666666666476</v>
      </c>
      <c r="AS7" s="4">
        <f t="shared" si="38"/>
        <v>0.73680555555555372</v>
      </c>
      <c r="AT7" s="4">
        <f t="shared" si="39"/>
        <v>0.75069444444444278</v>
      </c>
      <c r="AU7" s="4">
        <f t="shared" si="40"/>
        <v>0.76458333333333073</v>
      </c>
      <c r="AV7" s="4">
        <f t="shared" si="41"/>
        <v>0.77847222222221979</v>
      </c>
      <c r="AW7" s="4">
        <f t="shared" si="42"/>
        <v>0.79236111111110874</v>
      </c>
      <c r="AX7" s="4">
        <f t="shared" si="43"/>
        <v>0.8062499999999978</v>
      </c>
      <c r="AY7" s="4">
        <f t="shared" si="44"/>
        <v>0.82013888888888675</v>
      </c>
      <c r="AZ7" s="4">
        <f t="shared" si="45"/>
        <v>0.83402777777777581</v>
      </c>
      <c r="BA7" s="4">
        <f t="shared" si="46"/>
        <v>0.84791666666666377</v>
      </c>
      <c r="BB7" s="4">
        <f t="shared" si="47"/>
        <v>0.86180555555555272</v>
      </c>
      <c r="BC7" s="4">
        <f t="shared" si="48"/>
        <v>0.87569444444444178</v>
      </c>
      <c r="BD7" s="4">
        <f t="shared" si="49"/>
        <v>0.88958333333333073</v>
      </c>
      <c r="BE7" s="4">
        <f t="shared" si="50"/>
        <v>0.90347222222221979</v>
      </c>
      <c r="BF7" s="4">
        <f t="shared" si="51"/>
        <v>0.91736111111110874</v>
      </c>
      <c r="BG7" s="4">
        <f t="shared" si="52"/>
        <v>0.9312499999999968</v>
      </c>
      <c r="BH7" s="4">
        <f t="shared" si="53"/>
        <v>0.94513888888888575</v>
      </c>
      <c r="BI7" s="4">
        <f t="shared" si="56"/>
        <v>0.95902777777777481</v>
      </c>
      <c r="BJ7" s="4">
        <f t="shared" si="54"/>
        <v>0.97291666666666676</v>
      </c>
      <c r="BK7" s="4">
        <f t="shared" si="54"/>
        <v>0.9868055555555556</v>
      </c>
      <c r="BL7" s="4">
        <f t="shared" si="54"/>
        <v>1.0006944444444448</v>
      </c>
      <c r="BM7" s="4">
        <f t="shared" si="54"/>
        <v>1.0145833333333378</v>
      </c>
      <c r="BN7" s="4">
        <f t="shared" si="54"/>
        <v>1.0284722222222178</v>
      </c>
      <c r="BO7" s="84">
        <f t="shared" si="55"/>
        <v>1.0423611111110977</v>
      </c>
    </row>
    <row r="8" spans="1:67" x14ac:dyDescent="0.2">
      <c r="A8" s="8" t="s">
        <v>6</v>
      </c>
      <c r="B8" s="4">
        <v>3.472222222222222E-3</v>
      </c>
      <c r="C8" s="84">
        <v>3.472222222222222E-3</v>
      </c>
      <c r="D8" s="94"/>
      <c r="E8" s="4"/>
      <c r="F8" s="4">
        <f>F$3+$B8</f>
        <v>0.19583333333333333</v>
      </c>
      <c r="G8" s="4">
        <f t="shared" si="0"/>
        <v>0.2097222222222222</v>
      </c>
      <c r="H8" s="4">
        <f t="shared" si="1"/>
        <v>0.2236111111111112</v>
      </c>
      <c r="I8" s="4">
        <f t="shared" si="2"/>
        <v>0.23750000000000021</v>
      </c>
      <c r="J8" s="4">
        <f t="shared" si="3"/>
        <v>0.25138888888888922</v>
      </c>
      <c r="K8" s="4">
        <f t="shared" si="4"/>
        <v>0.26527777777777722</v>
      </c>
      <c r="L8" s="4">
        <f t="shared" si="5"/>
        <v>0.27916666666666623</v>
      </c>
      <c r="M8" s="4">
        <f t="shared" si="6"/>
        <v>0.29305555555555524</v>
      </c>
      <c r="N8" s="4">
        <f t="shared" si="7"/>
        <v>0.30694444444444419</v>
      </c>
      <c r="O8" s="4">
        <f t="shared" si="8"/>
        <v>0.32083333333333319</v>
      </c>
      <c r="P8" s="4">
        <f t="shared" si="9"/>
        <v>0.3347222222222212</v>
      </c>
      <c r="Q8" s="4">
        <f t="shared" si="10"/>
        <v>0.34861111111111021</v>
      </c>
      <c r="R8" s="4">
        <f t="shared" si="11"/>
        <v>0.36249999999999921</v>
      </c>
      <c r="S8" s="4">
        <f t="shared" si="12"/>
        <v>0.37638888888888822</v>
      </c>
      <c r="T8" s="4">
        <f t="shared" si="13"/>
        <v>0.39027777777777722</v>
      </c>
      <c r="U8" s="4">
        <f t="shared" si="14"/>
        <v>0.40416666666666623</v>
      </c>
      <c r="V8" s="4">
        <f t="shared" si="15"/>
        <v>0.41805555555555424</v>
      </c>
      <c r="W8" s="4">
        <f t="shared" si="16"/>
        <v>0.43194444444444319</v>
      </c>
      <c r="X8" s="4">
        <f t="shared" si="17"/>
        <v>0.44583333333333219</v>
      </c>
      <c r="Y8" s="4">
        <f t="shared" si="18"/>
        <v>0.4597222222222212</v>
      </c>
      <c r="Z8" s="4">
        <f t="shared" si="19"/>
        <v>0.47361111111111021</v>
      </c>
      <c r="AA8" s="4">
        <f t="shared" si="20"/>
        <v>0.48749999999999921</v>
      </c>
      <c r="AB8" s="4">
        <f t="shared" si="21"/>
        <v>0.50138888888888722</v>
      </c>
      <c r="AC8" s="4">
        <f t="shared" si="22"/>
        <v>0.51527777777777617</v>
      </c>
      <c r="AD8" s="4">
        <f t="shared" si="23"/>
        <v>0.52916666666666523</v>
      </c>
      <c r="AE8" s="4">
        <f t="shared" si="24"/>
        <v>0.54305555555555418</v>
      </c>
      <c r="AF8" s="4">
        <f t="shared" si="25"/>
        <v>0.55694444444444324</v>
      </c>
      <c r="AG8" s="4">
        <f t="shared" si="26"/>
        <v>0.57083333333333219</v>
      </c>
      <c r="AH8" s="4">
        <f t="shared" si="27"/>
        <v>0.58472222222222126</v>
      </c>
      <c r="AI8" s="4">
        <f t="shared" si="28"/>
        <v>0.59861111111110921</v>
      </c>
      <c r="AJ8" s="4">
        <f t="shared" si="29"/>
        <v>0.61249999999999816</v>
      </c>
      <c r="AK8" s="4">
        <f t="shared" si="30"/>
        <v>0.62638888888888722</v>
      </c>
      <c r="AL8" s="4">
        <f t="shared" si="31"/>
        <v>0.64027777777777617</v>
      </c>
      <c r="AM8" s="4">
        <f t="shared" si="32"/>
        <v>0.65416666666666523</v>
      </c>
      <c r="AN8" s="4">
        <f t="shared" si="33"/>
        <v>0.66805555555555418</v>
      </c>
      <c r="AO8" s="4">
        <f t="shared" si="34"/>
        <v>0.68194444444444224</v>
      </c>
      <c r="AP8" s="4">
        <f t="shared" si="35"/>
        <v>0.69583333333333119</v>
      </c>
      <c r="AQ8" s="4">
        <f t="shared" si="36"/>
        <v>0.70972222222222026</v>
      </c>
      <c r="AR8" s="4">
        <f t="shared" si="37"/>
        <v>0.72361111111110921</v>
      </c>
      <c r="AS8" s="4">
        <f t="shared" si="38"/>
        <v>0.73749999999999816</v>
      </c>
      <c r="AT8" s="4">
        <f t="shared" si="39"/>
        <v>0.75138888888888722</v>
      </c>
      <c r="AU8" s="4">
        <f t="shared" si="40"/>
        <v>0.76527777777777517</v>
      </c>
      <c r="AV8" s="4">
        <f t="shared" si="41"/>
        <v>0.77916666666666423</v>
      </c>
      <c r="AW8" s="4">
        <f t="shared" si="42"/>
        <v>0.79305555555555318</v>
      </c>
      <c r="AX8" s="4">
        <f t="shared" si="43"/>
        <v>0.80694444444444224</v>
      </c>
      <c r="AY8" s="4">
        <f t="shared" si="44"/>
        <v>0.82083333333333119</v>
      </c>
      <c r="AZ8" s="4">
        <f t="shared" si="45"/>
        <v>0.83472222222222026</v>
      </c>
      <c r="BA8" s="4">
        <f t="shared" si="46"/>
        <v>0.84861111111110821</v>
      </c>
      <c r="BB8" s="4">
        <f t="shared" si="47"/>
        <v>0.86249999999999716</v>
      </c>
      <c r="BC8" s="4">
        <f t="shared" si="48"/>
        <v>0.87638888888888622</v>
      </c>
      <c r="BD8" s="4">
        <f t="shared" si="49"/>
        <v>0.89027777777777517</v>
      </c>
      <c r="BE8" s="4">
        <f t="shared" si="50"/>
        <v>0.90416666666666423</v>
      </c>
      <c r="BF8" s="4">
        <f t="shared" si="51"/>
        <v>0.91805555555555318</v>
      </c>
      <c r="BG8" s="4">
        <f t="shared" si="52"/>
        <v>0.93194444444444124</v>
      </c>
      <c r="BH8" s="4">
        <f t="shared" si="53"/>
        <v>0.9458333333333302</v>
      </c>
      <c r="BI8" s="4">
        <f t="shared" si="56"/>
        <v>0.95972222222221926</v>
      </c>
      <c r="BJ8" s="4">
        <f t="shared" si="54"/>
        <v>0.9736111111111112</v>
      </c>
      <c r="BK8" s="4">
        <f t="shared" si="54"/>
        <v>0.98750000000000004</v>
      </c>
      <c r="BL8" s="4">
        <f t="shared" si="54"/>
        <v>1.0013888888888893</v>
      </c>
      <c r="BM8" s="4">
        <f t="shared" si="54"/>
        <v>1.0152777777777824</v>
      </c>
      <c r="BN8" s="4">
        <f t="shared" si="54"/>
        <v>1.0291666666666623</v>
      </c>
      <c r="BO8" s="84">
        <f t="shared" si="55"/>
        <v>1.0430555555555423</v>
      </c>
    </row>
    <row r="9" spans="1:67" x14ac:dyDescent="0.2">
      <c r="A9" s="8" t="s">
        <v>49</v>
      </c>
      <c r="B9" s="4">
        <v>4.340277777777778E-3</v>
      </c>
      <c r="C9" s="84">
        <v>4.340277777777778E-3</v>
      </c>
      <c r="D9" s="94"/>
      <c r="E9" s="4"/>
      <c r="F9" s="4">
        <f>F$3+$B9</f>
        <v>0.19670138888888891</v>
      </c>
      <c r="G9" s="4">
        <f t="shared" si="0"/>
        <v>0.21059027777777778</v>
      </c>
      <c r="H9" s="4">
        <f t="shared" si="1"/>
        <v>0.22447916666666679</v>
      </c>
      <c r="I9" s="4">
        <f t="shared" si="2"/>
        <v>0.23836805555555579</v>
      </c>
      <c r="J9" s="4">
        <f t="shared" si="3"/>
        <v>0.2522569444444448</v>
      </c>
      <c r="K9" s="4">
        <f t="shared" si="4"/>
        <v>0.2661458333333328</v>
      </c>
      <c r="L9" s="4">
        <f t="shared" si="5"/>
        <v>0.28003472222222181</v>
      </c>
      <c r="M9" s="4">
        <f t="shared" si="6"/>
        <v>0.29392361111111082</v>
      </c>
      <c r="N9" s="4">
        <f t="shared" si="7"/>
        <v>0.30781249999999977</v>
      </c>
      <c r="O9" s="4">
        <f t="shared" si="8"/>
        <v>0.32170138888888877</v>
      </c>
      <c r="P9" s="4">
        <f t="shared" si="9"/>
        <v>0.33559027777777678</v>
      </c>
      <c r="Q9" s="4">
        <f t="shared" si="10"/>
        <v>0.34947916666666579</v>
      </c>
      <c r="R9" s="4">
        <f t="shared" si="11"/>
        <v>0.36336805555555479</v>
      </c>
      <c r="S9" s="4">
        <f t="shared" si="12"/>
        <v>0.3772569444444438</v>
      </c>
      <c r="T9" s="4">
        <f t="shared" si="13"/>
        <v>0.3911458333333328</v>
      </c>
      <c r="U9" s="4">
        <f t="shared" si="14"/>
        <v>0.40503472222222181</v>
      </c>
      <c r="V9" s="4">
        <f t="shared" si="15"/>
        <v>0.41892361111110982</v>
      </c>
      <c r="W9" s="4">
        <f t="shared" si="16"/>
        <v>0.43281249999999877</v>
      </c>
      <c r="X9" s="4">
        <f t="shared" si="17"/>
        <v>0.44670138888888777</v>
      </c>
      <c r="Y9" s="4">
        <f t="shared" si="18"/>
        <v>0.46059027777777678</v>
      </c>
      <c r="Z9" s="4">
        <f t="shared" si="19"/>
        <v>0.47447916666666579</v>
      </c>
      <c r="AA9" s="4">
        <f t="shared" si="20"/>
        <v>0.48836805555555479</v>
      </c>
      <c r="AB9" s="4">
        <f t="shared" si="21"/>
        <v>0.5022569444444428</v>
      </c>
      <c r="AC9" s="4">
        <f t="shared" si="22"/>
        <v>0.51614583333333175</v>
      </c>
      <c r="AD9" s="4">
        <f t="shared" si="23"/>
        <v>0.53003472222222081</v>
      </c>
      <c r="AE9" s="4">
        <f t="shared" si="24"/>
        <v>0.54392361111110976</v>
      </c>
      <c r="AF9" s="4">
        <f t="shared" si="25"/>
        <v>0.55781249999999882</v>
      </c>
      <c r="AG9" s="4">
        <f t="shared" si="26"/>
        <v>0.57170138888888777</v>
      </c>
      <c r="AH9" s="4">
        <f t="shared" si="27"/>
        <v>0.58559027777777684</v>
      </c>
      <c r="AI9" s="4">
        <f t="shared" si="28"/>
        <v>0.59947916666666479</v>
      </c>
      <c r="AJ9" s="4">
        <f t="shared" si="29"/>
        <v>0.61336805555555374</v>
      </c>
      <c r="AK9" s="4">
        <f t="shared" si="30"/>
        <v>0.6272569444444428</v>
      </c>
      <c r="AL9" s="4">
        <f t="shared" si="31"/>
        <v>0.64114583333333175</v>
      </c>
      <c r="AM9" s="4">
        <f t="shared" si="32"/>
        <v>0.65503472222222081</v>
      </c>
      <c r="AN9" s="4">
        <f t="shared" si="33"/>
        <v>0.66892361111110976</v>
      </c>
      <c r="AO9" s="4">
        <f t="shared" si="34"/>
        <v>0.68281249999999782</v>
      </c>
      <c r="AP9" s="4">
        <f t="shared" si="35"/>
        <v>0.69670138888888677</v>
      </c>
      <c r="AQ9" s="4">
        <f t="shared" si="36"/>
        <v>0.71059027777777584</v>
      </c>
      <c r="AR9" s="4">
        <f t="shared" si="37"/>
        <v>0.72447916666666479</v>
      </c>
      <c r="AS9" s="4">
        <f t="shared" si="38"/>
        <v>0.73836805555555374</v>
      </c>
      <c r="AT9" s="4">
        <f t="shared" si="39"/>
        <v>0.7522569444444428</v>
      </c>
      <c r="AU9" s="4">
        <f t="shared" si="40"/>
        <v>0.76614583333333075</v>
      </c>
      <c r="AV9" s="4">
        <f t="shared" si="41"/>
        <v>0.78003472222221981</v>
      </c>
      <c r="AW9" s="4">
        <f t="shared" si="42"/>
        <v>0.79392361111110876</v>
      </c>
      <c r="AX9" s="4">
        <f t="shared" si="43"/>
        <v>0.80781249999999782</v>
      </c>
      <c r="AY9" s="4">
        <f t="shared" si="44"/>
        <v>0.82170138888888677</v>
      </c>
      <c r="AZ9" s="4">
        <f t="shared" si="45"/>
        <v>0.83559027777777584</v>
      </c>
      <c r="BA9" s="4">
        <f t="shared" si="46"/>
        <v>0.84947916666666379</v>
      </c>
      <c r="BB9" s="4">
        <f t="shared" si="47"/>
        <v>0.86336805555555274</v>
      </c>
      <c r="BC9" s="4">
        <f t="shared" si="48"/>
        <v>0.8772569444444418</v>
      </c>
      <c r="BD9" s="4">
        <f t="shared" si="49"/>
        <v>0.89114583333333075</v>
      </c>
      <c r="BE9" s="4">
        <f t="shared" si="50"/>
        <v>0.90503472222221981</v>
      </c>
      <c r="BF9" s="4">
        <f t="shared" si="51"/>
        <v>0.91892361111110876</v>
      </c>
      <c r="BG9" s="4">
        <f t="shared" si="52"/>
        <v>0.93281249999999682</v>
      </c>
      <c r="BH9" s="4">
        <f t="shared" si="53"/>
        <v>0.94670138888888578</v>
      </c>
      <c r="BI9" s="4">
        <f t="shared" si="56"/>
        <v>0.96059027777777484</v>
      </c>
      <c r="BJ9" s="4">
        <f t="shared" si="54"/>
        <v>0.97447916666666679</v>
      </c>
      <c r="BK9" s="4">
        <f t="shared" si="54"/>
        <v>0.98836805555555562</v>
      </c>
      <c r="BL9" s="4">
        <f t="shared" si="54"/>
        <v>1.0022569444444447</v>
      </c>
      <c r="BM9" s="4">
        <f t="shared" si="54"/>
        <v>1.0161458333333377</v>
      </c>
      <c r="BN9" s="4">
        <f t="shared" si="54"/>
        <v>1.0300347222222177</v>
      </c>
      <c r="BO9" s="84">
        <f t="shared" si="55"/>
        <v>1.0439236111110977</v>
      </c>
    </row>
    <row r="10" spans="1:67" x14ac:dyDescent="0.2">
      <c r="A10" s="8" t="s">
        <v>7</v>
      </c>
      <c r="B10" s="4">
        <v>5.208333333333333E-3</v>
      </c>
      <c r="C10" s="84">
        <v>5.208333333333333E-3</v>
      </c>
      <c r="D10" s="94"/>
      <c r="E10" s="4"/>
      <c r="F10" s="4">
        <f>F$3+$B10</f>
        <v>0.19756944444444446</v>
      </c>
      <c r="G10" s="4">
        <f t="shared" si="0"/>
        <v>0.21145833333333333</v>
      </c>
      <c r="H10" s="4">
        <f t="shared" si="1"/>
        <v>0.22534722222222234</v>
      </c>
      <c r="I10" s="4">
        <f t="shared" si="2"/>
        <v>0.23923611111111134</v>
      </c>
      <c r="J10" s="4">
        <f t="shared" si="3"/>
        <v>0.25312500000000032</v>
      </c>
      <c r="K10" s="4">
        <f t="shared" si="4"/>
        <v>0.26701388888888833</v>
      </c>
      <c r="L10" s="4">
        <f t="shared" si="5"/>
        <v>0.28090277777777733</v>
      </c>
      <c r="M10" s="4">
        <f t="shared" si="6"/>
        <v>0.29479166666666634</v>
      </c>
      <c r="N10" s="4">
        <f t="shared" si="7"/>
        <v>0.30868055555555529</v>
      </c>
      <c r="O10" s="4">
        <f t="shared" si="8"/>
        <v>0.3225694444444443</v>
      </c>
      <c r="P10" s="4">
        <f t="shared" si="9"/>
        <v>0.3364583333333323</v>
      </c>
      <c r="Q10" s="4">
        <f t="shared" si="10"/>
        <v>0.35034722222222131</v>
      </c>
      <c r="R10" s="4">
        <f t="shared" si="11"/>
        <v>0.36423611111111032</v>
      </c>
      <c r="S10" s="4">
        <f t="shared" si="12"/>
        <v>0.37812499999999932</v>
      </c>
      <c r="T10" s="4">
        <f t="shared" si="13"/>
        <v>0.39201388888888833</v>
      </c>
      <c r="U10" s="4">
        <f t="shared" si="14"/>
        <v>0.40590277777777733</v>
      </c>
      <c r="V10" s="4">
        <f t="shared" si="15"/>
        <v>0.41979166666666534</v>
      </c>
      <c r="W10" s="4">
        <f t="shared" si="16"/>
        <v>0.43368055555555429</v>
      </c>
      <c r="X10" s="4">
        <f t="shared" si="17"/>
        <v>0.4475694444444433</v>
      </c>
      <c r="Y10" s="4">
        <f t="shared" si="18"/>
        <v>0.4614583333333323</v>
      </c>
      <c r="Z10" s="4">
        <f t="shared" si="19"/>
        <v>0.47534722222222131</v>
      </c>
      <c r="AA10" s="4">
        <f t="shared" si="20"/>
        <v>0.48923611111111032</v>
      </c>
      <c r="AB10" s="4">
        <f t="shared" si="21"/>
        <v>0.50312499999999838</v>
      </c>
      <c r="AC10" s="4">
        <f t="shared" si="22"/>
        <v>0.51701388888888733</v>
      </c>
      <c r="AD10" s="4">
        <f t="shared" si="23"/>
        <v>0.53090277777777639</v>
      </c>
      <c r="AE10" s="4">
        <f t="shared" si="24"/>
        <v>0.54479166666666534</v>
      </c>
      <c r="AF10" s="4">
        <f t="shared" si="25"/>
        <v>0.5586805555555544</v>
      </c>
      <c r="AG10" s="4">
        <f t="shared" si="26"/>
        <v>0.57256944444444335</v>
      </c>
      <c r="AH10" s="4">
        <f t="shared" si="27"/>
        <v>0.58645833333333242</v>
      </c>
      <c r="AI10" s="4">
        <f t="shared" si="28"/>
        <v>0.60034722222222037</v>
      </c>
      <c r="AJ10" s="4">
        <f t="shared" si="29"/>
        <v>0.61423611111110932</v>
      </c>
      <c r="AK10" s="4">
        <f t="shared" si="30"/>
        <v>0.62812499999999838</v>
      </c>
      <c r="AL10" s="4">
        <f t="shared" si="31"/>
        <v>0.64201388888888733</v>
      </c>
      <c r="AM10" s="4">
        <f t="shared" si="32"/>
        <v>0.65590277777777639</v>
      </c>
      <c r="AN10" s="4">
        <f t="shared" si="33"/>
        <v>0.66979166666666534</v>
      </c>
      <c r="AO10" s="4">
        <f t="shared" si="34"/>
        <v>0.6836805555555534</v>
      </c>
      <c r="AP10" s="4">
        <f t="shared" si="35"/>
        <v>0.69756944444444235</v>
      </c>
      <c r="AQ10" s="4">
        <f t="shared" si="36"/>
        <v>0.71145833333333142</v>
      </c>
      <c r="AR10" s="4">
        <f t="shared" si="37"/>
        <v>0.72534722222222037</v>
      </c>
      <c r="AS10" s="4">
        <f t="shared" si="38"/>
        <v>0.73923611111110932</v>
      </c>
      <c r="AT10" s="4">
        <f t="shared" si="39"/>
        <v>0.75312499999999838</v>
      </c>
      <c r="AU10" s="4">
        <f t="shared" si="40"/>
        <v>0.76701388888888633</v>
      </c>
      <c r="AV10" s="4">
        <f t="shared" si="41"/>
        <v>0.78090277777777539</v>
      </c>
      <c r="AW10" s="4">
        <f t="shared" si="42"/>
        <v>0.79479166666666434</v>
      </c>
      <c r="AX10" s="4">
        <f t="shared" si="43"/>
        <v>0.8086805555555534</v>
      </c>
      <c r="AY10" s="4">
        <f t="shared" si="44"/>
        <v>0.82256944444444235</v>
      </c>
      <c r="AZ10" s="4">
        <f t="shared" si="45"/>
        <v>0.83645833333333142</v>
      </c>
      <c r="BA10" s="4">
        <f t="shared" si="46"/>
        <v>0.85034722222221937</v>
      </c>
      <c r="BB10" s="4">
        <f t="shared" si="47"/>
        <v>0.86423611111110832</v>
      </c>
      <c r="BC10" s="4">
        <f t="shared" si="48"/>
        <v>0.87812499999999738</v>
      </c>
      <c r="BD10" s="4">
        <f t="shared" si="49"/>
        <v>0.89201388888888633</v>
      </c>
      <c r="BE10" s="4">
        <f t="shared" si="50"/>
        <v>0.90590277777777539</v>
      </c>
      <c r="BF10" s="4">
        <f t="shared" si="51"/>
        <v>0.91979166666666434</v>
      </c>
      <c r="BG10" s="4">
        <f t="shared" si="52"/>
        <v>0.9336805555555524</v>
      </c>
      <c r="BH10" s="4">
        <f t="shared" si="53"/>
        <v>0.94756944444444136</v>
      </c>
      <c r="BI10" s="4">
        <f t="shared" si="56"/>
        <v>0.96145833333333042</v>
      </c>
      <c r="BJ10" s="4">
        <f t="shared" si="54"/>
        <v>0.97534722222222237</v>
      </c>
      <c r="BK10" s="4">
        <f t="shared" si="54"/>
        <v>0.9892361111111112</v>
      </c>
      <c r="BL10" s="4">
        <f t="shared" si="54"/>
        <v>1.0031250000000003</v>
      </c>
      <c r="BM10" s="4">
        <f t="shared" si="54"/>
        <v>1.0170138888888933</v>
      </c>
      <c r="BN10" s="4">
        <f t="shared" si="54"/>
        <v>1.0309027777777733</v>
      </c>
      <c r="BO10" s="84">
        <f t="shared" si="55"/>
        <v>1.0447916666666532</v>
      </c>
    </row>
    <row r="11" spans="1:67" x14ac:dyDescent="0.2">
      <c r="A11" s="8" t="s">
        <v>8</v>
      </c>
      <c r="B11" s="4">
        <v>5.3819444444444453E-3</v>
      </c>
      <c r="C11" s="84">
        <v>5.3819444444444453E-3</v>
      </c>
      <c r="D11" s="94"/>
      <c r="E11" s="4"/>
      <c r="F11" s="4">
        <f>F$3+$B11</f>
        <v>0.19774305555555557</v>
      </c>
      <c r="G11" s="4">
        <f t="shared" si="0"/>
        <v>0.21163194444444444</v>
      </c>
      <c r="H11" s="4">
        <f t="shared" si="1"/>
        <v>0.22552083333333345</v>
      </c>
      <c r="I11" s="4">
        <f t="shared" si="2"/>
        <v>0.23940972222222245</v>
      </c>
      <c r="J11" s="4">
        <f t="shared" si="3"/>
        <v>0.25329861111111146</v>
      </c>
      <c r="K11" s="4">
        <f t="shared" si="4"/>
        <v>0.26718749999999947</v>
      </c>
      <c r="L11" s="4">
        <f t="shared" si="5"/>
        <v>0.28107638888888847</v>
      </c>
      <c r="M11" s="4">
        <f t="shared" si="6"/>
        <v>0.29496527777777748</v>
      </c>
      <c r="N11" s="4">
        <f t="shared" si="7"/>
        <v>0.30885416666666643</v>
      </c>
      <c r="O11" s="4">
        <f t="shared" si="8"/>
        <v>0.32274305555555544</v>
      </c>
      <c r="P11" s="4">
        <f t="shared" si="9"/>
        <v>0.33663194444444344</v>
      </c>
      <c r="Q11" s="4">
        <f t="shared" si="10"/>
        <v>0.35052083333333245</v>
      </c>
      <c r="R11" s="4">
        <f t="shared" si="11"/>
        <v>0.36440972222222145</v>
      </c>
      <c r="S11" s="4">
        <f t="shared" si="12"/>
        <v>0.37829861111111046</v>
      </c>
      <c r="T11" s="4">
        <f t="shared" si="13"/>
        <v>0.39218749999999947</v>
      </c>
      <c r="U11" s="4">
        <f t="shared" si="14"/>
        <v>0.40607638888888847</v>
      </c>
      <c r="V11" s="4">
        <f t="shared" si="15"/>
        <v>0.41996527777777648</v>
      </c>
      <c r="W11" s="4">
        <f t="shared" si="16"/>
        <v>0.43385416666666543</v>
      </c>
      <c r="X11" s="4">
        <f t="shared" si="17"/>
        <v>0.44774305555555444</v>
      </c>
      <c r="Y11" s="4">
        <f t="shared" si="18"/>
        <v>0.46163194444444344</v>
      </c>
      <c r="Z11" s="4">
        <f t="shared" si="19"/>
        <v>0.47552083333333245</v>
      </c>
      <c r="AA11" s="4">
        <f t="shared" si="20"/>
        <v>0.48940972222222145</v>
      </c>
      <c r="AB11" s="4">
        <f t="shared" si="21"/>
        <v>0.50329861111110941</v>
      </c>
      <c r="AC11" s="4">
        <f t="shared" si="22"/>
        <v>0.51718749999999836</v>
      </c>
      <c r="AD11" s="4">
        <f t="shared" si="23"/>
        <v>0.53107638888888742</v>
      </c>
      <c r="AE11" s="4">
        <f t="shared" si="24"/>
        <v>0.54496527777777637</v>
      </c>
      <c r="AF11" s="4">
        <f t="shared" si="25"/>
        <v>0.55885416666666543</v>
      </c>
      <c r="AG11" s="4">
        <f t="shared" si="26"/>
        <v>0.57274305555555438</v>
      </c>
      <c r="AH11" s="4">
        <f t="shared" si="27"/>
        <v>0.58663194444444344</v>
      </c>
      <c r="AI11" s="4">
        <f t="shared" si="28"/>
        <v>0.60052083333333139</v>
      </c>
      <c r="AJ11" s="4">
        <f t="shared" si="29"/>
        <v>0.61440972222222034</v>
      </c>
      <c r="AK11" s="4">
        <f t="shared" si="30"/>
        <v>0.62829861111110941</v>
      </c>
      <c r="AL11" s="4">
        <f t="shared" si="31"/>
        <v>0.64218749999999836</v>
      </c>
      <c r="AM11" s="4">
        <f t="shared" si="32"/>
        <v>0.65607638888888742</v>
      </c>
      <c r="AN11" s="4">
        <f t="shared" si="33"/>
        <v>0.66996527777777637</v>
      </c>
      <c r="AO11" s="4">
        <f t="shared" si="34"/>
        <v>0.68385416666666443</v>
      </c>
      <c r="AP11" s="4">
        <f t="shared" si="35"/>
        <v>0.69774305555555338</v>
      </c>
      <c r="AQ11" s="4">
        <f t="shared" si="36"/>
        <v>0.71163194444444244</v>
      </c>
      <c r="AR11" s="4">
        <f t="shared" si="37"/>
        <v>0.72552083333333139</v>
      </c>
      <c r="AS11" s="4">
        <f t="shared" si="38"/>
        <v>0.73940972222222034</v>
      </c>
      <c r="AT11" s="4">
        <f t="shared" si="39"/>
        <v>0.75329861111110941</v>
      </c>
      <c r="AU11" s="4">
        <f t="shared" si="40"/>
        <v>0.76718749999999736</v>
      </c>
      <c r="AV11" s="4">
        <f t="shared" si="41"/>
        <v>0.78107638888888642</v>
      </c>
      <c r="AW11" s="4">
        <f t="shared" si="42"/>
        <v>0.79496527777777537</v>
      </c>
      <c r="AX11" s="4">
        <f t="shared" si="43"/>
        <v>0.80885416666666443</v>
      </c>
      <c r="AY11" s="4">
        <f t="shared" si="44"/>
        <v>0.82274305555555338</v>
      </c>
      <c r="AZ11" s="4">
        <f t="shared" si="45"/>
        <v>0.83663194444444244</v>
      </c>
      <c r="BA11" s="4">
        <f t="shared" si="46"/>
        <v>0.85052083333333039</v>
      </c>
      <c r="BB11" s="4">
        <f t="shared" si="47"/>
        <v>0.86440972222221935</v>
      </c>
      <c r="BC11" s="4">
        <f t="shared" si="48"/>
        <v>0.87829861111110841</v>
      </c>
      <c r="BD11" s="4">
        <f t="shared" si="49"/>
        <v>0.89218749999999736</v>
      </c>
      <c r="BE11" s="4">
        <f t="shared" si="50"/>
        <v>0.90607638888888642</v>
      </c>
      <c r="BF11" s="4">
        <f t="shared" si="51"/>
        <v>0.91996527777777537</v>
      </c>
      <c r="BG11" s="4">
        <f t="shared" si="52"/>
        <v>0.93385416666666343</v>
      </c>
      <c r="BH11" s="4">
        <f t="shared" si="53"/>
        <v>0.94774305555555238</v>
      </c>
      <c r="BI11" s="4">
        <f t="shared" si="56"/>
        <v>0.96163194444444144</v>
      </c>
      <c r="BJ11" s="4">
        <f t="shared" si="54"/>
        <v>0.97552083333333339</v>
      </c>
      <c r="BK11" s="4">
        <f t="shared" si="54"/>
        <v>0.98940972222222223</v>
      </c>
      <c r="BL11" s="4">
        <f t="shared" si="54"/>
        <v>1.0032986111111115</v>
      </c>
      <c r="BM11" s="4">
        <f t="shared" si="54"/>
        <v>1.0171875000000046</v>
      </c>
      <c r="BN11" s="4">
        <f t="shared" si="54"/>
        <v>1.0310763888888845</v>
      </c>
      <c r="BO11" s="84">
        <f t="shared" si="55"/>
        <v>1.0449652777777645</v>
      </c>
    </row>
    <row r="12" spans="1:67" x14ac:dyDescent="0.2">
      <c r="A12" s="6" t="s">
        <v>9</v>
      </c>
      <c r="B12" s="4">
        <v>5.5555555555555558E-3</v>
      </c>
      <c r="C12" s="85">
        <v>5.5555555555555558E-3</v>
      </c>
      <c r="D12" s="94"/>
      <c r="E12" s="4"/>
      <c r="F12" s="4">
        <f>F$3+$B12</f>
        <v>0.19791666666666669</v>
      </c>
      <c r="G12" s="4">
        <f t="shared" si="0"/>
        <v>0.21180555555555555</v>
      </c>
      <c r="H12" s="4">
        <f t="shared" si="1"/>
        <v>0.22569444444444456</v>
      </c>
      <c r="I12" s="4">
        <f t="shared" si="2"/>
        <v>0.23958333333333356</v>
      </c>
      <c r="J12" s="4">
        <f t="shared" si="3"/>
        <v>0.25347222222222254</v>
      </c>
      <c r="K12" s="4">
        <f t="shared" si="4"/>
        <v>0.26736111111111055</v>
      </c>
      <c r="L12" s="4">
        <f t="shared" si="5"/>
        <v>0.28124999999999956</v>
      </c>
      <c r="M12" s="4">
        <f t="shared" si="6"/>
        <v>0.29513888888888856</v>
      </c>
      <c r="N12" s="4">
        <f t="shared" si="7"/>
        <v>0.30902777777777751</v>
      </c>
      <c r="O12" s="4">
        <f t="shared" si="8"/>
        <v>0.32291666666666652</v>
      </c>
      <c r="P12" s="4">
        <f t="shared" si="9"/>
        <v>0.33680555555555453</v>
      </c>
      <c r="Q12" s="4">
        <f t="shared" si="10"/>
        <v>0.35069444444444353</v>
      </c>
      <c r="R12" s="4">
        <f t="shared" si="11"/>
        <v>0.36458333333333254</v>
      </c>
      <c r="S12" s="4">
        <f t="shared" si="12"/>
        <v>0.37847222222222154</v>
      </c>
      <c r="T12" s="4">
        <f t="shared" si="13"/>
        <v>0.39236111111111055</v>
      </c>
      <c r="U12" s="4">
        <f t="shared" si="14"/>
        <v>0.40624999999999956</v>
      </c>
      <c r="V12" s="4">
        <f t="shared" si="15"/>
        <v>0.42013888888888756</v>
      </c>
      <c r="W12" s="4">
        <f t="shared" si="16"/>
        <v>0.43402777777777651</v>
      </c>
      <c r="X12" s="4">
        <f t="shared" si="17"/>
        <v>0.44791666666666552</v>
      </c>
      <c r="Y12" s="4">
        <f t="shared" si="18"/>
        <v>0.46180555555555453</v>
      </c>
      <c r="Z12" s="4">
        <f t="shared" si="19"/>
        <v>0.47569444444444353</v>
      </c>
      <c r="AA12" s="4">
        <f t="shared" si="20"/>
        <v>0.48958333333333254</v>
      </c>
      <c r="AB12" s="4">
        <f t="shared" si="21"/>
        <v>0.50347222222222054</v>
      </c>
      <c r="AC12" s="4">
        <f t="shared" si="22"/>
        <v>0.5173611111111095</v>
      </c>
      <c r="AD12" s="4">
        <f t="shared" si="23"/>
        <v>0.53124999999999856</v>
      </c>
      <c r="AE12" s="4">
        <f t="shared" si="24"/>
        <v>0.54513888888888751</v>
      </c>
      <c r="AF12" s="4">
        <f t="shared" si="25"/>
        <v>0.55902777777777657</v>
      </c>
      <c r="AG12" s="4">
        <f t="shared" si="26"/>
        <v>0.57291666666666552</v>
      </c>
      <c r="AH12" s="4">
        <f t="shared" si="27"/>
        <v>0.58680555555555458</v>
      </c>
      <c r="AI12" s="4">
        <f t="shared" si="28"/>
        <v>0.60069444444444253</v>
      </c>
      <c r="AJ12" s="4">
        <f t="shared" si="29"/>
        <v>0.61458333333333148</v>
      </c>
      <c r="AK12" s="4">
        <f t="shared" si="30"/>
        <v>0.62847222222222054</v>
      </c>
      <c r="AL12" s="4">
        <f t="shared" si="31"/>
        <v>0.6423611111111095</v>
      </c>
      <c r="AM12" s="4">
        <f t="shared" si="32"/>
        <v>0.65624999999999856</v>
      </c>
      <c r="AN12" s="4">
        <f t="shared" si="33"/>
        <v>0.67013888888888751</v>
      </c>
      <c r="AO12" s="4">
        <f t="shared" si="34"/>
        <v>0.68402777777777557</v>
      </c>
      <c r="AP12" s="4">
        <f t="shared" si="35"/>
        <v>0.69791666666666452</v>
      </c>
      <c r="AQ12" s="4">
        <f t="shared" si="36"/>
        <v>0.71180555555555358</v>
      </c>
      <c r="AR12" s="4">
        <f t="shared" si="37"/>
        <v>0.72569444444444253</v>
      </c>
      <c r="AS12" s="4">
        <f t="shared" si="38"/>
        <v>0.73958333333333148</v>
      </c>
      <c r="AT12" s="4">
        <f t="shared" si="39"/>
        <v>0.75347222222222054</v>
      </c>
      <c r="AU12" s="4">
        <f t="shared" si="40"/>
        <v>0.7673611111111085</v>
      </c>
      <c r="AV12" s="4">
        <f t="shared" si="41"/>
        <v>0.78124999999999756</v>
      </c>
      <c r="AW12" s="4">
        <f t="shared" si="42"/>
        <v>0.79513888888888651</v>
      </c>
      <c r="AX12" s="4">
        <f t="shared" si="43"/>
        <v>0.80902777777777557</v>
      </c>
      <c r="AY12" s="4">
        <f t="shared" si="44"/>
        <v>0.82291666666666452</v>
      </c>
      <c r="AZ12" s="4">
        <f t="shared" si="45"/>
        <v>0.83680555555555358</v>
      </c>
      <c r="BA12" s="4">
        <f t="shared" si="46"/>
        <v>0.85069444444444153</v>
      </c>
      <c r="BB12" s="4">
        <f t="shared" si="47"/>
        <v>0.86458333333333048</v>
      </c>
      <c r="BC12" s="4">
        <f t="shared" si="48"/>
        <v>0.87847222222221955</v>
      </c>
      <c r="BD12" s="4">
        <f t="shared" si="49"/>
        <v>0.8923611111111085</v>
      </c>
      <c r="BE12" s="4">
        <f t="shared" si="50"/>
        <v>0.90624999999999756</v>
      </c>
      <c r="BF12" s="4">
        <f t="shared" si="51"/>
        <v>0.92013888888888651</v>
      </c>
      <c r="BG12" s="4">
        <f t="shared" si="52"/>
        <v>0.93402777777777457</v>
      </c>
      <c r="BH12" s="4">
        <f t="shared" si="53"/>
        <v>0.94791666666666352</v>
      </c>
      <c r="BI12" s="4">
        <f t="shared" si="56"/>
        <v>0.96180555555555258</v>
      </c>
      <c r="BJ12" s="4">
        <f t="shared" si="54"/>
        <v>0.97569444444444453</v>
      </c>
      <c r="BK12" s="4">
        <f t="shared" si="54"/>
        <v>0.98958333333333337</v>
      </c>
      <c r="BL12" s="4">
        <f t="shared" si="54"/>
        <v>1.0034722222222225</v>
      </c>
      <c r="BM12" s="4">
        <f t="shared" si="54"/>
        <v>1.0173611111111156</v>
      </c>
      <c r="BN12" s="4">
        <f t="shared" si="54"/>
        <v>1.0312499999999956</v>
      </c>
      <c r="BO12" s="84">
        <f t="shared" si="55"/>
        <v>1.0451388888888755</v>
      </c>
    </row>
    <row r="13" spans="1:67" x14ac:dyDescent="0.2">
      <c r="A13" s="8" t="s">
        <v>10</v>
      </c>
      <c r="B13" s="4">
        <v>6.4236111111111117E-3</v>
      </c>
      <c r="C13" s="39"/>
      <c r="D13" s="94"/>
      <c r="E13" s="4"/>
      <c r="F13" s="4">
        <f>F$3+$B13</f>
        <v>0.19878472222222224</v>
      </c>
      <c r="G13" s="4">
        <f t="shared" si="0"/>
        <v>0.2126736111111111</v>
      </c>
      <c r="H13" s="4">
        <f t="shared" si="1"/>
        <v>0.22656250000000011</v>
      </c>
      <c r="I13" s="4">
        <f t="shared" si="2"/>
        <v>0.24045138888888912</v>
      </c>
      <c r="J13" s="4">
        <f t="shared" si="3"/>
        <v>0.25434027777777812</v>
      </c>
      <c r="K13" s="4">
        <f t="shared" si="4"/>
        <v>0.26822916666666613</v>
      </c>
      <c r="L13" s="4">
        <f t="shared" si="5"/>
        <v>0.28211805555555514</v>
      </c>
      <c r="M13" s="4">
        <f t="shared" si="6"/>
        <v>0.29600694444444414</v>
      </c>
      <c r="N13" s="4">
        <f t="shared" si="7"/>
        <v>0.30989583333333309</v>
      </c>
      <c r="O13" s="4">
        <f t="shared" si="8"/>
        <v>0.3237847222222221</v>
      </c>
      <c r="P13" s="4">
        <f t="shared" si="9"/>
        <v>0.33767361111111011</v>
      </c>
      <c r="Q13" s="4">
        <f t="shared" si="10"/>
        <v>0.35156249999999911</v>
      </c>
      <c r="R13" s="4">
        <f t="shared" si="11"/>
        <v>0.36545138888888812</v>
      </c>
      <c r="S13" s="4">
        <f t="shared" si="12"/>
        <v>0.37934027777777712</v>
      </c>
      <c r="T13" s="4">
        <f t="shared" si="13"/>
        <v>0.39322916666666613</v>
      </c>
      <c r="U13" s="4">
        <f t="shared" si="14"/>
        <v>0.40711805555555514</v>
      </c>
      <c r="V13" s="4">
        <f t="shared" si="15"/>
        <v>0.42100694444444314</v>
      </c>
      <c r="W13" s="4">
        <f t="shared" si="16"/>
        <v>0.43489583333333209</v>
      </c>
      <c r="X13" s="4">
        <f t="shared" si="17"/>
        <v>0.4487847222222211</v>
      </c>
      <c r="Y13" s="4">
        <f t="shared" si="18"/>
        <v>0.46267361111111011</v>
      </c>
      <c r="Z13" s="4">
        <f t="shared" si="19"/>
        <v>0.47656249999999911</v>
      </c>
      <c r="AA13" s="4">
        <f t="shared" si="20"/>
        <v>0.49045138888888812</v>
      </c>
      <c r="AB13" s="4">
        <f t="shared" si="21"/>
        <v>0.50434027777777612</v>
      </c>
      <c r="AC13" s="4">
        <f t="shared" si="22"/>
        <v>0.51822916666666508</v>
      </c>
      <c r="AD13" s="4">
        <f t="shared" si="23"/>
        <v>0.53211805555555414</v>
      </c>
      <c r="AE13" s="4">
        <f t="shared" si="24"/>
        <v>0.54600694444444309</v>
      </c>
      <c r="AF13" s="4">
        <f t="shared" si="25"/>
        <v>0.55989583333333215</v>
      </c>
      <c r="AG13" s="4">
        <f t="shared" si="26"/>
        <v>0.5737847222222211</v>
      </c>
      <c r="AH13" s="4">
        <f t="shared" si="27"/>
        <v>0.58767361111111016</v>
      </c>
      <c r="AI13" s="4">
        <f t="shared" si="28"/>
        <v>0.60156249999999811</v>
      </c>
      <c r="AJ13" s="4">
        <f t="shared" si="29"/>
        <v>0.61545138888888706</v>
      </c>
      <c r="AK13" s="4">
        <f t="shared" si="30"/>
        <v>0.62934027777777612</v>
      </c>
      <c r="AL13" s="4">
        <f t="shared" si="31"/>
        <v>0.64322916666666508</v>
      </c>
      <c r="AM13" s="4">
        <f t="shared" si="32"/>
        <v>0.65711805555555414</v>
      </c>
      <c r="AN13" s="4">
        <f t="shared" si="33"/>
        <v>0.67100694444444309</v>
      </c>
      <c r="AO13" s="4">
        <f t="shared" si="34"/>
        <v>0.68489583333333115</v>
      </c>
      <c r="AP13" s="4">
        <f t="shared" si="35"/>
        <v>0.6987847222222201</v>
      </c>
      <c r="AQ13" s="4">
        <f t="shared" si="36"/>
        <v>0.71267361111110916</v>
      </c>
      <c r="AR13" s="4">
        <f t="shared" si="37"/>
        <v>0.72656249999999811</v>
      </c>
      <c r="AS13" s="4">
        <f t="shared" si="38"/>
        <v>0.74045138888888706</v>
      </c>
      <c r="AT13" s="4">
        <f t="shared" si="39"/>
        <v>0.75434027777777612</v>
      </c>
      <c r="AU13" s="4">
        <f t="shared" si="40"/>
        <v>0.76822916666666408</v>
      </c>
      <c r="AV13" s="4">
        <f t="shared" si="41"/>
        <v>0.78211805555555314</v>
      </c>
      <c r="AW13" s="4">
        <f t="shared" si="42"/>
        <v>0.79600694444444209</v>
      </c>
      <c r="AX13" s="4">
        <f t="shared" si="43"/>
        <v>0.80989583333333115</v>
      </c>
      <c r="AY13" s="4">
        <f t="shared" si="44"/>
        <v>0.8237847222222201</v>
      </c>
      <c r="AZ13" s="4">
        <f t="shared" si="45"/>
        <v>0.83767361111110916</v>
      </c>
      <c r="BA13" s="4">
        <f t="shared" si="46"/>
        <v>0.85156249999999711</v>
      </c>
      <c r="BB13" s="4">
        <f t="shared" si="47"/>
        <v>0.86545138888888606</v>
      </c>
      <c r="BC13" s="4">
        <f t="shared" si="48"/>
        <v>0.87934027777777513</v>
      </c>
      <c r="BD13" s="4">
        <f t="shared" si="49"/>
        <v>0.89322916666666408</v>
      </c>
      <c r="BE13" s="4">
        <f t="shared" si="50"/>
        <v>0.90711805555555314</v>
      </c>
      <c r="BF13" s="4">
        <f t="shared" si="51"/>
        <v>0.92100694444444209</v>
      </c>
      <c r="BG13" s="4">
        <f t="shared" si="52"/>
        <v>0.93489583333333015</v>
      </c>
      <c r="BH13" s="4">
        <f t="shared" si="53"/>
        <v>0.9487847222222191</v>
      </c>
      <c r="BI13" s="4"/>
      <c r="BJ13" s="4"/>
      <c r="BK13" s="4"/>
      <c r="BL13" s="4"/>
      <c r="BM13" s="4"/>
      <c r="BN13" s="4"/>
      <c r="BO13" s="95">
        <f t="shared" si="55"/>
        <v>1.0460069444444311</v>
      </c>
    </row>
    <row r="14" spans="1:67" x14ac:dyDescent="0.2">
      <c r="A14" s="8" t="s">
        <v>11</v>
      </c>
      <c r="B14" s="4">
        <v>7.2916666666666659E-3</v>
      </c>
      <c r="C14" s="39"/>
      <c r="D14" s="94"/>
      <c r="E14" s="4"/>
      <c r="F14" s="4">
        <f>F$3+$B14</f>
        <v>0.19965277777777779</v>
      </c>
      <c r="G14" s="4">
        <f t="shared" si="0"/>
        <v>0.21354166666666666</v>
      </c>
      <c r="H14" s="4">
        <f t="shared" si="1"/>
        <v>0.22743055555555566</v>
      </c>
      <c r="I14" s="4">
        <f t="shared" si="2"/>
        <v>0.24131944444444467</v>
      </c>
      <c r="J14" s="4">
        <f t="shared" si="3"/>
        <v>0.25520833333333365</v>
      </c>
      <c r="K14" s="4">
        <f t="shared" si="4"/>
        <v>0.26909722222222165</v>
      </c>
      <c r="L14" s="4">
        <f t="shared" si="5"/>
        <v>0.28298611111111066</v>
      </c>
      <c r="M14" s="4">
        <f t="shared" si="6"/>
        <v>0.29687499999999967</v>
      </c>
      <c r="N14" s="4">
        <f t="shared" si="7"/>
        <v>0.31076388888888862</v>
      </c>
      <c r="O14" s="4">
        <f t="shared" si="8"/>
        <v>0.32465277777777762</v>
      </c>
      <c r="P14" s="4">
        <f t="shared" si="9"/>
        <v>0.33854166666666563</v>
      </c>
      <c r="Q14" s="4">
        <f t="shared" si="10"/>
        <v>0.35243055555555464</v>
      </c>
      <c r="R14" s="4">
        <f t="shared" si="11"/>
        <v>0.36631944444444364</v>
      </c>
      <c r="S14" s="4">
        <f t="shared" si="12"/>
        <v>0.38020833333333265</v>
      </c>
      <c r="T14" s="4">
        <f t="shared" si="13"/>
        <v>0.39409722222222165</v>
      </c>
      <c r="U14" s="4">
        <f t="shared" si="14"/>
        <v>0.40798611111111066</v>
      </c>
      <c r="V14" s="4">
        <f t="shared" si="15"/>
        <v>0.42187499999999867</v>
      </c>
      <c r="W14" s="4">
        <f t="shared" si="16"/>
        <v>0.43576388888888762</v>
      </c>
      <c r="X14" s="4">
        <f t="shared" si="17"/>
        <v>0.44965277777777662</v>
      </c>
      <c r="Y14" s="4">
        <f t="shared" si="18"/>
        <v>0.46354166666666563</v>
      </c>
      <c r="Z14" s="4">
        <f t="shared" si="19"/>
        <v>0.47743055555555464</v>
      </c>
      <c r="AA14" s="4">
        <f t="shared" si="20"/>
        <v>0.49131944444444364</v>
      </c>
      <c r="AB14" s="4">
        <f t="shared" si="21"/>
        <v>0.50520833333333171</v>
      </c>
      <c r="AC14" s="4">
        <f t="shared" si="22"/>
        <v>0.51909722222222066</v>
      </c>
      <c r="AD14" s="4">
        <f t="shared" si="23"/>
        <v>0.53298611111110972</v>
      </c>
      <c r="AE14" s="4">
        <f t="shared" si="24"/>
        <v>0.54687499999999867</v>
      </c>
      <c r="AF14" s="4">
        <f t="shared" si="25"/>
        <v>0.56076388888888773</v>
      </c>
      <c r="AG14" s="4">
        <f t="shared" si="26"/>
        <v>0.57465277777777668</v>
      </c>
      <c r="AH14" s="4">
        <f t="shared" si="27"/>
        <v>0.58854166666666574</v>
      </c>
      <c r="AI14" s="4">
        <f t="shared" si="28"/>
        <v>0.60243055555555369</v>
      </c>
      <c r="AJ14" s="4">
        <f t="shared" si="29"/>
        <v>0.61631944444444264</v>
      </c>
      <c r="AK14" s="4">
        <f t="shared" si="30"/>
        <v>0.63020833333333171</v>
      </c>
      <c r="AL14" s="4">
        <f t="shared" si="31"/>
        <v>0.64409722222222066</v>
      </c>
      <c r="AM14" s="4">
        <f t="shared" si="32"/>
        <v>0.65798611111110972</v>
      </c>
      <c r="AN14" s="4">
        <f t="shared" si="33"/>
        <v>0.67187499999999867</v>
      </c>
      <c r="AO14" s="4">
        <f t="shared" si="34"/>
        <v>0.68576388888888673</v>
      </c>
      <c r="AP14" s="4">
        <f t="shared" si="35"/>
        <v>0.69965277777777568</v>
      </c>
      <c r="AQ14" s="4">
        <f t="shared" si="36"/>
        <v>0.71354166666666474</v>
      </c>
      <c r="AR14" s="4">
        <f t="shared" si="37"/>
        <v>0.72743055555555369</v>
      </c>
      <c r="AS14" s="4">
        <f t="shared" si="38"/>
        <v>0.74131944444444264</v>
      </c>
      <c r="AT14" s="4">
        <f t="shared" si="39"/>
        <v>0.75520833333333171</v>
      </c>
      <c r="AU14" s="4">
        <f t="shared" si="40"/>
        <v>0.76909722222221966</v>
      </c>
      <c r="AV14" s="4">
        <f t="shared" si="41"/>
        <v>0.78298611111110872</v>
      </c>
      <c r="AW14" s="4">
        <f t="shared" si="42"/>
        <v>0.79687499999999767</v>
      </c>
      <c r="AX14" s="4">
        <f t="shared" si="43"/>
        <v>0.81076388888888673</v>
      </c>
      <c r="AY14" s="4">
        <f t="shared" si="44"/>
        <v>0.82465277777777568</v>
      </c>
      <c r="AZ14" s="4">
        <f t="shared" si="45"/>
        <v>0.83854166666666474</v>
      </c>
      <c r="BA14" s="4">
        <f t="shared" si="46"/>
        <v>0.85243055555555269</v>
      </c>
      <c r="BB14" s="4">
        <f t="shared" si="47"/>
        <v>0.86631944444444164</v>
      </c>
      <c r="BC14" s="4">
        <f t="shared" si="48"/>
        <v>0.88020833333333071</v>
      </c>
      <c r="BD14" s="4">
        <f t="shared" si="49"/>
        <v>0.89409722222221966</v>
      </c>
      <c r="BE14" s="4">
        <f t="shared" si="50"/>
        <v>0.90798611111110872</v>
      </c>
      <c r="BF14" s="4">
        <f t="shared" si="51"/>
        <v>0.92187499999999767</v>
      </c>
      <c r="BG14" s="4">
        <f t="shared" si="52"/>
        <v>0.93576388888888573</v>
      </c>
      <c r="BH14" s="4">
        <f t="shared" si="53"/>
        <v>0.94965277777777468</v>
      </c>
      <c r="BI14" s="4"/>
      <c r="BJ14" s="4"/>
      <c r="BK14" s="4"/>
      <c r="BL14" s="4"/>
      <c r="BM14" s="4"/>
      <c r="BN14" s="4"/>
      <c r="BO14" s="84"/>
    </row>
    <row r="15" spans="1:67" x14ac:dyDescent="0.2">
      <c r="A15" s="8" t="s">
        <v>12</v>
      </c>
      <c r="B15" s="4">
        <v>8.3333333333333332E-3</v>
      </c>
      <c r="C15" s="39"/>
      <c r="D15" s="94"/>
      <c r="E15" s="4"/>
      <c r="F15" s="4">
        <f>F$3+$B15</f>
        <v>0.20069444444444445</v>
      </c>
      <c r="G15" s="4">
        <f t="shared" si="0"/>
        <v>0.21458333333333332</v>
      </c>
      <c r="H15" s="4">
        <f t="shared" si="1"/>
        <v>0.22847222222222233</v>
      </c>
      <c r="I15" s="4">
        <f t="shared" si="2"/>
        <v>0.24236111111111133</v>
      </c>
      <c r="J15" s="4">
        <f t="shared" si="3"/>
        <v>0.25625000000000037</v>
      </c>
      <c r="K15" s="4">
        <f t="shared" si="4"/>
        <v>0.27013888888888837</v>
      </c>
      <c r="L15" s="4">
        <f t="shared" si="5"/>
        <v>0.28402777777777738</v>
      </c>
      <c r="M15" s="4">
        <f t="shared" si="6"/>
        <v>0.29791666666666639</v>
      </c>
      <c r="N15" s="4">
        <f t="shared" si="7"/>
        <v>0.31180555555555534</v>
      </c>
      <c r="O15" s="4">
        <f t="shared" si="8"/>
        <v>0.32569444444444434</v>
      </c>
      <c r="P15" s="4">
        <f t="shared" si="9"/>
        <v>0.33958333333333235</v>
      </c>
      <c r="Q15" s="4">
        <f t="shared" si="10"/>
        <v>0.35347222222222136</v>
      </c>
      <c r="R15" s="4">
        <f t="shared" si="11"/>
        <v>0.36736111111111036</v>
      </c>
      <c r="S15" s="4">
        <f t="shared" si="12"/>
        <v>0.38124999999999937</v>
      </c>
      <c r="T15" s="4">
        <f t="shared" si="13"/>
        <v>0.39513888888888837</v>
      </c>
      <c r="U15" s="4">
        <f t="shared" si="14"/>
        <v>0.40902777777777738</v>
      </c>
      <c r="V15" s="4">
        <f t="shared" si="15"/>
        <v>0.42291666666666539</v>
      </c>
      <c r="W15" s="4">
        <f t="shared" si="16"/>
        <v>0.43680555555555434</v>
      </c>
      <c r="X15" s="4">
        <f t="shared" si="17"/>
        <v>0.45069444444444334</v>
      </c>
      <c r="Y15" s="4">
        <f t="shared" si="18"/>
        <v>0.46458333333333235</v>
      </c>
      <c r="Z15" s="4">
        <f t="shared" si="19"/>
        <v>0.47847222222222136</v>
      </c>
      <c r="AA15" s="4">
        <f t="shared" si="20"/>
        <v>0.49236111111111036</v>
      </c>
      <c r="AB15" s="4">
        <f t="shared" si="21"/>
        <v>0.50624999999999831</v>
      </c>
      <c r="AC15" s="4">
        <f t="shared" si="22"/>
        <v>0.52013888888888726</v>
      </c>
      <c r="AD15" s="4">
        <f t="shared" si="23"/>
        <v>0.53402777777777632</v>
      </c>
      <c r="AE15" s="4">
        <f t="shared" si="24"/>
        <v>0.54791666666666528</v>
      </c>
      <c r="AF15" s="4">
        <f t="shared" si="25"/>
        <v>0.56180555555555434</v>
      </c>
      <c r="AG15" s="4">
        <f t="shared" si="26"/>
        <v>0.57569444444444329</v>
      </c>
      <c r="AH15" s="4">
        <f t="shared" si="27"/>
        <v>0.58958333333333235</v>
      </c>
      <c r="AI15" s="4">
        <f t="shared" si="28"/>
        <v>0.6034722222222203</v>
      </c>
      <c r="AJ15" s="4">
        <f t="shared" si="29"/>
        <v>0.61736111111110925</v>
      </c>
      <c r="AK15" s="4">
        <f t="shared" si="30"/>
        <v>0.63124999999999831</v>
      </c>
      <c r="AL15" s="4">
        <f t="shared" si="31"/>
        <v>0.64513888888888726</v>
      </c>
      <c r="AM15" s="4">
        <f t="shared" si="32"/>
        <v>0.65902777777777632</v>
      </c>
      <c r="AN15" s="4">
        <f t="shared" si="33"/>
        <v>0.67291666666666528</v>
      </c>
      <c r="AO15" s="4">
        <f t="shared" si="34"/>
        <v>0.68680555555555334</v>
      </c>
      <c r="AP15" s="4">
        <f t="shared" si="35"/>
        <v>0.70069444444444229</v>
      </c>
      <c r="AQ15" s="4">
        <f t="shared" si="36"/>
        <v>0.71458333333333135</v>
      </c>
      <c r="AR15" s="4">
        <f t="shared" si="37"/>
        <v>0.7284722222222203</v>
      </c>
      <c r="AS15" s="4">
        <f t="shared" si="38"/>
        <v>0.74236111111110925</v>
      </c>
      <c r="AT15" s="4">
        <f t="shared" si="39"/>
        <v>0.75624999999999831</v>
      </c>
      <c r="AU15" s="4">
        <f t="shared" si="40"/>
        <v>0.77013888888888626</v>
      </c>
      <c r="AV15" s="4">
        <f t="shared" si="41"/>
        <v>0.78402777777777533</v>
      </c>
      <c r="AW15" s="4">
        <f t="shared" si="42"/>
        <v>0.79791666666666428</v>
      </c>
      <c r="AX15" s="4">
        <f t="shared" si="43"/>
        <v>0.81180555555555334</v>
      </c>
      <c r="AY15" s="4">
        <f t="shared" si="44"/>
        <v>0.82569444444444229</v>
      </c>
      <c r="AZ15" s="4">
        <f t="shared" si="45"/>
        <v>0.83958333333333135</v>
      </c>
      <c r="BA15" s="4">
        <f t="shared" si="46"/>
        <v>0.8534722222222193</v>
      </c>
      <c r="BB15" s="4">
        <f t="shared" si="47"/>
        <v>0.86736111111110825</v>
      </c>
      <c r="BC15" s="4">
        <f t="shared" si="48"/>
        <v>0.88124999999999731</v>
      </c>
      <c r="BD15" s="4">
        <f t="shared" si="49"/>
        <v>0.89513888888888626</v>
      </c>
      <c r="BE15" s="4">
        <f t="shared" si="50"/>
        <v>0.90902777777777533</v>
      </c>
      <c r="BF15" s="4">
        <f t="shared" si="51"/>
        <v>0.92291666666666428</v>
      </c>
      <c r="BG15" s="4">
        <f t="shared" si="52"/>
        <v>0.93680555555555234</v>
      </c>
      <c r="BH15" s="4">
        <f t="shared" si="53"/>
        <v>0.95069444444444129</v>
      </c>
      <c r="BI15" s="4"/>
      <c r="BJ15" s="4"/>
      <c r="BK15" s="4"/>
      <c r="BL15" s="4"/>
      <c r="BM15" s="4"/>
      <c r="BN15" s="4"/>
      <c r="BO15" s="84"/>
    </row>
    <row r="16" spans="1:67" x14ac:dyDescent="0.2">
      <c r="A16" s="9" t="s">
        <v>13</v>
      </c>
      <c r="B16" s="4">
        <v>8.8541666666666664E-3</v>
      </c>
      <c r="C16" s="39"/>
      <c r="D16" s="96">
        <v>0.17343749999999999</v>
      </c>
      <c r="E16" s="51">
        <v>0.18732638888888889</v>
      </c>
      <c r="F16" s="4">
        <f>F$3+$B16</f>
        <v>0.20121527777777778</v>
      </c>
      <c r="G16" s="4">
        <f t="shared" si="0"/>
        <v>0.21510416666666665</v>
      </c>
      <c r="H16" s="4">
        <f t="shared" si="1"/>
        <v>0.22899305555555566</v>
      </c>
      <c r="I16" s="4">
        <f t="shared" si="2"/>
        <v>0.24288194444444466</v>
      </c>
      <c r="J16" s="4">
        <f t="shared" si="3"/>
        <v>0.25677083333333367</v>
      </c>
      <c r="K16" s="4">
        <f t="shared" si="4"/>
        <v>0.27065972222222168</v>
      </c>
      <c r="L16" s="4">
        <f t="shared" si="5"/>
        <v>0.28454861111111068</v>
      </c>
      <c r="M16" s="4">
        <f t="shared" si="6"/>
        <v>0.29843749999999969</v>
      </c>
      <c r="N16" s="4">
        <f t="shared" si="7"/>
        <v>0.31232638888888864</v>
      </c>
      <c r="O16" s="4">
        <f t="shared" si="8"/>
        <v>0.32621527777777765</v>
      </c>
      <c r="P16" s="4">
        <f t="shared" si="9"/>
        <v>0.34010416666666565</v>
      </c>
      <c r="Q16" s="4">
        <f t="shared" si="10"/>
        <v>0.35399305555555466</v>
      </c>
      <c r="R16" s="4">
        <f t="shared" si="11"/>
        <v>0.36788194444444366</v>
      </c>
      <c r="S16" s="4">
        <f t="shared" si="12"/>
        <v>0.38177083333333267</v>
      </c>
      <c r="T16" s="4">
        <f t="shared" si="13"/>
        <v>0.39565972222222168</v>
      </c>
      <c r="U16" s="4">
        <f t="shared" si="14"/>
        <v>0.40954861111111068</v>
      </c>
      <c r="V16" s="4">
        <f t="shared" si="15"/>
        <v>0.42343749999999869</v>
      </c>
      <c r="W16" s="4">
        <f t="shared" si="16"/>
        <v>0.43732638888888764</v>
      </c>
      <c r="X16" s="4">
        <f t="shared" si="17"/>
        <v>0.45121527777777665</v>
      </c>
      <c r="Y16" s="4">
        <f t="shared" si="18"/>
        <v>0.46510416666666565</v>
      </c>
      <c r="Z16" s="4">
        <f t="shared" si="19"/>
        <v>0.47899305555555466</v>
      </c>
      <c r="AA16" s="4">
        <f t="shared" si="20"/>
        <v>0.49288194444444366</v>
      </c>
      <c r="AB16" s="4">
        <f t="shared" si="21"/>
        <v>0.50677083333333173</v>
      </c>
      <c r="AC16" s="4">
        <f t="shared" si="22"/>
        <v>0.52065972222222068</v>
      </c>
      <c r="AD16" s="4">
        <f t="shared" si="23"/>
        <v>0.53454861111110974</v>
      </c>
      <c r="AE16" s="4">
        <f t="shared" si="24"/>
        <v>0.54843749999999869</v>
      </c>
      <c r="AF16" s="4">
        <f t="shared" si="25"/>
        <v>0.56232638888888775</v>
      </c>
      <c r="AG16" s="4">
        <f t="shared" si="26"/>
        <v>0.5762152777777767</v>
      </c>
      <c r="AH16" s="4">
        <f t="shared" si="27"/>
        <v>0.59010416666666576</v>
      </c>
      <c r="AI16" s="4">
        <f t="shared" si="28"/>
        <v>0.60399305555555372</v>
      </c>
      <c r="AJ16" s="4">
        <f t="shared" si="29"/>
        <v>0.61788194444444267</v>
      </c>
      <c r="AK16" s="4">
        <f t="shared" si="30"/>
        <v>0.63177083333333173</v>
      </c>
      <c r="AL16" s="4">
        <f t="shared" si="31"/>
        <v>0.64565972222222068</v>
      </c>
      <c r="AM16" s="4">
        <f t="shared" si="32"/>
        <v>0.65954861111110974</v>
      </c>
      <c r="AN16" s="4">
        <f t="shared" si="33"/>
        <v>0.67343749999999869</v>
      </c>
      <c r="AO16" s="4">
        <f t="shared" si="34"/>
        <v>0.68732638888888675</v>
      </c>
      <c r="AP16" s="4">
        <f t="shared" si="35"/>
        <v>0.7012152777777757</v>
      </c>
      <c r="AQ16" s="4">
        <f t="shared" si="36"/>
        <v>0.71510416666666476</v>
      </c>
      <c r="AR16" s="4">
        <f t="shared" si="37"/>
        <v>0.72899305555555372</v>
      </c>
      <c r="AS16" s="4">
        <f t="shared" si="38"/>
        <v>0.74288194444444267</v>
      </c>
      <c r="AT16" s="4">
        <f t="shared" si="39"/>
        <v>0.75677083333333173</v>
      </c>
      <c r="AU16" s="4">
        <f t="shared" si="40"/>
        <v>0.77065972222221968</v>
      </c>
      <c r="AV16" s="4">
        <f t="shared" si="41"/>
        <v>0.78454861111110874</v>
      </c>
      <c r="AW16" s="4">
        <f t="shared" si="42"/>
        <v>0.79843749999999769</v>
      </c>
      <c r="AX16" s="4">
        <f t="shared" si="43"/>
        <v>0.81232638888888675</v>
      </c>
      <c r="AY16" s="4">
        <f t="shared" si="44"/>
        <v>0.8262152777777757</v>
      </c>
      <c r="AZ16" s="4">
        <f t="shared" si="45"/>
        <v>0.84010416666666476</v>
      </c>
      <c r="BA16" s="4">
        <f t="shared" si="46"/>
        <v>0.85399305555555272</v>
      </c>
      <c r="BB16" s="4">
        <f t="shared" si="47"/>
        <v>0.86788194444444167</v>
      </c>
      <c r="BC16" s="4">
        <f t="shared" si="48"/>
        <v>0.88177083333333073</v>
      </c>
      <c r="BD16" s="4">
        <f t="shared" si="49"/>
        <v>0.89565972222221968</v>
      </c>
      <c r="BE16" s="4">
        <f t="shared" si="50"/>
        <v>0.90954861111110874</v>
      </c>
      <c r="BF16" s="4">
        <f t="shared" si="51"/>
        <v>0.92343749999999769</v>
      </c>
      <c r="BG16" s="4">
        <f t="shared" si="52"/>
        <v>0.93732638888888575</v>
      </c>
      <c r="BH16" s="4">
        <f t="shared" si="53"/>
        <v>0.9512152777777747</v>
      </c>
      <c r="BI16" s="4"/>
      <c r="BJ16" s="4"/>
      <c r="BK16" s="4"/>
      <c r="BL16" s="4"/>
      <c r="BM16" s="4"/>
      <c r="BN16" s="4"/>
      <c r="BO16" s="84"/>
    </row>
    <row r="17" spans="1:67" x14ac:dyDescent="0.2">
      <c r="A17" s="9" t="s">
        <v>14</v>
      </c>
      <c r="B17" s="4">
        <v>9.7222222222222224E-3</v>
      </c>
      <c r="C17" s="39"/>
      <c r="D17" s="94">
        <f>D$16+$B17-$B$16</f>
        <v>0.17430555555555555</v>
      </c>
      <c r="E17" s="4">
        <f>E$16+$B17-$B$16</f>
        <v>0.18819444444444444</v>
      </c>
      <c r="F17" s="4">
        <f>F$3+$B17</f>
        <v>0.20208333333333334</v>
      </c>
      <c r="G17" s="4">
        <f t="shared" si="0"/>
        <v>0.2159722222222222</v>
      </c>
      <c r="H17" s="4">
        <f t="shared" si="1"/>
        <v>0.22986111111111121</v>
      </c>
      <c r="I17" s="4">
        <f t="shared" si="2"/>
        <v>0.24375000000000022</v>
      </c>
      <c r="J17" s="4">
        <f t="shared" si="3"/>
        <v>0.25763888888888925</v>
      </c>
      <c r="K17" s="4">
        <f t="shared" si="4"/>
        <v>0.27152777777777726</v>
      </c>
      <c r="L17" s="4">
        <f t="shared" si="5"/>
        <v>0.28541666666666626</v>
      </c>
      <c r="M17" s="4">
        <f t="shared" si="6"/>
        <v>0.29930555555555527</v>
      </c>
      <c r="N17" s="4">
        <f t="shared" si="7"/>
        <v>0.31319444444444422</v>
      </c>
      <c r="O17" s="4">
        <f t="shared" si="8"/>
        <v>0.32708333333333323</v>
      </c>
      <c r="P17" s="4">
        <f t="shared" si="9"/>
        <v>0.34097222222222123</v>
      </c>
      <c r="Q17" s="4">
        <f t="shared" si="10"/>
        <v>0.35486111111111024</v>
      </c>
      <c r="R17" s="4">
        <f t="shared" si="11"/>
        <v>0.36874999999999925</v>
      </c>
      <c r="S17" s="4">
        <f t="shared" si="12"/>
        <v>0.38263888888888825</v>
      </c>
      <c r="T17" s="4">
        <f t="shared" si="13"/>
        <v>0.39652777777777726</v>
      </c>
      <c r="U17" s="4">
        <f t="shared" si="14"/>
        <v>0.41041666666666626</v>
      </c>
      <c r="V17" s="4">
        <f t="shared" si="15"/>
        <v>0.42430555555555427</v>
      </c>
      <c r="W17" s="4">
        <f t="shared" si="16"/>
        <v>0.43819444444444322</v>
      </c>
      <c r="X17" s="4">
        <f t="shared" si="17"/>
        <v>0.45208333333333223</v>
      </c>
      <c r="Y17" s="4">
        <f t="shared" si="18"/>
        <v>0.46597222222222123</v>
      </c>
      <c r="Z17" s="4">
        <f t="shared" si="19"/>
        <v>0.47986111111111024</v>
      </c>
      <c r="AA17" s="4">
        <f t="shared" si="20"/>
        <v>0.49374999999999925</v>
      </c>
      <c r="AB17" s="4">
        <f t="shared" si="21"/>
        <v>0.5076388888888872</v>
      </c>
      <c r="AC17" s="4">
        <f t="shared" si="22"/>
        <v>0.52152777777777615</v>
      </c>
      <c r="AD17" s="4">
        <f t="shared" si="23"/>
        <v>0.53541666666666521</v>
      </c>
      <c r="AE17" s="4">
        <f t="shared" si="24"/>
        <v>0.54930555555555416</v>
      </c>
      <c r="AF17" s="4">
        <f t="shared" si="25"/>
        <v>0.56319444444444322</v>
      </c>
      <c r="AG17" s="4">
        <f t="shared" si="26"/>
        <v>0.57708333333333217</v>
      </c>
      <c r="AH17" s="4">
        <f t="shared" si="27"/>
        <v>0.59097222222222123</v>
      </c>
      <c r="AI17" s="4">
        <f t="shared" si="28"/>
        <v>0.60486111111110918</v>
      </c>
      <c r="AJ17" s="4">
        <f t="shared" si="29"/>
        <v>0.61874999999999813</v>
      </c>
      <c r="AK17" s="4">
        <f t="shared" si="30"/>
        <v>0.6326388888888872</v>
      </c>
      <c r="AL17" s="4">
        <f t="shared" si="31"/>
        <v>0.64652777777777615</v>
      </c>
      <c r="AM17" s="4">
        <f t="shared" si="32"/>
        <v>0.66041666666666521</v>
      </c>
      <c r="AN17" s="4">
        <f t="shared" si="33"/>
        <v>0.67430555555555416</v>
      </c>
      <c r="AO17" s="4">
        <f t="shared" si="34"/>
        <v>0.68819444444444222</v>
      </c>
      <c r="AP17" s="4">
        <f t="shared" si="35"/>
        <v>0.70208333333333117</v>
      </c>
      <c r="AQ17" s="4">
        <f t="shared" si="36"/>
        <v>0.71597222222222023</v>
      </c>
      <c r="AR17" s="4">
        <f t="shared" si="37"/>
        <v>0.72986111111110918</v>
      </c>
      <c r="AS17" s="4">
        <f t="shared" si="38"/>
        <v>0.74374999999999813</v>
      </c>
      <c r="AT17" s="4">
        <f t="shared" si="39"/>
        <v>0.7576388888888872</v>
      </c>
      <c r="AU17" s="4">
        <f t="shared" si="40"/>
        <v>0.77152777777777515</v>
      </c>
      <c r="AV17" s="4">
        <f t="shared" si="41"/>
        <v>0.78541666666666421</v>
      </c>
      <c r="AW17" s="4">
        <f t="shared" si="42"/>
        <v>0.79930555555555316</v>
      </c>
      <c r="AX17" s="4">
        <f t="shared" si="43"/>
        <v>0.81319444444444222</v>
      </c>
      <c r="AY17" s="4">
        <f t="shared" si="44"/>
        <v>0.82708333333333117</v>
      </c>
      <c r="AZ17" s="4">
        <f t="shared" si="45"/>
        <v>0.84097222222222023</v>
      </c>
      <c r="BA17" s="4">
        <f t="shared" si="46"/>
        <v>0.85486111111110819</v>
      </c>
      <c r="BB17" s="4">
        <f t="shared" si="47"/>
        <v>0.86874999999999714</v>
      </c>
      <c r="BC17" s="4">
        <f t="shared" si="48"/>
        <v>0.8826388888888862</v>
      </c>
      <c r="BD17" s="4">
        <f t="shared" si="49"/>
        <v>0.89652777777777515</v>
      </c>
      <c r="BE17" s="4">
        <f t="shared" si="50"/>
        <v>0.91041666666666421</v>
      </c>
      <c r="BF17" s="4">
        <f t="shared" si="51"/>
        <v>0.92430555555555316</v>
      </c>
      <c r="BG17" s="4">
        <f t="shared" si="52"/>
        <v>0.93819444444444122</v>
      </c>
      <c r="BH17" s="4">
        <f t="shared" si="53"/>
        <v>0.95208333333333017</v>
      </c>
      <c r="BI17" s="4"/>
      <c r="BJ17" s="4"/>
      <c r="BK17" s="4"/>
      <c r="BL17" s="4"/>
      <c r="BM17" s="4"/>
      <c r="BN17" s="4"/>
      <c r="BO17" s="84"/>
    </row>
    <row r="18" spans="1:67" x14ac:dyDescent="0.2">
      <c r="A18" s="9" t="s">
        <v>2</v>
      </c>
      <c r="B18" s="4">
        <v>1.0069444444444445E-2</v>
      </c>
      <c r="C18" s="39"/>
      <c r="D18" s="94">
        <f>D$16+$B18-$B$16</f>
        <v>0.17465277777777777</v>
      </c>
      <c r="E18" s="4">
        <f>E$16+$B18-$B$16</f>
        <v>0.18854166666666666</v>
      </c>
      <c r="F18" s="4">
        <f>F$3+$B18</f>
        <v>0.20243055555555556</v>
      </c>
      <c r="G18" s="4">
        <f t="shared" ref="G18:G19" si="57">G$3+$B18</f>
        <v>0.21631944444444443</v>
      </c>
      <c r="H18" s="4">
        <f t="shared" ref="H18:H19" si="58">H$3+$B18</f>
        <v>0.23020833333333343</v>
      </c>
      <c r="I18" s="4">
        <f t="shared" ref="I18:I19" si="59">I$3+$B18</f>
        <v>0.24409722222222244</v>
      </c>
      <c r="J18" s="4">
        <f t="shared" ref="J18:J19" si="60">J$3+$B18</f>
        <v>0.25798611111111147</v>
      </c>
      <c r="K18" s="4">
        <f t="shared" ref="K18:K19" si="61">K$3+$B18</f>
        <v>0.27187499999999948</v>
      </c>
      <c r="L18" s="4">
        <f t="shared" ref="L18:L19" si="62">L$3+$B18</f>
        <v>0.28576388888888848</v>
      </c>
      <c r="M18" s="4">
        <f t="shared" ref="M18:M19" si="63">M$3+$B18</f>
        <v>0.29965277777777749</v>
      </c>
      <c r="N18" s="4">
        <f t="shared" ref="N18:N19" si="64">N$3+$B18</f>
        <v>0.31354166666666644</v>
      </c>
      <c r="O18" s="4">
        <f t="shared" ref="O18:O19" si="65">O$3+$B18</f>
        <v>0.32743055555555545</v>
      </c>
      <c r="P18" s="4">
        <f t="shared" ref="P18:P19" si="66">P$3+$B18</f>
        <v>0.34131944444444345</v>
      </c>
      <c r="Q18" s="4">
        <f t="shared" ref="Q18:Q19" si="67">Q$3+$B18</f>
        <v>0.35520833333333246</v>
      </c>
      <c r="R18" s="4">
        <f t="shared" ref="R18:R19" si="68">R$3+$B18</f>
        <v>0.36909722222222147</v>
      </c>
      <c r="S18" s="4">
        <f t="shared" ref="S18:S19" si="69">S$3+$B18</f>
        <v>0.38298611111111047</v>
      </c>
      <c r="T18" s="4">
        <f t="shared" ref="T18:T19" si="70">T$3+$B18</f>
        <v>0.39687499999999948</v>
      </c>
      <c r="U18" s="4">
        <f t="shared" ref="U18:U19" si="71">U$3+$B18</f>
        <v>0.41076388888888848</v>
      </c>
      <c r="V18" s="4">
        <f t="shared" ref="V18:V19" si="72">V$3+$B18</f>
        <v>0.42465277777777649</v>
      </c>
      <c r="W18" s="4">
        <f t="shared" ref="W18:W19" si="73">W$3+$B18</f>
        <v>0.43854166666666544</v>
      </c>
      <c r="X18" s="4">
        <f t="shared" ref="X18:X19" si="74">X$3+$B18</f>
        <v>0.45243055555555445</v>
      </c>
      <c r="Y18" s="4">
        <f t="shared" ref="Y18:Y19" si="75">Y$3+$B18</f>
        <v>0.46631944444444345</v>
      </c>
      <c r="Z18" s="4">
        <f t="shared" ref="Z18:Z19" si="76">Z$3+$B18</f>
        <v>0.48020833333333246</v>
      </c>
      <c r="AA18" s="4">
        <f t="shared" ref="AA18:AA19" si="77">AA$3+$B18</f>
        <v>0.49409722222222147</v>
      </c>
      <c r="AB18" s="4">
        <f t="shared" ref="AB18:AB19" si="78">AB$3+$B18</f>
        <v>0.50798611111110947</v>
      </c>
      <c r="AC18" s="4">
        <f t="shared" ref="AC18:AC19" si="79">AC$3+$B18</f>
        <v>0.52187499999999842</v>
      </c>
      <c r="AD18" s="4">
        <f t="shared" ref="AD18:AD19" si="80">AD$3+$B18</f>
        <v>0.53576388888888749</v>
      </c>
      <c r="AE18" s="4">
        <f t="shared" ref="AE18:AE19" si="81">AE$3+$B18</f>
        <v>0.54965277777777644</v>
      </c>
      <c r="AF18" s="4">
        <f t="shared" ref="AF18:AF19" si="82">AF$3+$B18</f>
        <v>0.5635416666666655</v>
      </c>
      <c r="AG18" s="4">
        <f t="shared" ref="AG18:AG19" si="83">AG$3+$B18</f>
        <v>0.57743055555555445</v>
      </c>
      <c r="AH18" s="4">
        <f t="shared" ref="AH18:AH19" si="84">AH$3+$B18</f>
        <v>0.59131944444444351</v>
      </c>
      <c r="AI18" s="4">
        <f t="shared" ref="AI18:AI19" si="85">AI$3+$B18</f>
        <v>0.60520833333333146</v>
      </c>
      <c r="AJ18" s="4">
        <f t="shared" ref="AJ18:AJ19" si="86">AJ$3+$B18</f>
        <v>0.61909722222222041</v>
      </c>
      <c r="AK18" s="4">
        <f t="shared" ref="AK18:AK19" si="87">AK$3+$B18</f>
        <v>0.63298611111110947</v>
      </c>
      <c r="AL18" s="4">
        <f t="shared" ref="AL18:AL19" si="88">AL$3+$B18</f>
        <v>0.64687499999999842</v>
      </c>
      <c r="AM18" s="4">
        <f t="shared" ref="AM18:AM19" si="89">AM$3+$B18</f>
        <v>0.66076388888888749</v>
      </c>
      <c r="AN18" s="4">
        <f t="shared" ref="AN18:AN19" si="90">AN$3+$B18</f>
        <v>0.67465277777777644</v>
      </c>
      <c r="AO18" s="4">
        <f t="shared" ref="AO18:AO19" si="91">AO$3+$B18</f>
        <v>0.6885416666666645</v>
      </c>
      <c r="AP18" s="4">
        <f t="shared" ref="AP18:AP19" si="92">AP$3+$B18</f>
        <v>0.70243055555555345</v>
      </c>
      <c r="AQ18" s="4">
        <f t="shared" ref="AQ18:AQ19" si="93">AQ$3+$B18</f>
        <v>0.71631944444444251</v>
      </c>
      <c r="AR18" s="4">
        <f t="shared" ref="AR18:AR19" si="94">AR$3+$B18</f>
        <v>0.73020833333333146</v>
      </c>
      <c r="AS18" s="4">
        <f t="shared" ref="AS18:AS19" si="95">AS$3+$B18</f>
        <v>0.74409722222222041</v>
      </c>
      <c r="AT18" s="4">
        <f t="shared" ref="AT18:AT19" si="96">AT$3+$B18</f>
        <v>0.75798611111110947</v>
      </c>
      <c r="AU18" s="4">
        <f t="shared" ref="AU18:AU19" si="97">AU$3+$B18</f>
        <v>0.77187499999999742</v>
      </c>
      <c r="AV18" s="4">
        <f t="shared" ref="AV18:AV19" si="98">AV$3+$B18</f>
        <v>0.78576388888888649</v>
      </c>
      <c r="AW18" s="4">
        <f t="shared" ref="AW18:AW19" si="99">AW$3+$B18</f>
        <v>0.79965277777777544</v>
      </c>
      <c r="AX18" s="4">
        <f t="shared" ref="AX18:AX19" si="100">AX$3+$B18</f>
        <v>0.8135416666666645</v>
      </c>
      <c r="AY18" s="4">
        <f t="shared" ref="AY18:AY19" si="101">AY$3+$B18</f>
        <v>0.82743055555555345</v>
      </c>
      <c r="AZ18" s="4">
        <f t="shared" ref="AZ18:AZ19" si="102">AZ$3+$B18</f>
        <v>0.84131944444444251</v>
      </c>
      <c r="BA18" s="4">
        <f t="shared" ref="BA18:BA19" si="103">BA$3+$B18</f>
        <v>0.85520833333333046</v>
      </c>
      <c r="BB18" s="4">
        <f t="shared" ref="BB18:BB19" si="104">BB$3+$B18</f>
        <v>0.86909722222221941</v>
      </c>
      <c r="BC18" s="4">
        <f t="shared" ref="BC18:BC19" si="105">BC$3+$B18</f>
        <v>0.88298611111110847</v>
      </c>
      <c r="BD18" s="4">
        <f t="shared" ref="BD18:BD19" si="106">BD$3+$B18</f>
        <v>0.89687499999999742</v>
      </c>
      <c r="BE18" s="4">
        <f t="shared" ref="BE18:BE19" si="107">BE$3+$B18</f>
        <v>0.91076388888888649</v>
      </c>
      <c r="BF18" s="4">
        <f t="shared" ref="BF18:BF19" si="108">BF$3+$B18</f>
        <v>0.92465277777777544</v>
      </c>
      <c r="BG18" s="4">
        <f t="shared" ref="BG18:BG19" si="109">BG$3+$B18</f>
        <v>0.9385416666666635</v>
      </c>
      <c r="BH18" s="4">
        <f t="shared" ref="BH18:BH19" si="110">BH$3+$B18</f>
        <v>0.95243055555555245</v>
      </c>
      <c r="BI18" s="4"/>
      <c r="BJ18" s="4"/>
      <c r="BK18" s="4"/>
      <c r="BL18" s="4"/>
      <c r="BM18" s="4"/>
      <c r="BN18" s="4"/>
      <c r="BO18" s="84"/>
    </row>
    <row r="19" spans="1:67" x14ac:dyDescent="0.2">
      <c r="A19" s="9" t="s">
        <v>32</v>
      </c>
      <c r="B19" s="4">
        <v>1.0590277777777777E-2</v>
      </c>
      <c r="C19" s="39"/>
      <c r="D19" s="94">
        <f>D$16+$B19-$B$16</f>
        <v>0.1751736111111111</v>
      </c>
      <c r="E19" s="4">
        <f>E$16+$B19-$B$16</f>
        <v>0.18906249999999999</v>
      </c>
      <c r="F19" s="4">
        <f>F$3+$B19</f>
        <v>0.20295138888888889</v>
      </c>
      <c r="G19" s="4">
        <f t="shared" si="57"/>
        <v>0.21684027777777776</v>
      </c>
      <c r="H19" s="4">
        <f t="shared" si="58"/>
        <v>0.23072916666666676</v>
      </c>
      <c r="I19" s="4">
        <f t="shared" si="59"/>
        <v>0.24461805555555577</v>
      </c>
      <c r="J19" s="4">
        <f t="shared" si="60"/>
        <v>0.25850694444444478</v>
      </c>
      <c r="K19" s="4">
        <f t="shared" si="61"/>
        <v>0.27239583333333278</v>
      </c>
      <c r="L19" s="4">
        <f t="shared" si="62"/>
        <v>0.28628472222222179</v>
      </c>
      <c r="M19" s="4">
        <f t="shared" si="63"/>
        <v>0.30017361111111079</v>
      </c>
      <c r="N19" s="4">
        <f t="shared" si="64"/>
        <v>0.31406249999999974</v>
      </c>
      <c r="O19" s="4">
        <f t="shared" si="65"/>
        <v>0.32795138888888875</v>
      </c>
      <c r="P19" s="4">
        <f t="shared" si="66"/>
        <v>0.34184027777777676</v>
      </c>
      <c r="Q19" s="4">
        <f t="shared" si="67"/>
        <v>0.35572916666666576</v>
      </c>
      <c r="R19" s="4">
        <f t="shared" si="68"/>
        <v>0.36961805555555477</v>
      </c>
      <c r="S19" s="4">
        <f t="shared" si="69"/>
        <v>0.38350694444444378</v>
      </c>
      <c r="T19" s="4">
        <f t="shared" si="70"/>
        <v>0.39739583333333278</v>
      </c>
      <c r="U19" s="4">
        <f t="shared" si="71"/>
        <v>0.41128472222222179</v>
      </c>
      <c r="V19" s="4">
        <f t="shared" si="72"/>
        <v>0.42517361111110979</v>
      </c>
      <c r="W19" s="4">
        <f t="shared" si="73"/>
        <v>0.43906249999999875</v>
      </c>
      <c r="X19" s="4">
        <f t="shared" si="74"/>
        <v>0.45295138888888775</v>
      </c>
      <c r="Y19" s="4">
        <f t="shared" si="75"/>
        <v>0.46684027777777676</v>
      </c>
      <c r="Z19" s="4">
        <f t="shared" si="76"/>
        <v>0.48072916666666576</v>
      </c>
      <c r="AA19" s="4">
        <f t="shared" si="77"/>
        <v>0.49461805555555477</v>
      </c>
      <c r="AB19" s="4">
        <f t="shared" si="78"/>
        <v>0.50850694444444278</v>
      </c>
      <c r="AC19" s="4">
        <f t="shared" si="79"/>
        <v>0.52239583333333173</v>
      </c>
      <c r="AD19" s="4">
        <f t="shared" si="80"/>
        <v>0.53628472222222079</v>
      </c>
      <c r="AE19" s="4">
        <f t="shared" si="81"/>
        <v>0.55017361111110974</v>
      </c>
      <c r="AF19" s="4">
        <f t="shared" si="82"/>
        <v>0.5640624999999988</v>
      </c>
      <c r="AG19" s="4">
        <f t="shared" si="83"/>
        <v>0.57795138888888775</v>
      </c>
      <c r="AH19" s="4">
        <f t="shared" si="84"/>
        <v>0.59184027777777681</v>
      </c>
      <c r="AI19" s="4">
        <f t="shared" si="85"/>
        <v>0.60572916666666476</v>
      </c>
      <c r="AJ19" s="4">
        <f t="shared" si="86"/>
        <v>0.61961805555555372</v>
      </c>
      <c r="AK19" s="4">
        <f t="shared" si="87"/>
        <v>0.63350694444444278</v>
      </c>
      <c r="AL19" s="4">
        <f t="shared" si="88"/>
        <v>0.64739583333333173</v>
      </c>
      <c r="AM19" s="4">
        <f t="shared" si="89"/>
        <v>0.66128472222222079</v>
      </c>
      <c r="AN19" s="4">
        <f t="shared" si="90"/>
        <v>0.67517361111110974</v>
      </c>
      <c r="AO19" s="4">
        <f t="shared" si="91"/>
        <v>0.6890624999999978</v>
      </c>
      <c r="AP19" s="4">
        <f t="shared" si="92"/>
        <v>0.70295138888888675</v>
      </c>
      <c r="AQ19" s="4">
        <f t="shared" si="93"/>
        <v>0.71684027777777581</v>
      </c>
      <c r="AR19" s="4">
        <f t="shared" si="94"/>
        <v>0.73072916666666476</v>
      </c>
      <c r="AS19" s="4">
        <f t="shared" si="95"/>
        <v>0.74461805555555372</v>
      </c>
      <c r="AT19" s="4">
        <f t="shared" si="96"/>
        <v>0.75850694444444278</v>
      </c>
      <c r="AU19" s="4">
        <f t="shared" si="97"/>
        <v>0.77239583333333073</v>
      </c>
      <c r="AV19" s="4">
        <f t="shared" si="98"/>
        <v>0.78628472222221979</v>
      </c>
      <c r="AW19" s="4">
        <f t="shared" si="99"/>
        <v>0.80017361111110874</v>
      </c>
      <c r="AX19" s="4">
        <f t="shared" si="100"/>
        <v>0.8140624999999978</v>
      </c>
      <c r="AY19" s="4">
        <f t="shared" si="101"/>
        <v>0.82795138888888675</v>
      </c>
      <c r="AZ19" s="4">
        <f t="shared" si="102"/>
        <v>0.84184027777777581</v>
      </c>
      <c r="BA19" s="4">
        <f t="shared" si="103"/>
        <v>0.85572916666666377</v>
      </c>
      <c r="BB19" s="4">
        <f t="shared" si="104"/>
        <v>0.86961805555555272</v>
      </c>
      <c r="BC19" s="4">
        <f t="shared" si="105"/>
        <v>0.88350694444444178</v>
      </c>
      <c r="BD19" s="4">
        <f t="shared" si="106"/>
        <v>0.89739583333333073</v>
      </c>
      <c r="BE19" s="4">
        <f t="shared" si="107"/>
        <v>0.91128472222221979</v>
      </c>
      <c r="BF19" s="4">
        <f t="shared" si="108"/>
        <v>0.92517361111110874</v>
      </c>
      <c r="BG19" s="4">
        <f t="shared" si="109"/>
        <v>0.9390624999999968</v>
      </c>
      <c r="BH19" s="4">
        <f t="shared" si="110"/>
        <v>0.95295138888888575</v>
      </c>
      <c r="BI19" s="4"/>
      <c r="BJ19" s="4"/>
      <c r="BK19" s="4"/>
      <c r="BL19" s="4"/>
      <c r="BM19" s="4"/>
      <c r="BN19" s="4"/>
      <c r="BO19" s="84"/>
    </row>
    <row r="20" spans="1:67" x14ac:dyDescent="0.2">
      <c r="A20" s="9" t="s">
        <v>3</v>
      </c>
      <c r="B20" s="4">
        <v>1.1111111111111112E-2</v>
      </c>
      <c r="C20" s="39"/>
      <c r="D20" s="94">
        <f>D$16+$B20-$B$16</f>
        <v>0.17569444444444443</v>
      </c>
      <c r="E20" s="4">
        <f>E$16+$B20-$B$16</f>
        <v>0.18958333333333333</v>
      </c>
      <c r="F20" s="4">
        <f>F$3+$B20</f>
        <v>0.20347222222222222</v>
      </c>
      <c r="G20" s="4">
        <f t="shared" ref="G20:G22" si="111">G$3+$B20</f>
        <v>0.21736111111111109</v>
      </c>
      <c r="H20" s="4">
        <f t="shared" ref="H20:H22" si="112">H$3+$B20</f>
        <v>0.23125000000000009</v>
      </c>
      <c r="I20" s="4">
        <f t="shared" ref="I20:I22" si="113">I$3+$B20</f>
        <v>0.2451388888888891</v>
      </c>
      <c r="J20" s="4">
        <f t="shared" ref="J20:J22" si="114">J$3+$B20</f>
        <v>0.25902777777777813</v>
      </c>
      <c r="K20" s="4">
        <f t="shared" ref="K20:K22" si="115">K$3+$B20</f>
        <v>0.27291666666666614</v>
      </c>
      <c r="L20" s="4">
        <f t="shared" ref="L20:L22" si="116">L$3+$B20</f>
        <v>0.28680555555555515</v>
      </c>
      <c r="M20" s="4">
        <f t="shared" ref="M20:M22" si="117">M$3+$B20</f>
        <v>0.30069444444444415</v>
      </c>
      <c r="N20" s="4">
        <f t="shared" ref="N20:N22" si="118">N$3+$B20</f>
        <v>0.3145833333333331</v>
      </c>
      <c r="O20" s="4">
        <f t="shared" ref="O20:O22" si="119">O$3+$B20</f>
        <v>0.32847222222222211</v>
      </c>
      <c r="P20" s="4">
        <f t="shared" ref="P20:P22" si="120">P$3+$B20</f>
        <v>0.34236111111111012</v>
      </c>
      <c r="Q20" s="4">
        <f t="shared" ref="Q20:Q22" si="121">Q$3+$B20</f>
        <v>0.35624999999999912</v>
      </c>
      <c r="R20" s="4">
        <f t="shared" ref="R20:R22" si="122">R$3+$B20</f>
        <v>0.37013888888888813</v>
      </c>
      <c r="S20" s="4">
        <f t="shared" ref="S20:S22" si="123">S$3+$B20</f>
        <v>0.38402777777777714</v>
      </c>
      <c r="T20" s="4">
        <f t="shared" ref="T20:T22" si="124">T$3+$B20</f>
        <v>0.39791666666666614</v>
      </c>
      <c r="U20" s="4">
        <f t="shared" ref="U20:U22" si="125">U$3+$B20</f>
        <v>0.41180555555555515</v>
      </c>
      <c r="V20" s="4">
        <f t="shared" ref="V20:V22" si="126">V$3+$B20</f>
        <v>0.42569444444444315</v>
      </c>
      <c r="W20" s="4">
        <f t="shared" ref="W20:W22" si="127">W$3+$B20</f>
        <v>0.4395833333333321</v>
      </c>
      <c r="X20" s="4">
        <f t="shared" ref="X20:X22" si="128">X$3+$B20</f>
        <v>0.45347222222222111</v>
      </c>
      <c r="Y20" s="4">
        <f t="shared" ref="Y20:Y22" si="129">Y$3+$B20</f>
        <v>0.46736111111111012</v>
      </c>
      <c r="Z20" s="4">
        <f t="shared" ref="Z20:Z22" si="130">Z$3+$B20</f>
        <v>0.48124999999999912</v>
      </c>
      <c r="AA20" s="4">
        <f t="shared" ref="AA20:AA22" si="131">AA$3+$B20</f>
        <v>0.49513888888888813</v>
      </c>
      <c r="AB20" s="4">
        <f t="shared" ref="AB20:AB22" si="132">AB$3+$B20</f>
        <v>0.50902777777777608</v>
      </c>
      <c r="AC20" s="4">
        <f t="shared" ref="AC20:AC22" si="133">AC$3+$B20</f>
        <v>0.52291666666666503</v>
      </c>
      <c r="AD20" s="4">
        <f t="shared" ref="AD20:AD22" si="134">AD$3+$B20</f>
        <v>0.53680555555555409</v>
      </c>
      <c r="AE20" s="4">
        <f t="shared" ref="AE20:AE22" si="135">AE$3+$B20</f>
        <v>0.55069444444444304</v>
      </c>
      <c r="AF20" s="4">
        <f t="shared" ref="AF20:AF22" si="136">AF$3+$B20</f>
        <v>0.5645833333333321</v>
      </c>
      <c r="AG20" s="4">
        <f t="shared" ref="AG20:AG22" si="137">AG$3+$B20</f>
        <v>0.57847222222222106</v>
      </c>
      <c r="AH20" s="4">
        <f t="shared" ref="AH20:AH22" si="138">AH$3+$B20</f>
        <v>0.59236111111111012</v>
      </c>
      <c r="AI20" s="4">
        <f t="shared" ref="AI20:AI22" si="139">AI$3+$B20</f>
        <v>0.60624999999999807</v>
      </c>
      <c r="AJ20" s="4">
        <f t="shared" ref="AJ20:AJ22" si="140">AJ$3+$B20</f>
        <v>0.62013888888888702</v>
      </c>
      <c r="AK20" s="4">
        <f t="shared" ref="AK20:AK22" si="141">AK$3+$B20</f>
        <v>0.63402777777777608</v>
      </c>
      <c r="AL20" s="4">
        <f t="shared" ref="AL20:AL22" si="142">AL$3+$B20</f>
        <v>0.64791666666666503</v>
      </c>
      <c r="AM20" s="4">
        <f t="shared" ref="AM20:AM22" si="143">AM$3+$B20</f>
        <v>0.66180555555555409</v>
      </c>
      <c r="AN20" s="4">
        <f t="shared" ref="AN20:AN22" si="144">AN$3+$B20</f>
        <v>0.67569444444444304</v>
      </c>
      <c r="AO20" s="4">
        <f t="shared" ref="AO20:AO22" si="145">AO$3+$B20</f>
        <v>0.68958333333333111</v>
      </c>
      <c r="AP20" s="4">
        <f t="shared" ref="AP20:AP22" si="146">AP$3+$B20</f>
        <v>0.70347222222222006</v>
      </c>
      <c r="AQ20" s="4">
        <f t="shared" ref="AQ20:AQ22" si="147">AQ$3+$B20</f>
        <v>0.71736111111110912</v>
      </c>
      <c r="AR20" s="4">
        <f t="shared" ref="AR20:AR22" si="148">AR$3+$B20</f>
        <v>0.73124999999999807</v>
      </c>
      <c r="AS20" s="4">
        <f t="shared" ref="AS20:AS22" si="149">AS$3+$B20</f>
        <v>0.74513888888888702</v>
      </c>
      <c r="AT20" s="4">
        <f t="shared" ref="AT20:AT22" si="150">AT$3+$B20</f>
        <v>0.75902777777777608</v>
      </c>
      <c r="AU20" s="4">
        <f t="shared" ref="AU20:AU22" si="151">AU$3+$B20</f>
        <v>0.77291666666666403</v>
      </c>
      <c r="AV20" s="4">
        <f t="shared" ref="AV20:AV22" si="152">AV$3+$B20</f>
        <v>0.78680555555555309</v>
      </c>
      <c r="AW20" s="4">
        <f t="shared" ref="AW20:AW22" si="153">AW$3+$B20</f>
        <v>0.80069444444444204</v>
      </c>
      <c r="AX20" s="4">
        <f t="shared" ref="AX20:AX22" si="154">AX$3+$B20</f>
        <v>0.81458333333333111</v>
      </c>
      <c r="AY20" s="4">
        <f t="shared" ref="AY20:AY22" si="155">AY$3+$B20</f>
        <v>0.82847222222222006</v>
      </c>
      <c r="AZ20" s="4">
        <f t="shared" ref="AZ20:AZ22" si="156">AZ$3+$B20</f>
        <v>0.84236111111110912</v>
      </c>
      <c r="BA20" s="4">
        <f t="shared" ref="BA20:BA22" si="157">BA$3+$B20</f>
        <v>0.85624999999999707</v>
      </c>
      <c r="BB20" s="4">
        <f t="shared" ref="BB20:BB22" si="158">BB$3+$B20</f>
        <v>0.87013888888888602</v>
      </c>
      <c r="BC20" s="4">
        <f t="shared" ref="BC20:BC22" si="159">BC$3+$B20</f>
        <v>0.88402777777777508</v>
      </c>
      <c r="BD20" s="4">
        <f t="shared" ref="BD20:BD22" si="160">BD$3+$B20</f>
        <v>0.89791666666666403</v>
      </c>
      <c r="BE20" s="4">
        <f t="shared" ref="BE20:BE22" si="161">BE$3+$B20</f>
        <v>0.91180555555555309</v>
      </c>
      <c r="BF20" s="4">
        <f t="shared" ref="BF20:BF22" si="162">BF$3+$B20</f>
        <v>0.92569444444444204</v>
      </c>
      <c r="BG20" s="4">
        <f t="shared" ref="BG20:BG22" si="163">BG$3+$B20</f>
        <v>0.93958333333333011</v>
      </c>
      <c r="BH20" s="4">
        <f t="shared" ref="BH20:BH22" si="164">BH$3+$B20</f>
        <v>0.95347222222221906</v>
      </c>
      <c r="BI20" s="4"/>
      <c r="BJ20" s="4"/>
      <c r="BK20" s="4"/>
      <c r="BL20" s="4"/>
      <c r="BM20" s="4"/>
      <c r="BN20" s="4"/>
      <c r="BO20" s="84"/>
    </row>
    <row r="21" spans="1:67" x14ac:dyDescent="0.2">
      <c r="A21" s="9" t="s">
        <v>16</v>
      </c>
      <c r="B21" s="4">
        <v>1.1979166666666666E-2</v>
      </c>
      <c r="C21" s="39"/>
      <c r="D21" s="94">
        <f>D$16+$B21-$B$16</f>
        <v>0.17656250000000001</v>
      </c>
      <c r="E21" s="4">
        <f>E$16+$B21-$B$16</f>
        <v>0.19045138888888891</v>
      </c>
      <c r="F21" s="4">
        <f>F$3+$B21</f>
        <v>0.2043402777777778</v>
      </c>
      <c r="G21" s="4">
        <f t="shared" si="111"/>
        <v>0.21822916666666664</v>
      </c>
      <c r="H21" s="4">
        <f t="shared" si="112"/>
        <v>0.23211805555555565</v>
      </c>
      <c r="I21" s="4">
        <f t="shared" si="113"/>
        <v>0.24600694444444465</v>
      </c>
      <c r="J21" s="4">
        <f t="shared" si="114"/>
        <v>0.25989583333333366</v>
      </c>
      <c r="K21" s="4">
        <f t="shared" si="115"/>
        <v>0.27378472222222167</v>
      </c>
      <c r="L21" s="4">
        <f t="shared" si="116"/>
        <v>0.28767361111111067</v>
      </c>
      <c r="M21" s="4">
        <f t="shared" si="117"/>
        <v>0.30156249999999968</v>
      </c>
      <c r="N21" s="4">
        <f t="shared" si="118"/>
        <v>0.31545138888888863</v>
      </c>
      <c r="O21" s="4">
        <f t="shared" si="119"/>
        <v>0.32934027777777763</v>
      </c>
      <c r="P21" s="4">
        <f t="shared" si="120"/>
        <v>0.34322916666666564</v>
      </c>
      <c r="Q21" s="4">
        <f t="shared" si="121"/>
        <v>0.35711805555555465</v>
      </c>
      <c r="R21" s="4">
        <f t="shared" si="122"/>
        <v>0.37100694444444365</v>
      </c>
      <c r="S21" s="4">
        <f t="shared" si="123"/>
        <v>0.38489583333333266</v>
      </c>
      <c r="T21" s="4">
        <f t="shared" si="124"/>
        <v>0.39878472222222167</v>
      </c>
      <c r="U21" s="4">
        <f t="shared" si="125"/>
        <v>0.41267361111111067</v>
      </c>
      <c r="V21" s="4">
        <f t="shared" si="126"/>
        <v>0.42656249999999868</v>
      </c>
      <c r="W21" s="4">
        <f t="shared" si="127"/>
        <v>0.44045138888888763</v>
      </c>
      <c r="X21" s="4">
        <f t="shared" si="128"/>
        <v>0.45434027777777664</v>
      </c>
      <c r="Y21" s="4">
        <f t="shared" si="129"/>
        <v>0.46822916666666564</v>
      </c>
      <c r="Z21" s="4">
        <f t="shared" si="130"/>
        <v>0.48211805555555465</v>
      </c>
      <c r="AA21" s="4">
        <f t="shared" si="131"/>
        <v>0.49600694444444365</v>
      </c>
      <c r="AB21" s="4">
        <f t="shared" si="132"/>
        <v>0.50989583333333166</v>
      </c>
      <c r="AC21" s="4">
        <f t="shared" si="133"/>
        <v>0.52378472222222061</v>
      </c>
      <c r="AD21" s="4">
        <f t="shared" si="134"/>
        <v>0.53767361111110967</v>
      </c>
      <c r="AE21" s="4">
        <f t="shared" si="135"/>
        <v>0.55156249999999862</v>
      </c>
      <c r="AF21" s="4">
        <f t="shared" si="136"/>
        <v>0.56545138888888768</v>
      </c>
      <c r="AG21" s="4">
        <f t="shared" si="137"/>
        <v>0.57934027777777664</v>
      </c>
      <c r="AH21" s="4">
        <f t="shared" si="138"/>
        <v>0.5932291666666657</v>
      </c>
      <c r="AI21" s="4">
        <f t="shared" si="139"/>
        <v>0.60711805555555365</v>
      </c>
      <c r="AJ21" s="4">
        <f t="shared" si="140"/>
        <v>0.6210069444444426</v>
      </c>
      <c r="AK21" s="4">
        <f t="shared" si="141"/>
        <v>0.63489583333333166</v>
      </c>
      <c r="AL21" s="4">
        <f t="shared" si="142"/>
        <v>0.64878472222222061</v>
      </c>
      <c r="AM21" s="4">
        <f t="shared" si="143"/>
        <v>0.66267361111110967</v>
      </c>
      <c r="AN21" s="4">
        <f t="shared" si="144"/>
        <v>0.67656249999999862</v>
      </c>
      <c r="AO21" s="4">
        <f t="shared" si="145"/>
        <v>0.69045138888888669</v>
      </c>
      <c r="AP21" s="4">
        <f t="shared" si="146"/>
        <v>0.70434027777777564</v>
      </c>
      <c r="AQ21" s="4">
        <f t="shared" si="147"/>
        <v>0.7182291666666647</v>
      </c>
      <c r="AR21" s="4">
        <f t="shared" si="148"/>
        <v>0.73211805555555365</v>
      </c>
      <c r="AS21" s="4">
        <f t="shared" si="149"/>
        <v>0.7460069444444426</v>
      </c>
      <c r="AT21" s="4">
        <f t="shared" si="150"/>
        <v>0.75989583333333166</v>
      </c>
      <c r="AU21" s="4">
        <f t="shared" si="151"/>
        <v>0.77378472222221961</v>
      </c>
      <c r="AV21" s="4">
        <f t="shared" si="152"/>
        <v>0.78767361111110867</v>
      </c>
      <c r="AW21" s="4">
        <f t="shared" si="153"/>
        <v>0.80156249999999762</v>
      </c>
      <c r="AX21" s="4">
        <f t="shared" si="154"/>
        <v>0.81545138888888669</v>
      </c>
      <c r="AY21" s="4">
        <f t="shared" si="155"/>
        <v>0.82934027777777564</v>
      </c>
      <c r="AZ21" s="4">
        <f t="shared" si="156"/>
        <v>0.8432291666666647</v>
      </c>
      <c r="BA21" s="4">
        <f t="shared" si="157"/>
        <v>0.85711805555555265</v>
      </c>
      <c r="BB21" s="4">
        <f t="shared" si="158"/>
        <v>0.8710069444444416</v>
      </c>
      <c r="BC21" s="4">
        <f t="shared" si="159"/>
        <v>0.88489583333333066</v>
      </c>
      <c r="BD21" s="4">
        <f t="shared" si="160"/>
        <v>0.89878472222221961</v>
      </c>
      <c r="BE21" s="4">
        <f t="shared" si="161"/>
        <v>0.91267361111110867</v>
      </c>
      <c r="BF21" s="4">
        <f t="shared" si="162"/>
        <v>0.92656249999999762</v>
      </c>
      <c r="BG21" s="4">
        <f t="shared" si="163"/>
        <v>0.94045138888888569</v>
      </c>
      <c r="BH21" s="4">
        <f t="shared" si="164"/>
        <v>0.95434027777777464</v>
      </c>
      <c r="BI21" s="4"/>
      <c r="BJ21" s="4"/>
      <c r="BK21" s="4"/>
      <c r="BL21" s="4"/>
      <c r="BM21" s="4"/>
      <c r="BN21" s="4"/>
      <c r="BO21" s="84"/>
    </row>
    <row r="22" spans="1:67" x14ac:dyDescent="0.2">
      <c r="A22" s="9" t="s">
        <v>17</v>
      </c>
      <c r="B22" s="4">
        <v>1.2326388888888888E-2</v>
      </c>
      <c r="C22" s="39"/>
      <c r="D22" s="94">
        <f>D$16+$B22-$B$16</f>
        <v>0.17690972222222223</v>
      </c>
      <c r="E22" s="4">
        <f>E$16+$B22-$B$16</f>
        <v>0.19079861111111113</v>
      </c>
      <c r="F22" s="4">
        <f>F$3+$B22</f>
        <v>0.20468750000000002</v>
      </c>
      <c r="G22" s="4">
        <f t="shared" si="111"/>
        <v>0.21857638888888889</v>
      </c>
      <c r="H22" s="4">
        <f t="shared" si="112"/>
        <v>0.2324652777777779</v>
      </c>
      <c r="I22" s="4">
        <f t="shared" si="113"/>
        <v>0.2463541666666669</v>
      </c>
      <c r="J22" s="4">
        <f t="shared" si="114"/>
        <v>0.26024305555555588</v>
      </c>
      <c r="K22" s="4">
        <f t="shared" si="115"/>
        <v>0.27413194444444389</v>
      </c>
      <c r="L22" s="4">
        <f t="shared" si="116"/>
        <v>0.28802083333333289</v>
      </c>
      <c r="M22" s="4">
        <f t="shared" si="117"/>
        <v>0.3019097222222219</v>
      </c>
      <c r="N22" s="4">
        <f t="shared" si="118"/>
        <v>0.31579861111111085</v>
      </c>
      <c r="O22" s="4">
        <f t="shared" si="119"/>
        <v>0.32968749999999986</v>
      </c>
      <c r="P22" s="4">
        <f t="shared" si="120"/>
        <v>0.34357638888888786</v>
      </c>
      <c r="Q22" s="4">
        <f t="shared" si="121"/>
        <v>0.35746527777777687</v>
      </c>
      <c r="R22" s="4">
        <f t="shared" si="122"/>
        <v>0.37135416666666587</v>
      </c>
      <c r="S22" s="4">
        <f t="shared" si="123"/>
        <v>0.38524305555555488</v>
      </c>
      <c r="T22" s="4">
        <f t="shared" si="124"/>
        <v>0.39913194444444389</v>
      </c>
      <c r="U22" s="4">
        <f t="shared" si="125"/>
        <v>0.41302083333333289</v>
      </c>
      <c r="V22" s="4">
        <f t="shared" si="126"/>
        <v>0.4269097222222209</v>
      </c>
      <c r="W22" s="4">
        <f t="shared" si="127"/>
        <v>0.44079861111110985</v>
      </c>
      <c r="X22" s="4">
        <f t="shared" si="128"/>
        <v>0.45468749999999886</v>
      </c>
      <c r="Y22" s="4">
        <f t="shared" si="129"/>
        <v>0.46857638888888786</v>
      </c>
      <c r="Z22" s="4">
        <f t="shared" si="130"/>
        <v>0.48246527777777687</v>
      </c>
      <c r="AA22" s="4">
        <f t="shared" si="131"/>
        <v>0.49635416666666587</v>
      </c>
      <c r="AB22" s="4">
        <f t="shared" si="132"/>
        <v>0.51024305555555394</v>
      </c>
      <c r="AC22" s="4">
        <f t="shared" si="133"/>
        <v>0.52413194444444289</v>
      </c>
      <c r="AD22" s="4">
        <f t="shared" si="134"/>
        <v>0.53802083333333195</v>
      </c>
      <c r="AE22" s="4">
        <f t="shared" si="135"/>
        <v>0.5519097222222209</v>
      </c>
      <c r="AF22" s="4">
        <f t="shared" si="136"/>
        <v>0.56579861111110996</v>
      </c>
      <c r="AG22" s="4">
        <f t="shared" si="137"/>
        <v>0.57968749999999891</v>
      </c>
      <c r="AH22" s="4">
        <f t="shared" si="138"/>
        <v>0.59357638888888797</v>
      </c>
      <c r="AI22" s="4">
        <f t="shared" si="139"/>
        <v>0.60746527777777592</v>
      </c>
      <c r="AJ22" s="4">
        <f t="shared" si="140"/>
        <v>0.62135416666666488</v>
      </c>
      <c r="AK22" s="4">
        <f t="shared" si="141"/>
        <v>0.63524305555555394</v>
      </c>
      <c r="AL22" s="4">
        <f t="shared" si="142"/>
        <v>0.64913194444444289</v>
      </c>
      <c r="AM22" s="4">
        <f t="shared" si="143"/>
        <v>0.66302083333333195</v>
      </c>
      <c r="AN22" s="4">
        <f t="shared" si="144"/>
        <v>0.6769097222222209</v>
      </c>
      <c r="AO22" s="4">
        <f t="shared" si="145"/>
        <v>0.69079861111110896</v>
      </c>
      <c r="AP22" s="4">
        <f t="shared" si="146"/>
        <v>0.70468749999999791</v>
      </c>
      <c r="AQ22" s="4">
        <f t="shared" si="147"/>
        <v>0.71857638888888697</v>
      </c>
      <c r="AR22" s="4">
        <f t="shared" si="148"/>
        <v>0.73246527777777592</v>
      </c>
      <c r="AS22" s="4">
        <f t="shared" si="149"/>
        <v>0.74635416666666488</v>
      </c>
      <c r="AT22" s="4">
        <f t="shared" si="150"/>
        <v>0.76024305555555394</v>
      </c>
      <c r="AU22" s="4">
        <f t="shared" si="151"/>
        <v>0.77413194444444189</v>
      </c>
      <c r="AV22" s="4">
        <f t="shared" si="152"/>
        <v>0.78802083333333095</v>
      </c>
      <c r="AW22" s="4">
        <f t="shared" si="153"/>
        <v>0.8019097222222199</v>
      </c>
      <c r="AX22" s="4">
        <f t="shared" si="154"/>
        <v>0.81579861111110896</v>
      </c>
      <c r="AY22" s="4">
        <f t="shared" si="155"/>
        <v>0.82968749999999791</v>
      </c>
      <c r="AZ22" s="4">
        <f t="shared" si="156"/>
        <v>0.84357638888888697</v>
      </c>
      <c r="BA22" s="4">
        <f t="shared" si="157"/>
        <v>0.85746527777777493</v>
      </c>
      <c r="BB22" s="4">
        <f t="shared" si="158"/>
        <v>0.87135416666666388</v>
      </c>
      <c r="BC22" s="4">
        <f t="shared" si="159"/>
        <v>0.88524305555555294</v>
      </c>
      <c r="BD22" s="4">
        <f t="shared" si="160"/>
        <v>0.89913194444444189</v>
      </c>
      <c r="BE22" s="4">
        <f t="shared" si="161"/>
        <v>0.91302083333333095</v>
      </c>
      <c r="BF22" s="4">
        <f t="shared" si="162"/>
        <v>0.9269097222222199</v>
      </c>
      <c r="BG22" s="4">
        <f t="shared" si="163"/>
        <v>0.94079861111110796</v>
      </c>
      <c r="BH22" s="4">
        <f t="shared" si="164"/>
        <v>0.95468749999999691</v>
      </c>
      <c r="BI22" s="4"/>
      <c r="BJ22" s="4"/>
      <c r="BK22" s="4"/>
      <c r="BL22" s="4"/>
      <c r="BM22" s="4"/>
      <c r="BN22" s="4"/>
      <c r="BO22" s="84"/>
    </row>
    <row r="23" spans="1:67" x14ac:dyDescent="0.2">
      <c r="A23" s="13" t="s">
        <v>46</v>
      </c>
      <c r="B23" s="4">
        <v>1.3541666666666667E-2</v>
      </c>
      <c r="C23" s="39"/>
      <c r="D23" s="94">
        <f>D$16+$B23-$B$16</f>
        <v>0.17812500000000001</v>
      </c>
      <c r="E23" s="4">
        <f>E$16+$B23-$B$16</f>
        <v>0.1920138888888889</v>
      </c>
      <c r="F23" s="4">
        <f>F$3+$B23</f>
        <v>0.2059027777777778</v>
      </c>
      <c r="G23" s="4">
        <f t="shared" ref="G23:G25" si="165">G$3+$B23</f>
        <v>0.21979166666666666</v>
      </c>
      <c r="H23" s="4">
        <f t="shared" ref="H23:H25" si="166">H$3+$B23</f>
        <v>0.23368055555555567</v>
      </c>
      <c r="I23" s="4">
        <f t="shared" ref="I23:I25" si="167">I$3+$B23</f>
        <v>0.24756944444444468</v>
      </c>
      <c r="J23" s="4">
        <f t="shared" ref="J23:J25" si="168">J$3+$B23</f>
        <v>0.26145833333333368</v>
      </c>
      <c r="K23" s="4">
        <f t="shared" ref="K23:K25" si="169">K$3+$B23</f>
        <v>0.27534722222222169</v>
      </c>
      <c r="L23" s="4">
        <f t="shared" ref="L23:L25" si="170">L$3+$B23</f>
        <v>0.28923611111111069</v>
      </c>
      <c r="M23" s="4">
        <f t="shared" ref="M23:M25" si="171">M$3+$B23</f>
        <v>0.3031249999999997</v>
      </c>
      <c r="N23" s="4">
        <f t="shared" ref="N23:N25" si="172">N$3+$B23</f>
        <v>0.31701388888888865</v>
      </c>
      <c r="O23" s="4">
        <f t="shared" ref="O23:O25" si="173">O$3+$B23</f>
        <v>0.33090277777777766</v>
      </c>
      <c r="P23" s="4">
        <f t="shared" ref="P23:P25" si="174">P$3+$B23</f>
        <v>0.34479166666666566</v>
      </c>
      <c r="Q23" s="4">
        <f t="shared" ref="Q23:Q25" si="175">Q$3+$B23</f>
        <v>0.35868055555555467</v>
      </c>
      <c r="R23" s="4">
        <f t="shared" ref="R23:R25" si="176">R$3+$B23</f>
        <v>0.37256944444444368</v>
      </c>
      <c r="S23" s="4">
        <f t="shared" ref="S23:S25" si="177">S$3+$B23</f>
        <v>0.38645833333333268</v>
      </c>
      <c r="T23" s="4">
        <f t="shared" ref="T23:T25" si="178">T$3+$B23</f>
        <v>0.40034722222222169</v>
      </c>
      <c r="U23" s="4">
        <f t="shared" ref="U23:U25" si="179">U$3+$B23</f>
        <v>0.41423611111111069</v>
      </c>
      <c r="V23" s="4">
        <f t="shared" ref="V23:V25" si="180">V$3+$B23</f>
        <v>0.4281249999999987</v>
      </c>
      <c r="W23" s="4">
        <f t="shared" ref="W23:W25" si="181">W$3+$B23</f>
        <v>0.44201388888888765</v>
      </c>
      <c r="X23" s="4">
        <f t="shared" ref="X23:X25" si="182">X$3+$B23</f>
        <v>0.45590277777777666</v>
      </c>
      <c r="Y23" s="4">
        <f t="shared" ref="Y23:Y25" si="183">Y$3+$B23</f>
        <v>0.46979166666666566</v>
      </c>
      <c r="Z23" s="4">
        <f t="shared" ref="Z23:Z25" si="184">Z$3+$B23</f>
        <v>0.48368055555555467</v>
      </c>
      <c r="AA23" s="4">
        <f t="shared" ref="AA23:AA25" si="185">AA$3+$B23</f>
        <v>0.49756944444444368</v>
      </c>
      <c r="AB23" s="4">
        <f t="shared" ref="AB23:AB25" si="186">AB$3+$B23</f>
        <v>0.51145833333333168</v>
      </c>
      <c r="AC23" s="4">
        <f t="shared" ref="AC23:AC25" si="187">AC$3+$B23</f>
        <v>0.52534722222222063</v>
      </c>
      <c r="AD23" s="4">
        <f t="shared" ref="AD23:AD25" si="188">AD$3+$B23</f>
        <v>0.53923611111110969</v>
      </c>
      <c r="AE23" s="4">
        <f t="shared" ref="AE23:AE25" si="189">AE$3+$B23</f>
        <v>0.55312499999999865</v>
      </c>
      <c r="AF23" s="4">
        <f t="shared" ref="AF23:AF25" si="190">AF$3+$B23</f>
        <v>0.56701388888888771</v>
      </c>
      <c r="AG23" s="4">
        <f t="shared" ref="AG23:AG25" si="191">AG$3+$B23</f>
        <v>0.58090277777777666</v>
      </c>
      <c r="AH23" s="4">
        <f t="shared" ref="AH23:AH25" si="192">AH$3+$B23</f>
        <v>0.59479166666666572</v>
      </c>
      <c r="AI23" s="4">
        <f t="shared" ref="AI23:AI25" si="193">AI$3+$B23</f>
        <v>0.60868055555555367</v>
      </c>
      <c r="AJ23" s="4">
        <f t="shared" ref="AJ23:AJ25" si="194">AJ$3+$B23</f>
        <v>0.62256944444444262</v>
      </c>
      <c r="AK23" s="4">
        <f t="shared" ref="AK23:AK25" si="195">AK$3+$B23</f>
        <v>0.63645833333333168</v>
      </c>
      <c r="AL23" s="4">
        <f t="shared" ref="AL23:AL25" si="196">AL$3+$B23</f>
        <v>0.65034722222222063</v>
      </c>
      <c r="AM23" s="4">
        <f t="shared" ref="AM23:AM25" si="197">AM$3+$B23</f>
        <v>0.66423611111110969</v>
      </c>
      <c r="AN23" s="4">
        <f t="shared" ref="AN23:AN25" si="198">AN$3+$B23</f>
        <v>0.67812499999999865</v>
      </c>
      <c r="AO23" s="4">
        <f t="shared" ref="AO23:AO25" si="199">AO$3+$B23</f>
        <v>0.69201388888888671</v>
      </c>
      <c r="AP23" s="4">
        <f t="shared" ref="AP23:AP25" si="200">AP$3+$B23</f>
        <v>0.70590277777777566</v>
      </c>
      <c r="AQ23" s="4">
        <f t="shared" ref="AQ23:AQ25" si="201">AQ$3+$B23</f>
        <v>0.71979166666666472</v>
      </c>
      <c r="AR23" s="4">
        <f t="shared" ref="AR23:AR25" si="202">AR$3+$B23</f>
        <v>0.73368055555555367</v>
      </c>
      <c r="AS23" s="4">
        <f t="shared" ref="AS23:AS25" si="203">AS$3+$B23</f>
        <v>0.74756944444444262</v>
      </c>
      <c r="AT23" s="4">
        <f t="shared" ref="AT23:AT25" si="204">AT$3+$B23</f>
        <v>0.76145833333333168</v>
      </c>
      <c r="AU23" s="4">
        <f t="shared" ref="AU23:AU25" si="205">AU$3+$B23</f>
        <v>0.77534722222221963</v>
      </c>
      <c r="AV23" s="4">
        <f t="shared" ref="AV23:AV25" si="206">AV$3+$B23</f>
        <v>0.7892361111111087</v>
      </c>
      <c r="AW23" s="4">
        <f t="shared" ref="AW23:AW25" si="207">AW$3+$B23</f>
        <v>0.80312499999999765</v>
      </c>
      <c r="AX23" s="4">
        <f t="shared" ref="AX23:AX25" si="208">AX$3+$B23</f>
        <v>0.81701388888888671</v>
      </c>
      <c r="AY23" s="4">
        <f t="shared" ref="AY23:AY25" si="209">AY$3+$B23</f>
        <v>0.83090277777777566</v>
      </c>
      <c r="AZ23" s="4">
        <f t="shared" ref="AZ23:AZ25" si="210">AZ$3+$B23</f>
        <v>0.84479166666666472</v>
      </c>
      <c r="BA23" s="4">
        <f t="shared" ref="BA23:BA25" si="211">BA$3+$B23</f>
        <v>0.85868055555555267</v>
      </c>
      <c r="BB23" s="4">
        <f t="shared" ref="BB23:BB25" si="212">BB$3+$B23</f>
        <v>0.87256944444444162</v>
      </c>
      <c r="BC23" s="4">
        <f t="shared" ref="BC23:BC25" si="213">BC$3+$B23</f>
        <v>0.88645833333333068</v>
      </c>
      <c r="BD23" s="4">
        <f t="shared" ref="BD23:BD25" si="214">BD$3+$B23</f>
        <v>0.90034722222221963</v>
      </c>
      <c r="BE23" s="4">
        <f t="shared" ref="BE23:BE25" si="215">BE$3+$B23</f>
        <v>0.9142361111111087</v>
      </c>
      <c r="BF23" s="4">
        <f t="shared" ref="BF23:BF25" si="216">BF$3+$B23</f>
        <v>0.92812499999999765</v>
      </c>
      <c r="BG23" s="4">
        <f t="shared" ref="BG23:BG25" si="217">BG$3+$B23</f>
        <v>0.94201388888888571</v>
      </c>
      <c r="BH23" s="4">
        <f t="shared" ref="BH23:BH25" si="218">BH$3+$B23</f>
        <v>0.95590277777777466</v>
      </c>
      <c r="BI23" s="4"/>
      <c r="BJ23" s="4"/>
      <c r="BK23" s="4"/>
      <c r="BL23" s="4"/>
      <c r="BM23" s="4"/>
      <c r="BN23" s="4"/>
      <c r="BO23" s="84"/>
    </row>
    <row r="24" spans="1:67" x14ac:dyDescent="0.2">
      <c r="A24" s="8" t="s">
        <v>18</v>
      </c>
      <c r="B24" s="4">
        <v>1.40625E-2</v>
      </c>
      <c r="C24" s="39"/>
      <c r="D24" s="94">
        <f>D$16+$B24-$B$16</f>
        <v>0.17864583333333334</v>
      </c>
      <c r="E24" s="4">
        <f>E$16+$B24-$B$16</f>
        <v>0.19253472222222223</v>
      </c>
      <c r="F24" s="4">
        <f>F$3+$B24</f>
        <v>0.20642361111111113</v>
      </c>
      <c r="G24" s="4">
        <f t="shared" si="165"/>
        <v>0.22031249999999999</v>
      </c>
      <c r="H24" s="4">
        <f t="shared" si="166"/>
        <v>0.234201388888889</v>
      </c>
      <c r="I24" s="4">
        <f t="shared" si="167"/>
        <v>0.24809027777777801</v>
      </c>
      <c r="J24" s="4">
        <f t="shared" si="168"/>
        <v>0.26197916666666698</v>
      </c>
      <c r="K24" s="4">
        <f t="shared" si="169"/>
        <v>0.27586805555555499</v>
      </c>
      <c r="L24" s="4">
        <f t="shared" si="170"/>
        <v>0.289756944444444</v>
      </c>
      <c r="M24" s="4">
        <f t="shared" si="171"/>
        <v>0.303645833333333</v>
      </c>
      <c r="N24" s="4">
        <f t="shared" si="172"/>
        <v>0.31753472222222195</v>
      </c>
      <c r="O24" s="4">
        <f t="shared" si="173"/>
        <v>0.33142361111111096</v>
      </c>
      <c r="P24" s="4">
        <f t="shared" si="174"/>
        <v>0.34531249999999897</v>
      </c>
      <c r="Q24" s="4">
        <f t="shared" si="175"/>
        <v>0.35920138888888797</v>
      </c>
      <c r="R24" s="4">
        <f t="shared" si="176"/>
        <v>0.37309027777777698</v>
      </c>
      <c r="S24" s="4">
        <f t="shared" si="177"/>
        <v>0.38697916666666599</v>
      </c>
      <c r="T24" s="4">
        <f t="shared" si="178"/>
        <v>0.40086805555555499</v>
      </c>
      <c r="U24" s="4">
        <f t="shared" si="179"/>
        <v>0.414756944444444</v>
      </c>
      <c r="V24" s="4">
        <f t="shared" si="180"/>
        <v>0.428645833333332</v>
      </c>
      <c r="W24" s="4">
        <f t="shared" si="181"/>
        <v>0.44253472222222096</v>
      </c>
      <c r="X24" s="4">
        <f t="shared" si="182"/>
        <v>0.45642361111110996</v>
      </c>
      <c r="Y24" s="4">
        <f t="shared" si="183"/>
        <v>0.47031249999999897</v>
      </c>
      <c r="Z24" s="4">
        <f t="shared" si="184"/>
        <v>0.48420138888888797</v>
      </c>
      <c r="AA24" s="4">
        <f t="shared" si="185"/>
        <v>0.49809027777777698</v>
      </c>
      <c r="AB24" s="4">
        <f t="shared" si="186"/>
        <v>0.51197916666666499</v>
      </c>
      <c r="AC24" s="4">
        <f t="shared" si="187"/>
        <v>0.52586805555555394</v>
      </c>
      <c r="AD24" s="4">
        <f t="shared" si="188"/>
        <v>0.539756944444443</v>
      </c>
      <c r="AE24" s="4">
        <f t="shared" si="189"/>
        <v>0.55364583333333195</v>
      </c>
      <c r="AF24" s="4">
        <f t="shared" si="190"/>
        <v>0.56753472222222101</v>
      </c>
      <c r="AG24" s="4">
        <f t="shared" si="191"/>
        <v>0.58142361111110996</v>
      </c>
      <c r="AH24" s="4">
        <f t="shared" si="192"/>
        <v>0.59531249999999902</v>
      </c>
      <c r="AI24" s="4">
        <f t="shared" si="193"/>
        <v>0.60920138888888697</v>
      </c>
      <c r="AJ24" s="4">
        <f t="shared" si="194"/>
        <v>0.62309027777777592</v>
      </c>
      <c r="AK24" s="4">
        <f t="shared" si="195"/>
        <v>0.63697916666666499</v>
      </c>
      <c r="AL24" s="4">
        <f t="shared" si="196"/>
        <v>0.65086805555555394</v>
      </c>
      <c r="AM24" s="4">
        <f t="shared" si="197"/>
        <v>0.664756944444443</v>
      </c>
      <c r="AN24" s="4">
        <f t="shared" si="198"/>
        <v>0.67864583333333195</v>
      </c>
      <c r="AO24" s="4">
        <f t="shared" si="199"/>
        <v>0.69253472222222001</v>
      </c>
      <c r="AP24" s="4">
        <f t="shared" si="200"/>
        <v>0.70642361111110896</v>
      </c>
      <c r="AQ24" s="4">
        <f t="shared" si="201"/>
        <v>0.72031249999999802</v>
      </c>
      <c r="AR24" s="4">
        <f t="shared" si="202"/>
        <v>0.73420138888888697</v>
      </c>
      <c r="AS24" s="4">
        <f t="shared" si="203"/>
        <v>0.74809027777777592</v>
      </c>
      <c r="AT24" s="4">
        <f t="shared" si="204"/>
        <v>0.76197916666666499</v>
      </c>
      <c r="AU24" s="4">
        <f t="shared" si="205"/>
        <v>0.77586805555555294</v>
      </c>
      <c r="AV24" s="4">
        <f t="shared" si="206"/>
        <v>0.789756944444442</v>
      </c>
      <c r="AW24" s="4">
        <f t="shared" si="207"/>
        <v>0.80364583333333095</v>
      </c>
      <c r="AX24" s="4">
        <f t="shared" si="208"/>
        <v>0.81753472222222001</v>
      </c>
      <c r="AY24" s="4">
        <f t="shared" si="209"/>
        <v>0.83142361111110896</v>
      </c>
      <c r="AZ24" s="4">
        <f t="shared" si="210"/>
        <v>0.84531249999999802</v>
      </c>
      <c r="BA24" s="4">
        <f t="shared" si="211"/>
        <v>0.85920138888888598</v>
      </c>
      <c r="BB24" s="4">
        <f t="shared" si="212"/>
        <v>0.87309027777777493</v>
      </c>
      <c r="BC24" s="4">
        <f t="shared" si="213"/>
        <v>0.88697916666666399</v>
      </c>
      <c r="BD24" s="4">
        <f t="shared" si="214"/>
        <v>0.90086805555555294</v>
      </c>
      <c r="BE24" s="4">
        <f t="shared" si="215"/>
        <v>0.914756944444442</v>
      </c>
      <c r="BF24" s="4">
        <f t="shared" si="216"/>
        <v>0.92864583333333095</v>
      </c>
      <c r="BG24" s="4">
        <f t="shared" si="217"/>
        <v>0.94253472222221901</v>
      </c>
      <c r="BH24" s="4">
        <f t="shared" si="218"/>
        <v>0.95642361111110796</v>
      </c>
      <c r="BI24" s="4"/>
      <c r="BJ24" s="4"/>
      <c r="BK24" s="4"/>
      <c r="BL24" s="4"/>
      <c r="BM24" s="4"/>
      <c r="BN24" s="4"/>
      <c r="BO24" s="84"/>
    </row>
    <row r="25" spans="1:67" ht="17" thickBot="1" x14ac:dyDescent="0.25">
      <c r="A25" s="14" t="s">
        <v>19</v>
      </c>
      <c r="B25" s="31">
        <v>1.4930555555555556E-2</v>
      </c>
      <c r="C25" s="40"/>
      <c r="D25" s="97">
        <f>D$16+$B25-$B$16</f>
        <v>0.17951388888888889</v>
      </c>
      <c r="E25" s="31">
        <f>E$16+$B25-$B$16</f>
        <v>0.19340277777777778</v>
      </c>
      <c r="F25" s="31">
        <f>F$3+$B25</f>
        <v>0.20729166666666668</v>
      </c>
      <c r="G25" s="31">
        <f t="shared" si="165"/>
        <v>0.22118055555555555</v>
      </c>
      <c r="H25" s="31">
        <f t="shared" si="166"/>
        <v>0.23506944444444455</v>
      </c>
      <c r="I25" s="31">
        <f t="shared" si="167"/>
        <v>0.24895833333333356</v>
      </c>
      <c r="J25" s="31">
        <f t="shared" si="168"/>
        <v>0.26284722222222257</v>
      </c>
      <c r="K25" s="31">
        <f t="shared" si="169"/>
        <v>0.27673611111111057</v>
      </c>
      <c r="L25" s="31">
        <f t="shared" si="170"/>
        <v>0.29062499999999958</v>
      </c>
      <c r="M25" s="31">
        <f t="shared" si="171"/>
        <v>0.30451388888888858</v>
      </c>
      <c r="N25" s="31">
        <f t="shared" si="172"/>
        <v>0.31840277777777753</v>
      </c>
      <c r="O25" s="31">
        <f t="shared" si="173"/>
        <v>0.33229166666666654</v>
      </c>
      <c r="P25" s="31">
        <f t="shared" si="174"/>
        <v>0.34618055555555455</v>
      </c>
      <c r="Q25" s="31">
        <f t="shared" si="175"/>
        <v>0.36006944444444355</v>
      </c>
      <c r="R25" s="31">
        <f t="shared" si="176"/>
        <v>0.37395833333333256</v>
      </c>
      <c r="S25" s="31">
        <f t="shared" si="177"/>
        <v>0.38784722222222157</v>
      </c>
      <c r="T25" s="31">
        <f t="shared" si="178"/>
        <v>0.40173611111111057</v>
      </c>
      <c r="U25" s="31">
        <f t="shared" si="179"/>
        <v>0.41562499999999958</v>
      </c>
      <c r="V25" s="31">
        <f t="shared" si="180"/>
        <v>0.42951388888888758</v>
      </c>
      <c r="W25" s="31">
        <f t="shared" si="181"/>
        <v>0.44340277777777654</v>
      </c>
      <c r="X25" s="31">
        <f t="shared" si="182"/>
        <v>0.45729166666666554</v>
      </c>
      <c r="Y25" s="31">
        <f t="shared" si="183"/>
        <v>0.47118055555555455</v>
      </c>
      <c r="Z25" s="31">
        <f t="shared" si="184"/>
        <v>0.48506944444444355</v>
      </c>
      <c r="AA25" s="31">
        <f t="shared" si="185"/>
        <v>0.49895833333333256</v>
      </c>
      <c r="AB25" s="31">
        <f t="shared" si="186"/>
        <v>0.51284722222222057</v>
      </c>
      <c r="AC25" s="31">
        <f t="shared" si="187"/>
        <v>0.52673611111110952</v>
      </c>
      <c r="AD25" s="31">
        <f t="shared" si="188"/>
        <v>0.54062499999999858</v>
      </c>
      <c r="AE25" s="31">
        <f t="shared" si="189"/>
        <v>0.55451388888888753</v>
      </c>
      <c r="AF25" s="31">
        <f t="shared" si="190"/>
        <v>0.56840277777777659</v>
      </c>
      <c r="AG25" s="31">
        <f t="shared" si="191"/>
        <v>0.58229166666666554</v>
      </c>
      <c r="AH25" s="31">
        <f t="shared" si="192"/>
        <v>0.5961805555555546</v>
      </c>
      <c r="AI25" s="31">
        <f t="shared" si="193"/>
        <v>0.61006944444444255</v>
      </c>
      <c r="AJ25" s="31">
        <f t="shared" si="194"/>
        <v>0.62395833333333151</v>
      </c>
      <c r="AK25" s="31">
        <f t="shared" si="195"/>
        <v>0.63784722222222057</v>
      </c>
      <c r="AL25" s="31">
        <f t="shared" si="196"/>
        <v>0.65173611111110952</v>
      </c>
      <c r="AM25" s="31">
        <f t="shared" si="197"/>
        <v>0.66562499999999858</v>
      </c>
      <c r="AN25" s="31">
        <f t="shared" si="198"/>
        <v>0.67951388888888753</v>
      </c>
      <c r="AO25" s="31">
        <f t="shared" si="199"/>
        <v>0.69340277777777559</v>
      </c>
      <c r="AP25" s="31">
        <f t="shared" si="200"/>
        <v>0.70729166666666454</v>
      </c>
      <c r="AQ25" s="31">
        <f t="shared" si="201"/>
        <v>0.7211805555555536</v>
      </c>
      <c r="AR25" s="31">
        <f t="shared" si="202"/>
        <v>0.73506944444444255</v>
      </c>
      <c r="AS25" s="31">
        <f t="shared" si="203"/>
        <v>0.74895833333333151</v>
      </c>
      <c r="AT25" s="31">
        <f t="shared" si="204"/>
        <v>0.76284722222222057</v>
      </c>
      <c r="AU25" s="31">
        <f t="shared" si="205"/>
        <v>0.77673611111110852</v>
      </c>
      <c r="AV25" s="31">
        <f t="shared" si="206"/>
        <v>0.79062499999999758</v>
      </c>
      <c r="AW25" s="31">
        <f t="shared" si="207"/>
        <v>0.80451388888888653</v>
      </c>
      <c r="AX25" s="31">
        <f t="shared" si="208"/>
        <v>0.81840277777777559</v>
      </c>
      <c r="AY25" s="31">
        <f t="shared" si="209"/>
        <v>0.83229166666666454</v>
      </c>
      <c r="AZ25" s="31">
        <f t="shared" si="210"/>
        <v>0.8461805555555536</v>
      </c>
      <c r="BA25" s="31">
        <f t="shared" si="211"/>
        <v>0.86006944444444156</v>
      </c>
      <c r="BB25" s="31">
        <f t="shared" si="212"/>
        <v>0.87395833333333051</v>
      </c>
      <c r="BC25" s="31">
        <f t="shared" si="213"/>
        <v>0.88784722222221957</v>
      </c>
      <c r="BD25" s="31">
        <f t="shared" si="214"/>
        <v>0.90173611111110852</v>
      </c>
      <c r="BE25" s="31">
        <f t="shared" si="215"/>
        <v>0.91562499999999758</v>
      </c>
      <c r="BF25" s="31">
        <f t="shared" si="216"/>
        <v>0.92951388888888653</v>
      </c>
      <c r="BG25" s="31">
        <f t="shared" si="217"/>
        <v>0.94340277777777459</v>
      </c>
      <c r="BH25" s="31">
        <f t="shared" si="218"/>
        <v>0.95729166666666354</v>
      </c>
      <c r="BI25" s="31"/>
      <c r="BJ25" s="31"/>
      <c r="BK25" s="31"/>
      <c r="BL25" s="31"/>
      <c r="BM25" s="31"/>
      <c r="BN25" s="31"/>
      <c r="BO25" s="86"/>
    </row>
    <row r="26" spans="1:67" ht="17" thickBot="1" x14ac:dyDescent="0.25">
      <c r="D26" s="1" t="s">
        <v>60</v>
      </c>
      <c r="E26" s="1" t="s">
        <v>60</v>
      </c>
      <c r="F26" s="1" t="s">
        <v>60</v>
      </c>
      <c r="G26" s="1" t="s">
        <v>60</v>
      </c>
      <c r="H26" s="1" t="s">
        <v>60</v>
      </c>
      <c r="I26" s="1" t="s">
        <v>60</v>
      </c>
      <c r="J26" s="1" t="s">
        <v>60</v>
      </c>
      <c r="K26" s="1" t="s">
        <v>60</v>
      </c>
      <c r="L26" s="1" t="s">
        <v>60</v>
      </c>
      <c r="M26" s="1" t="s">
        <v>60</v>
      </c>
      <c r="N26" s="1" t="s">
        <v>60</v>
      </c>
      <c r="O26" s="1" t="s">
        <v>60</v>
      </c>
      <c r="P26" s="1" t="s">
        <v>60</v>
      </c>
      <c r="Q26" s="1" t="s">
        <v>60</v>
      </c>
      <c r="R26" s="1" t="s">
        <v>60</v>
      </c>
      <c r="S26" s="1" t="s">
        <v>60</v>
      </c>
      <c r="T26" s="1" t="s">
        <v>60</v>
      </c>
      <c r="U26" s="1" t="s">
        <v>60</v>
      </c>
      <c r="V26" s="1" t="s">
        <v>60</v>
      </c>
      <c r="W26" s="1" t="s">
        <v>60</v>
      </c>
      <c r="X26" s="1" t="s">
        <v>60</v>
      </c>
      <c r="Y26" s="1" t="s">
        <v>60</v>
      </c>
      <c r="Z26" s="1" t="s">
        <v>60</v>
      </c>
      <c r="AA26" s="1" t="s">
        <v>60</v>
      </c>
      <c r="AB26" s="1" t="s">
        <v>60</v>
      </c>
      <c r="AC26" s="1" t="s">
        <v>60</v>
      </c>
      <c r="AD26" s="1" t="s">
        <v>60</v>
      </c>
      <c r="AE26" s="1" t="s">
        <v>60</v>
      </c>
      <c r="AF26" s="1" t="s">
        <v>60</v>
      </c>
      <c r="AG26" s="1" t="s">
        <v>60</v>
      </c>
      <c r="AH26" s="1" t="s">
        <v>60</v>
      </c>
      <c r="AI26" s="1" t="s">
        <v>60</v>
      </c>
      <c r="AJ26" s="1" t="s">
        <v>60</v>
      </c>
      <c r="AK26" s="1" t="s">
        <v>60</v>
      </c>
      <c r="AL26" s="1" t="s">
        <v>60</v>
      </c>
      <c r="AM26" s="1" t="s">
        <v>60</v>
      </c>
      <c r="AN26" s="1" t="s">
        <v>60</v>
      </c>
      <c r="AO26" s="1" t="s">
        <v>60</v>
      </c>
      <c r="AP26" s="1" t="s">
        <v>60</v>
      </c>
      <c r="AQ26" s="1" t="s">
        <v>60</v>
      </c>
      <c r="AR26" s="1" t="s">
        <v>60</v>
      </c>
      <c r="AS26" s="1" t="s">
        <v>60</v>
      </c>
      <c r="AT26" s="1" t="s">
        <v>60</v>
      </c>
      <c r="AU26" s="1" t="s">
        <v>60</v>
      </c>
      <c r="AV26" s="1" t="s">
        <v>60</v>
      </c>
      <c r="AW26" s="1" t="s">
        <v>60</v>
      </c>
      <c r="AX26" s="1" t="s">
        <v>60</v>
      </c>
      <c r="AY26" s="1" t="s">
        <v>60</v>
      </c>
      <c r="AZ26" s="1" t="s">
        <v>60</v>
      </c>
      <c r="BA26" s="1" t="s">
        <v>60</v>
      </c>
      <c r="BB26" s="1" t="s">
        <v>60</v>
      </c>
      <c r="BC26" s="1" t="s">
        <v>60</v>
      </c>
      <c r="BD26" s="1" t="s">
        <v>60</v>
      </c>
      <c r="BE26" s="1" t="s">
        <v>60</v>
      </c>
      <c r="BF26" s="1" t="s">
        <v>60</v>
      </c>
      <c r="BG26" s="1" t="s">
        <v>60</v>
      </c>
    </row>
    <row r="27" spans="1:67" ht="17" thickBot="1" x14ac:dyDescent="0.25">
      <c r="A27" s="99" t="s">
        <v>59</v>
      </c>
      <c r="B27" s="22" t="s">
        <v>68</v>
      </c>
      <c r="C27" s="82" t="s">
        <v>62</v>
      </c>
      <c r="D27" s="69" t="s">
        <v>61</v>
      </c>
      <c r="E27" s="69" t="s">
        <v>61</v>
      </c>
      <c r="F27" s="69" t="s">
        <v>61</v>
      </c>
      <c r="G27" s="69" t="s">
        <v>61</v>
      </c>
      <c r="H27" s="69" t="s">
        <v>61</v>
      </c>
      <c r="I27" s="69" t="s">
        <v>61</v>
      </c>
      <c r="J27" s="69" t="s">
        <v>61</v>
      </c>
      <c r="K27" s="69" t="s">
        <v>61</v>
      </c>
      <c r="L27" s="69" t="s">
        <v>61</v>
      </c>
      <c r="M27" s="69" t="s">
        <v>61</v>
      </c>
      <c r="N27" s="69" t="s">
        <v>61</v>
      </c>
      <c r="O27" s="69" t="s">
        <v>61</v>
      </c>
      <c r="P27" s="69" t="s">
        <v>61</v>
      </c>
      <c r="Q27" s="69" t="s">
        <v>61</v>
      </c>
      <c r="R27" s="69" t="s">
        <v>61</v>
      </c>
      <c r="S27" s="69" t="s">
        <v>61</v>
      </c>
      <c r="T27" s="69" t="s">
        <v>61</v>
      </c>
      <c r="U27" s="69" t="s">
        <v>61</v>
      </c>
      <c r="V27" s="69" t="s">
        <v>61</v>
      </c>
      <c r="W27" s="69" t="s">
        <v>61</v>
      </c>
      <c r="X27" s="69" t="s">
        <v>61</v>
      </c>
      <c r="Y27" s="69" t="s">
        <v>61</v>
      </c>
      <c r="Z27" s="69" t="s">
        <v>61</v>
      </c>
      <c r="AA27" s="69" t="s">
        <v>61</v>
      </c>
      <c r="AB27" s="69" t="s">
        <v>61</v>
      </c>
      <c r="AC27" s="69" t="s">
        <v>61</v>
      </c>
      <c r="AD27" s="69" t="s">
        <v>61</v>
      </c>
      <c r="AE27" s="69" t="s">
        <v>61</v>
      </c>
      <c r="AF27" s="69" t="s">
        <v>61</v>
      </c>
      <c r="AG27" s="69" t="s">
        <v>61</v>
      </c>
      <c r="AH27" s="69" t="s">
        <v>61</v>
      </c>
      <c r="AI27" s="69" t="s">
        <v>61</v>
      </c>
      <c r="AJ27" s="69" t="s">
        <v>61</v>
      </c>
      <c r="AK27" s="69" t="s">
        <v>61</v>
      </c>
      <c r="AL27" s="69" t="s">
        <v>61</v>
      </c>
      <c r="AM27" s="69" t="s">
        <v>61</v>
      </c>
      <c r="AN27" s="69" t="s">
        <v>61</v>
      </c>
      <c r="AO27" s="69" t="s">
        <v>61</v>
      </c>
      <c r="AP27" s="69" t="s">
        <v>61</v>
      </c>
      <c r="AQ27" s="69" t="s">
        <v>61</v>
      </c>
      <c r="AR27" s="69" t="s">
        <v>61</v>
      </c>
      <c r="AS27" s="69" t="s">
        <v>61</v>
      </c>
      <c r="AT27" s="69" t="s">
        <v>61</v>
      </c>
      <c r="AU27" s="69" t="s">
        <v>61</v>
      </c>
      <c r="AV27" s="69" t="s">
        <v>61</v>
      </c>
      <c r="AW27" s="69" t="s">
        <v>61</v>
      </c>
      <c r="AX27" s="69" t="s">
        <v>61</v>
      </c>
      <c r="AY27" s="69" t="s">
        <v>61</v>
      </c>
      <c r="AZ27" s="69" t="s">
        <v>61</v>
      </c>
      <c r="BA27" s="69" t="s">
        <v>61</v>
      </c>
      <c r="BB27" s="69" t="s">
        <v>61</v>
      </c>
      <c r="BC27" s="69" t="s">
        <v>61</v>
      </c>
      <c r="BD27" s="69" t="s">
        <v>61</v>
      </c>
      <c r="BE27" s="69" t="s">
        <v>61</v>
      </c>
      <c r="BF27" s="69" t="s">
        <v>61</v>
      </c>
      <c r="BG27" s="69" t="s">
        <v>61</v>
      </c>
      <c r="BH27" s="79" t="s">
        <v>47</v>
      </c>
      <c r="BI27" s="22" t="s">
        <v>47</v>
      </c>
      <c r="BJ27" s="22" t="s">
        <v>47</v>
      </c>
      <c r="BK27" s="22" t="s">
        <v>47</v>
      </c>
      <c r="BL27" s="22" t="s">
        <v>47</v>
      </c>
      <c r="BM27" s="22" t="s">
        <v>47</v>
      </c>
      <c r="BN27" s="22" t="s">
        <v>47</v>
      </c>
      <c r="BO27" s="82"/>
    </row>
    <row r="28" spans="1:67" ht="17" thickBot="1" x14ac:dyDescent="0.25">
      <c r="A28" s="100"/>
      <c r="B28" s="101" t="s">
        <v>55</v>
      </c>
      <c r="C28" s="102"/>
      <c r="D28" s="69">
        <v>1</v>
      </c>
      <c r="E28" s="22">
        <v>3</v>
      </c>
      <c r="F28" s="22">
        <v>5</v>
      </c>
      <c r="G28" s="22">
        <v>2</v>
      </c>
      <c r="H28" s="22">
        <v>4</v>
      </c>
      <c r="I28" s="22">
        <v>1</v>
      </c>
      <c r="J28" s="22">
        <v>3</v>
      </c>
      <c r="K28" s="22">
        <v>5</v>
      </c>
      <c r="L28" s="22">
        <v>2</v>
      </c>
      <c r="M28" s="22">
        <v>4</v>
      </c>
      <c r="N28" s="22">
        <v>1</v>
      </c>
      <c r="O28" s="22">
        <v>3</v>
      </c>
      <c r="P28" s="22">
        <v>5</v>
      </c>
      <c r="Q28" s="22">
        <v>2</v>
      </c>
      <c r="R28" s="22">
        <v>4</v>
      </c>
      <c r="S28" s="22">
        <v>1</v>
      </c>
      <c r="T28" s="22">
        <v>3</v>
      </c>
      <c r="U28" s="22">
        <v>5</v>
      </c>
      <c r="V28" s="22">
        <v>2</v>
      </c>
      <c r="W28" s="22">
        <v>4</v>
      </c>
      <c r="X28" s="22">
        <v>1</v>
      </c>
      <c r="Y28" s="22">
        <v>3</v>
      </c>
      <c r="Z28" s="22">
        <v>5</v>
      </c>
      <c r="AA28" s="22">
        <v>2</v>
      </c>
      <c r="AB28" s="22">
        <v>4</v>
      </c>
      <c r="AC28" s="22">
        <v>1</v>
      </c>
      <c r="AD28" s="22">
        <v>3</v>
      </c>
      <c r="AE28" s="22">
        <v>5</v>
      </c>
      <c r="AF28" s="22">
        <v>2</v>
      </c>
      <c r="AG28" s="22">
        <v>4</v>
      </c>
      <c r="AH28" s="22">
        <v>1</v>
      </c>
      <c r="AI28" s="22">
        <v>3</v>
      </c>
      <c r="AJ28" s="22">
        <v>5</v>
      </c>
      <c r="AK28" s="22">
        <v>2</v>
      </c>
      <c r="AL28" s="22">
        <v>4</v>
      </c>
      <c r="AM28" s="22">
        <v>1</v>
      </c>
      <c r="AN28" s="22">
        <v>3</v>
      </c>
      <c r="AO28" s="22">
        <v>5</v>
      </c>
      <c r="AP28" s="22">
        <v>2</v>
      </c>
      <c r="AQ28" s="22">
        <v>4</v>
      </c>
      <c r="AR28" s="22">
        <v>1</v>
      </c>
      <c r="AS28" s="22">
        <v>3</v>
      </c>
      <c r="AT28" s="22">
        <v>5</v>
      </c>
      <c r="AU28" s="22">
        <v>2</v>
      </c>
      <c r="AV28" s="22">
        <v>4</v>
      </c>
      <c r="AW28" s="22">
        <v>1</v>
      </c>
      <c r="AX28" s="22">
        <v>3</v>
      </c>
      <c r="AY28" s="22">
        <v>5</v>
      </c>
      <c r="AZ28" s="22">
        <v>2</v>
      </c>
      <c r="BA28" s="22">
        <v>4</v>
      </c>
      <c r="BB28" s="22">
        <v>1</v>
      </c>
      <c r="BC28" s="22">
        <v>3</v>
      </c>
      <c r="BD28" s="22">
        <v>5</v>
      </c>
      <c r="BE28" s="22">
        <v>2</v>
      </c>
      <c r="BF28" s="22">
        <v>4</v>
      </c>
      <c r="BG28" s="22">
        <v>1</v>
      </c>
      <c r="BH28" s="79">
        <v>4</v>
      </c>
      <c r="BI28" s="22">
        <v>1</v>
      </c>
      <c r="BJ28" s="22">
        <v>1</v>
      </c>
      <c r="BK28" s="22">
        <v>1</v>
      </c>
      <c r="BL28" s="22">
        <v>1</v>
      </c>
      <c r="BM28" s="22">
        <v>1</v>
      </c>
      <c r="BN28" s="22">
        <v>1</v>
      </c>
      <c r="BO28" s="82"/>
    </row>
    <row r="29" spans="1:67" x14ac:dyDescent="0.2">
      <c r="A29" s="58" t="s">
        <v>19</v>
      </c>
      <c r="B29" s="18">
        <v>0</v>
      </c>
      <c r="C29" s="41"/>
      <c r="D29" s="70">
        <v>0.17777777777777778</v>
      </c>
      <c r="E29" s="66">
        <v>0.19166666666666665</v>
      </c>
      <c r="F29" s="66">
        <v>0.20555555555555557</v>
      </c>
      <c r="G29" s="66">
        <v>0.21944444444444444</v>
      </c>
      <c r="H29" s="66">
        <v>0.23333333333333331</v>
      </c>
      <c r="I29" s="66">
        <v>0.24722222222222223</v>
      </c>
      <c r="J29" s="66">
        <v>0.26111111111111113</v>
      </c>
      <c r="K29" s="66">
        <v>0.27499999999999997</v>
      </c>
      <c r="L29" s="66">
        <v>0.28888888888888892</v>
      </c>
      <c r="M29" s="66">
        <v>0.30277777777777781</v>
      </c>
      <c r="N29" s="66">
        <v>0.31666666666666665</v>
      </c>
      <c r="O29" s="66">
        <v>0.3305555555555556</v>
      </c>
      <c r="P29" s="66">
        <v>0.3444444444444445</v>
      </c>
      <c r="Q29" s="66">
        <v>0.35833333333333334</v>
      </c>
      <c r="R29" s="66">
        <v>0.37222222222222229</v>
      </c>
      <c r="S29" s="66">
        <v>0.38611111111111118</v>
      </c>
      <c r="T29" s="66">
        <v>0.4</v>
      </c>
      <c r="U29" s="66">
        <v>0.41388888888888897</v>
      </c>
      <c r="V29" s="66">
        <v>0.42777777777777787</v>
      </c>
      <c r="W29" s="66">
        <v>0.44166666666666671</v>
      </c>
      <c r="X29" s="66">
        <v>0.45555555555555566</v>
      </c>
      <c r="Y29" s="66">
        <v>0.46944444444444455</v>
      </c>
      <c r="Z29" s="66">
        <v>0.48333333333333339</v>
      </c>
      <c r="AA29" s="66">
        <v>0.49722222222222234</v>
      </c>
      <c r="AB29" s="66">
        <v>0.51111111111111118</v>
      </c>
      <c r="AC29" s="66">
        <v>0.52500000000000002</v>
      </c>
      <c r="AD29" s="66">
        <v>0.53888888888888897</v>
      </c>
      <c r="AE29" s="66">
        <v>0.55277777777777781</v>
      </c>
      <c r="AF29" s="66">
        <v>0.56666666666666665</v>
      </c>
      <c r="AG29" s="66">
        <v>0.5805555555555556</v>
      </c>
      <c r="AH29" s="66">
        <v>0.59444444444444444</v>
      </c>
      <c r="AI29" s="66">
        <v>0.60833333333333328</v>
      </c>
      <c r="AJ29" s="66">
        <v>0.62222222222222223</v>
      </c>
      <c r="AK29" s="66">
        <v>0.63611111111111107</v>
      </c>
      <c r="AL29" s="66">
        <v>0.64999999999999991</v>
      </c>
      <c r="AM29" s="66">
        <v>0.66388888888888886</v>
      </c>
      <c r="AN29" s="66">
        <v>0.6777777777777777</v>
      </c>
      <c r="AO29" s="66">
        <v>0.69166666666666654</v>
      </c>
      <c r="AP29" s="66">
        <v>0.70555555555555549</v>
      </c>
      <c r="AQ29" s="66">
        <v>0.71944444444444433</v>
      </c>
      <c r="AR29" s="66">
        <v>0.73333333333333317</v>
      </c>
      <c r="AS29" s="66">
        <v>0.74722222222222212</v>
      </c>
      <c r="AT29" s="66">
        <v>0.76111111111111096</v>
      </c>
      <c r="AU29" s="66">
        <v>0.7749999999999998</v>
      </c>
      <c r="AV29" s="66">
        <v>0.78888888888888875</v>
      </c>
      <c r="AW29" s="66">
        <v>0.80277777777777759</v>
      </c>
      <c r="AX29" s="66">
        <v>0.81666666666666643</v>
      </c>
      <c r="AY29" s="66">
        <v>0.83055555555555538</v>
      </c>
      <c r="AZ29" s="66">
        <v>0.84444444444444422</v>
      </c>
      <c r="BA29" s="66">
        <v>0.85833333333333306</v>
      </c>
      <c r="BB29" s="66">
        <v>0.87222222222222201</v>
      </c>
      <c r="BC29" s="66">
        <v>0.88611111111111085</v>
      </c>
      <c r="BD29" s="66">
        <v>0.89999999999999969</v>
      </c>
      <c r="BE29" s="66">
        <v>0.91388888888888864</v>
      </c>
      <c r="BF29" s="66">
        <v>0.92777777777777748</v>
      </c>
      <c r="BG29" s="66">
        <v>0.94166666666666632</v>
      </c>
      <c r="BH29" s="66">
        <v>0.96163194444444444</v>
      </c>
      <c r="BI29" s="66"/>
      <c r="BJ29" s="66"/>
      <c r="BK29" s="66"/>
      <c r="BL29" s="66"/>
      <c r="BM29" s="66"/>
      <c r="BN29" s="66"/>
      <c r="BO29" s="98"/>
    </row>
    <row r="30" spans="1:67" x14ac:dyDescent="0.2">
      <c r="A30" s="8" t="s">
        <v>18</v>
      </c>
      <c r="B30" s="4">
        <v>1.0416666666666667E-3</v>
      </c>
      <c r="C30" s="39"/>
      <c r="D30" s="71">
        <f>D$29+$B30</f>
        <v>0.17881944444444445</v>
      </c>
      <c r="E30" s="4">
        <f>E$29+$B30</f>
        <v>0.19270833333333331</v>
      </c>
      <c r="F30" s="4">
        <f>F$29+$B30</f>
        <v>0.20659722222222224</v>
      </c>
      <c r="G30" s="4">
        <f>G$29+$B30</f>
        <v>0.2204861111111111</v>
      </c>
      <c r="H30" s="4">
        <f t="shared" ref="H30:H38" si="219">H$29+$B30</f>
        <v>0.23437499999999997</v>
      </c>
      <c r="I30" s="4">
        <f t="shared" ref="I30:I38" si="220">I$29+$B30</f>
        <v>0.2482638888888889</v>
      </c>
      <c r="J30" s="4">
        <f t="shared" ref="J30:J38" si="221">J$29+$B30</f>
        <v>0.26215277777777779</v>
      </c>
      <c r="K30" s="4">
        <f t="shared" ref="K30:K38" si="222">K$29+$B30</f>
        <v>0.27604166666666663</v>
      </c>
      <c r="L30" s="4">
        <f t="shared" ref="L30:L38" si="223">L$29+$B30</f>
        <v>0.28993055555555558</v>
      </c>
      <c r="M30" s="4">
        <f t="shared" ref="M30:M38" si="224">M$29+$B30</f>
        <v>0.30381944444444448</v>
      </c>
      <c r="N30" s="4">
        <f t="shared" ref="N30:N38" si="225">N$29+$B30</f>
        <v>0.31770833333333331</v>
      </c>
      <c r="O30" s="4">
        <f t="shared" ref="O30:O38" si="226">O$29+$B30</f>
        <v>0.33159722222222227</v>
      </c>
      <c r="P30" s="4">
        <f t="shared" ref="P30:P38" si="227">P$29+$B30</f>
        <v>0.34548611111111116</v>
      </c>
      <c r="Q30" s="4">
        <f t="shared" ref="Q30:Q38" si="228">Q$29+$B30</f>
        <v>0.359375</v>
      </c>
      <c r="R30" s="4">
        <f t="shared" ref="R30:R38" si="229">R$29+$B30</f>
        <v>0.37326388888888895</v>
      </c>
      <c r="S30" s="4">
        <f t="shared" ref="S30:S38" si="230">S$29+$B30</f>
        <v>0.38715277777777785</v>
      </c>
      <c r="T30" s="4">
        <f t="shared" ref="T30:T38" si="231">T$29+$B30</f>
        <v>0.40104166666666669</v>
      </c>
      <c r="U30" s="4">
        <f t="shared" ref="U30:U38" si="232">U$29+$B30</f>
        <v>0.41493055555555564</v>
      </c>
      <c r="V30" s="4">
        <f t="shared" ref="V30:V38" si="233">V$29+$B30</f>
        <v>0.42881944444444453</v>
      </c>
      <c r="W30" s="4">
        <f t="shared" ref="W30:W38" si="234">W$29+$B30</f>
        <v>0.44270833333333337</v>
      </c>
      <c r="X30" s="4">
        <f t="shared" ref="X30:X38" si="235">X$29+$B30</f>
        <v>0.45659722222222232</v>
      </c>
      <c r="Y30" s="4">
        <f t="shared" ref="Y30:Y38" si="236">Y$29+$B30</f>
        <v>0.47048611111111122</v>
      </c>
      <c r="Z30" s="4">
        <f t="shared" ref="Z30:Z38" si="237">Z$29+$B30</f>
        <v>0.48437500000000006</v>
      </c>
      <c r="AA30" s="4">
        <f t="shared" ref="AA30:AA38" si="238">AA$29+$B30</f>
        <v>0.49826388888888901</v>
      </c>
      <c r="AB30" s="4">
        <f t="shared" ref="AB30:AB38" si="239">AB$29+$B30</f>
        <v>0.5121527777777779</v>
      </c>
      <c r="AC30" s="4">
        <f t="shared" ref="AC30:AC38" si="240">AC$29+$B30</f>
        <v>0.52604166666666674</v>
      </c>
      <c r="AD30" s="4">
        <f t="shared" ref="AD30:AD38" si="241">AD$29+$B30</f>
        <v>0.53993055555555569</v>
      </c>
      <c r="AE30" s="4">
        <f t="shared" ref="AE30:AE38" si="242">AE$29+$B30</f>
        <v>0.55381944444444453</v>
      </c>
      <c r="AF30" s="4">
        <f t="shared" ref="AF30:AF38" si="243">AF$29+$B30</f>
        <v>0.56770833333333337</v>
      </c>
      <c r="AG30" s="4">
        <f t="shared" ref="AG30:AG38" si="244">AG$29+$B30</f>
        <v>0.58159722222222232</v>
      </c>
      <c r="AH30" s="4">
        <f t="shared" ref="AH30:AH38" si="245">AH$29+$B30</f>
        <v>0.59548611111111116</v>
      </c>
      <c r="AI30" s="4">
        <f t="shared" ref="AI30:AI38" si="246">AI$29+$B30</f>
        <v>0.609375</v>
      </c>
      <c r="AJ30" s="4">
        <f t="shared" ref="AJ30:AJ38" si="247">AJ$29+$B30</f>
        <v>0.62326388888888895</v>
      </c>
      <c r="AK30" s="4">
        <f t="shared" ref="AK30:AK38" si="248">AK$29+$B30</f>
        <v>0.63715277777777779</v>
      </c>
      <c r="AL30" s="4">
        <f t="shared" ref="AL30:AL38" si="249">AL$29+$B30</f>
        <v>0.65104166666666663</v>
      </c>
      <c r="AM30" s="4">
        <f t="shared" ref="AM30:AM38" si="250">AM$29+$B30</f>
        <v>0.66493055555555558</v>
      </c>
      <c r="AN30" s="4">
        <f t="shared" ref="AN30:AN38" si="251">AN$29+$B30</f>
        <v>0.67881944444444442</v>
      </c>
      <c r="AO30" s="4">
        <f t="shared" ref="AO30:AO38" si="252">AO$29+$B30</f>
        <v>0.69270833333333326</v>
      </c>
      <c r="AP30" s="4">
        <f t="shared" ref="AP30:AP38" si="253">AP$29+$B30</f>
        <v>0.70659722222222221</v>
      </c>
      <c r="AQ30" s="4">
        <f t="shared" ref="AQ30:AQ38" si="254">AQ$29+$B30</f>
        <v>0.72048611111111105</v>
      </c>
      <c r="AR30" s="4">
        <f t="shared" ref="AR30:AR38" si="255">AR$29+$B30</f>
        <v>0.73437499999999989</v>
      </c>
      <c r="AS30" s="4">
        <f t="shared" ref="AS30:AS38" si="256">AS$29+$B30</f>
        <v>0.74826388888888884</v>
      </c>
      <c r="AT30" s="4">
        <f t="shared" ref="AT30:AT38" si="257">AT$29+$B30</f>
        <v>0.76215277777777768</v>
      </c>
      <c r="AU30" s="4">
        <f t="shared" ref="AU30:AU38" si="258">AU$29+$B30</f>
        <v>0.77604166666666652</v>
      </c>
      <c r="AV30" s="4">
        <f t="shared" ref="AV30:AV38" si="259">AV$29+$B30</f>
        <v>0.78993055555555547</v>
      </c>
      <c r="AW30" s="4">
        <f t="shared" ref="AW30:AW38" si="260">AW$29+$B30</f>
        <v>0.80381944444444431</v>
      </c>
      <c r="AX30" s="4">
        <f t="shared" ref="AX30:AX38" si="261">AX$29+$B30</f>
        <v>0.81770833333333315</v>
      </c>
      <c r="AY30" s="4">
        <f t="shared" ref="AY30:AY38" si="262">AY$29+$B30</f>
        <v>0.8315972222222221</v>
      </c>
      <c r="AZ30" s="4">
        <f t="shared" ref="AZ30:AZ38" si="263">AZ$29+$B30</f>
        <v>0.84548611111111094</v>
      </c>
      <c r="BA30" s="4">
        <f t="shared" ref="BA30:BA38" si="264">BA$29+$B30</f>
        <v>0.85937499999999978</v>
      </c>
      <c r="BB30" s="4">
        <f t="shared" ref="BB30:BB38" si="265">BB$29+$B30</f>
        <v>0.87326388888888873</v>
      </c>
      <c r="BC30" s="4">
        <f t="shared" ref="BC30:BC38" si="266">BC$29+$B30</f>
        <v>0.88715277777777757</v>
      </c>
      <c r="BD30" s="4">
        <f t="shared" ref="BD30:BD38" si="267">BD$29+$B30</f>
        <v>0.90104166666666641</v>
      </c>
      <c r="BE30" s="4">
        <f t="shared" ref="BE30:BE38" si="268">BE$29+$B30</f>
        <v>0.91493055555555536</v>
      </c>
      <c r="BF30" s="4">
        <f t="shared" ref="BF30:BF38" si="269">BF$29+$B30</f>
        <v>0.9288194444444442</v>
      </c>
      <c r="BG30" s="4">
        <f t="shared" ref="BG30:BG38" si="270">BG$29+$B30</f>
        <v>0.94270833333333304</v>
      </c>
      <c r="BH30" s="4">
        <f t="shared" ref="BH30:BH38" si="271">BH$29+$B30</f>
        <v>0.96267361111111116</v>
      </c>
      <c r="BI30" s="4"/>
      <c r="BJ30" s="4"/>
      <c r="BK30" s="4"/>
      <c r="BL30" s="4"/>
      <c r="BM30" s="4"/>
      <c r="BN30" s="4"/>
      <c r="BO30" s="84"/>
    </row>
    <row r="31" spans="1:67" x14ac:dyDescent="0.2">
      <c r="A31" s="9" t="s">
        <v>44</v>
      </c>
      <c r="B31" s="4">
        <v>1.9097222222222222E-3</v>
      </c>
      <c r="C31" s="39"/>
      <c r="D31" s="71">
        <f>D$29+$B31</f>
        <v>0.1796875</v>
      </c>
      <c r="E31" s="4">
        <f>E$29+$B31</f>
        <v>0.19357638888888887</v>
      </c>
      <c r="F31" s="4">
        <f>F$29+$B31</f>
        <v>0.20746527777777779</v>
      </c>
      <c r="G31" s="4">
        <f>G$29+$B31</f>
        <v>0.22135416666666666</v>
      </c>
      <c r="H31" s="4">
        <f t="shared" si="219"/>
        <v>0.23524305555555552</v>
      </c>
      <c r="I31" s="4">
        <f t="shared" si="220"/>
        <v>0.24913194444444445</v>
      </c>
      <c r="J31" s="4">
        <f t="shared" si="221"/>
        <v>0.26302083333333337</v>
      </c>
      <c r="K31" s="4">
        <f t="shared" si="222"/>
        <v>0.27690972222222221</v>
      </c>
      <c r="L31" s="4">
        <f t="shared" si="223"/>
        <v>0.29079861111111116</v>
      </c>
      <c r="M31" s="4">
        <f t="shared" si="224"/>
        <v>0.30468750000000006</v>
      </c>
      <c r="N31" s="4">
        <f t="shared" si="225"/>
        <v>0.3185763888888889</v>
      </c>
      <c r="O31" s="4">
        <f t="shared" si="226"/>
        <v>0.33246527777777785</v>
      </c>
      <c r="P31" s="4">
        <f t="shared" si="227"/>
        <v>0.34635416666666674</v>
      </c>
      <c r="Q31" s="4">
        <f t="shared" si="228"/>
        <v>0.36024305555555558</v>
      </c>
      <c r="R31" s="4">
        <f t="shared" si="229"/>
        <v>0.37413194444444453</v>
      </c>
      <c r="S31" s="4">
        <f t="shared" si="230"/>
        <v>0.38802083333333343</v>
      </c>
      <c r="T31" s="4">
        <f t="shared" si="231"/>
        <v>0.40190972222222227</v>
      </c>
      <c r="U31" s="4">
        <f t="shared" si="232"/>
        <v>0.41579861111111122</v>
      </c>
      <c r="V31" s="4">
        <f t="shared" si="233"/>
        <v>0.42968750000000011</v>
      </c>
      <c r="W31" s="4">
        <f t="shared" si="234"/>
        <v>0.44357638888888895</v>
      </c>
      <c r="X31" s="4">
        <f t="shared" si="235"/>
        <v>0.4574652777777779</v>
      </c>
      <c r="Y31" s="4">
        <f t="shared" si="236"/>
        <v>0.4713541666666668</v>
      </c>
      <c r="Z31" s="4">
        <f t="shared" si="237"/>
        <v>0.48524305555555564</v>
      </c>
      <c r="AA31" s="4">
        <f t="shared" si="238"/>
        <v>0.49913194444444459</v>
      </c>
      <c r="AB31" s="4">
        <f t="shared" si="239"/>
        <v>0.51302083333333337</v>
      </c>
      <c r="AC31" s="4">
        <f t="shared" si="240"/>
        <v>0.52690972222222221</v>
      </c>
      <c r="AD31" s="4">
        <f t="shared" si="241"/>
        <v>0.54079861111111116</v>
      </c>
      <c r="AE31" s="4">
        <f t="shared" si="242"/>
        <v>0.5546875</v>
      </c>
      <c r="AF31" s="4">
        <f t="shared" si="243"/>
        <v>0.56857638888888884</v>
      </c>
      <c r="AG31" s="4">
        <f t="shared" si="244"/>
        <v>0.58246527777777779</v>
      </c>
      <c r="AH31" s="4">
        <f t="shared" si="245"/>
        <v>0.59635416666666663</v>
      </c>
      <c r="AI31" s="4">
        <f t="shared" si="246"/>
        <v>0.61024305555555547</v>
      </c>
      <c r="AJ31" s="4">
        <f t="shared" si="247"/>
        <v>0.62413194444444442</v>
      </c>
      <c r="AK31" s="4">
        <f t="shared" si="248"/>
        <v>0.63802083333333326</v>
      </c>
      <c r="AL31" s="4">
        <f t="shared" si="249"/>
        <v>0.6519097222222221</v>
      </c>
      <c r="AM31" s="4">
        <f t="shared" si="250"/>
        <v>0.66579861111111105</v>
      </c>
      <c r="AN31" s="4">
        <f t="shared" si="251"/>
        <v>0.67968749999999989</v>
      </c>
      <c r="AO31" s="4">
        <f t="shared" si="252"/>
        <v>0.69357638888888873</v>
      </c>
      <c r="AP31" s="4">
        <f t="shared" si="253"/>
        <v>0.70746527777777768</v>
      </c>
      <c r="AQ31" s="4">
        <f t="shared" si="254"/>
        <v>0.72135416666666652</v>
      </c>
      <c r="AR31" s="4">
        <f t="shared" si="255"/>
        <v>0.73524305555555536</v>
      </c>
      <c r="AS31" s="4">
        <f t="shared" si="256"/>
        <v>0.74913194444444431</v>
      </c>
      <c r="AT31" s="4">
        <f t="shared" si="257"/>
        <v>0.76302083333333315</v>
      </c>
      <c r="AU31" s="4">
        <f t="shared" si="258"/>
        <v>0.77690972222222199</v>
      </c>
      <c r="AV31" s="4">
        <f t="shared" si="259"/>
        <v>0.79079861111111094</v>
      </c>
      <c r="AW31" s="4">
        <f t="shared" si="260"/>
        <v>0.80468749999999978</v>
      </c>
      <c r="AX31" s="4">
        <f t="shared" si="261"/>
        <v>0.81857638888888862</v>
      </c>
      <c r="AY31" s="4">
        <f t="shared" si="262"/>
        <v>0.83246527777777757</v>
      </c>
      <c r="AZ31" s="4">
        <f t="shared" si="263"/>
        <v>0.84635416666666641</v>
      </c>
      <c r="BA31" s="4">
        <f t="shared" si="264"/>
        <v>0.86024305555555525</v>
      </c>
      <c r="BB31" s="4">
        <f t="shared" si="265"/>
        <v>0.8741319444444442</v>
      </c>
      <c r="BC31" s="4">
        <f t="shared" si="266"/>
        <v>0.88802083333333304</v>
      </c>
      <c r="BD31" s="4">
        <f t="shared" si="267"/>
        <v>0.90190972222222188</v>
      </c>
      <c r="BE31" s="4">
        <f t="shared" si="268"/>
        <v>0.91579861111111083</v>
      </c>
      <c r="BF31" s="4">
        <f t="shared" si="269"/>
        <v>0.92968749999999967</v>
      </c>
      <c r="BG31" s="4">
        <f t="shared" si="270"/>
        <v>0.94357638888888851</v>
      </c>
      <c r="BH31" s="4">
        <f t="shared" si="271"/>
        <v>0.96354166666666663</v>
      </c>
      <c r="BI31" s="4"/>
      <c r="BJ31" s="4"/>
      <c r="BK31" s="4"/>
      <c r="BL31" s="4"/>
      <c r="BM31" s="4"/>
      <c r="BN31" s="4"/>
      <c r="BO31" s="84"/>
    </row>
    <row r="32" spans="1:67" x14ac:dyDescent="0.2">
      <c r="A32" s="9" t="s">
        <v>37</v>
      </c>
      <c r="B32" s="4">
        <v>3.1249999999999997E-3</v>
      </c>
      <c r="C32" s="39"/>
      <c r="D32" s="71">
        <f>D$29+$B32</f>
        <v>0.18090277777777777</v>
      </c>
      <c r="E32" s="4">
        <f>E$29+$B32</f>
        <v>0.19479166666666664</v>
      </c>
      <c r="F32" s="4">
        <f>F$29+$B32</f>
        <v>0.20868055555555556</v>
      </c>
      <c r="G32" s="4">
        <f>G$29+$B32</f>
        <v>0.22256944444444443</v>
      </c>
      <c r="H32" s="4">
        <f t="shared" si="219"/>
        <v>0.2364583333333333</v>
      </c>
      <c r="I32" s="4">
        <f t="shared" si="220"/>
        <v>0.25034722222222222</v>
      </c>
      <c r="J32" s="4">
        <f t="shared" si="221"/>
        <v>0.26423611111111112</v>
      </c>
      <c r="K32" s="4">
        <f t="shared" si="222"/>
        <v>0.27812499999999996</v>
      </c>
      <c r="L32" s="4">
        <f t="shared" si="223"/>
        <v>0.29201388888888891</v>
      </c>
      <c r="M32" s="4">
        <f t="shared" si="224"/>
        <v>0.3059027777777778</v>
      </c>
      <c r="N32" s="4">
        <f t="shared" si="225"/>
        <v>0.31979166666666664</v>
      </c>
      <c r="O32" s="4">
        <f t="shared" si="226"/>
        <v>0.33368055555555559</v>
      </c>
      <c r="P32" s="4">
        <f t="shared" si="227"/>
        <v>0.34756944444444449</v>
      </c>
      <c r="Q32" s="4">
        <f t="shared" si="228"/>
        <v>0.36145833333333333</v>
      </c>
      <c r="R32" s="4">
        <f t="shared" si="229"/>
        <v>0.37534722222222228</v>
      </c>
      <c r="S32" s="4">
        <f t="shared" si="230"/>
        <v>0.38923611111111117</v>
      </c>
      <c r="T32" s="4">
        <f t="shared" si="231"/>
        <v>0.40312500000000001</v>
      </c>
      <c r="U32" s="4">
        <f t="shared" si="232"/>
        <v>0.41701388888888896</v>
      </c>
      <c r="V32" s="4">
        <f t="shared" si="233"/>
        <v>0.43090277777777786</v>
      </c>
      <c r="W32" s="4">
        <f t="shared" si="234"/>
        <v>0.4447916666666667</v>
      </c>
      <c r="X32" s="4">
        <f t="shared" si="235"/>
        <v>0.45868055555555565</v>
      </c>
      <c r="Y32" s="4">
        <f t="shared" si="236"/>
        <v>0.47256944444444454</v>
      </c>
      <c r="Z32" s="4">
        <f t="shared" si="237"/>
        <v>0.48645833333333338</v>
      </c>
      <c r="AA32" s="4">
        <f t="shared" si="238"/>
        <v>0.50034722222222239</v>
      </c>
      <c r="AB32" s="4">
        <f t="shared" si="239"/>
        <v>0.51423611111111123</v>
      </c>
      <c r="AC32" s="4">
        <f t="shared" si="240"/>
        <v>0.52812500000000007</v>
      </c>
      <c r="AD32" s="4">
        <f t="shared" si="241"/>
        <v>0.54201388888888902</v>
      </c>
      <c r="AE32" s="4">
        <f t="shared" si="242"/>
        <v>0.55590277777777786</v>
      </c>
      <c r="AF32" s="4">
        <f t="shared" si="243"/>
        <v>0.5697916666666667</v>
      </c>
      <c r="AG32" s="4">
        <f t="shared" si="244"/>
        <v>0.58368055555555565</v>
      </c>
      <c r="AH32" s="4">
        <f t="shared" si="245"/>
        <v>0.59756944444444449</v>
      </c>
      <c r="AI32" s="4">
        <f t="shared" si="246"/>
        <v>0.61145833333333333</v>
      </c>
      <c r="AJ32" s="4">
        <f t="shared" si="247"/>
        <v>0.62534722222222228</v>
      </c>
      <c r="AK32" s="4">
        <f t="shared" si="248"/>
        <v>0.63923611111111112</v>
      </c>
      <c r="AL32" s="4">
        <f t="shared" si="249"/>
        <v>0.65312499999999996</v>
      </c>
      <c r="AM32" s="4">
        <f t="shared" si="250"/>
        <v>0.66701388888888891</v>
      </c>
      <c r="AN32" s="4">
        <f t="shared" si="251"/>
        <v>0.68090277777777775</v>
      </c>
      <c r="AO32" s="4">
        <f t="shared" si="252"/>
        <v>0.69479166666666659</v>
      </c>
      <c r="AP32" s="4">
        <f t="shared" si="253"/>
        <v>0.70868055555555554</v>
      </c>
      <c r="AQ32" s="4">
        <f t="shared" si="254"/>
        <v>0.72256944444444438</v>
      </c>
      <c r="AR32" s="4">
        <f t="shared" si="255"/>
        <v>0.73645833333333321</v>
      </c>
      <c r="AS32" s="4">
        <f t="shared" si="256"/>
        <v>0.75034722222222217</v>
      </c>
      <c r="AT32" s="4">
        <f t="shared" si="257"/>
        <v>0.76423611111111101</v>
      </c>
      <c r="AU32" s="4">
        <f t="shared" si="258"/>
        <v>0.77812499999999984</v>
      </c>
      <c r="AV32" s="4">
        <f t="shared" si="259"/>
        <v>0.7920138888888888</v>
      </c>
      <c r="AW32" s="4">
        <f t="shared" si="260"/>
        <v>0.80590277777777763</v>
      </c>
      <c r="AX32" s="4">
        <f t="shared" si="261"/>
        <v>0.81979166666666647</v>
      </c>
      <c r="AY32" s="4">
        <f t="shared" si="262"/>
        <v>0.83368055555555542</v>
      </c>
      <c r="AZ32" s="4">
        <f t="shared" si="263"/>
        <v>0.84756944444444426</v>
      </c>
      <c r="BA32" s="4">
        <f t="shared" si="264"/>
        <v>0.8614583333333331</v>
      </c>
      <c r="BB32" s="4">
        <f t="shared" si="265"/>
        <v>0.87534722222222205</v>
      </c>
      <c r="BC32" s="4">
        <f t="shared" si="266"/>
        <v>0.88923611111111089</v>
      </c>
      <c r="BD32" s="4">
        <f t="shared" si="267"/>
        <v>0.90312499999999973</v>
      </c>
      <c r="BE32" s="4">
        <f t="shared" si="268"/>
        <v>0.91701388888888868</v>
      </c>
      <c r="BF32" s="4">
        <f t="shared" si="269"/>
        <v>0.93090277777777752</v>
      </c>
      <c r="BG32" s="4">
        <f t="shared" si="270"/>
        <v>0.94479166666666636</v>
      </c>
      <c r="BH32" s="4">
        <f t="shared" si="271"/>
        <v>0.96475694444444449</v>
      </c>
      <c r="BI32" s="4"/>
      <c r="BJ32" s="4"/>
      <c r="BK32" s="4"/>
      <c r="BL32" s="4"/>
      <c r="BM32" s="4"/>
      <c r="BN32" s="4"/>
      <c r="BO32" s="84"/>
    </row>
    <row r="33" spans="1:67" x14ac:dyDescent="0.2">
      <c r="A33" s="9" t="s">
        <v>16</v>
      </c>
      <c r="B33" s="4">
        <v>3.2986111111111111E-3</v>
      </c>
      <c r="C33" s="39"/>
      <c r="D33" s="71">
        <f>D$29+$B33</f>
        <v>0.18107638888888888</v>
      </c>
      <c r="E33" s="4">
        <f>E$29+$B33</f>
        <v>0.19496527777777775</v>
      </c>
      <c r="F33" s="4">
        <f>F$29+$B33</f>
        <v>0.20885416666666667</v>
      </c>
      <c r="G33" s="4">
        <f>G$29+$B33</f>
        <v>0.22274305555555554</v>
      </c>
      <c r="H33" s="4">
        <f t="shared" si="219"/>
        <v>0.23663194444444441</v>
      </c>
      <c r="I33" s="4">
        <f t="shared" si="220"/>
        <v>0.25052083333333336</v>
      </c>
      <c r="J33" s="4">
        <f t="shared" si="221"/>
        <v>0.26440972222222225</v>
      </c>
      <c r="K33" s="4">
        <f t="shared" si="222"/>
        <v>0.27829861111111109</v>
      </c>
      <c r="L33" s="4">
        <f t="shared" si="223"/>
        <v>0.29218750000000004</v>
      </c>
      <c r="M33" s="4">
        <f t="shared" si="224"/>
        <v>0.30607638888888894</v>
      </c>
      <c r="N33" s="4">
        <f t="shared" si="225"/>
        <v>0.31996527777777778</v>
      </c>
      <c r="O33" s="4">
        <f t="shared" si="226"/>
        <v>0.33385416666666673</v>
      </c>
      <c r="P33" s="4">
        <f t="shared" si="227"/>
        <v>0.34774305555555562</v>
      </c>
      <c r="Q33" s="4">
        <f t="shared" si="228"/>
        <v>0.36163194444444446</v>
      </c>
      <c r="R33" s="4">
        <f t="shared" si="229"/>
        <v>0.37552083333333341</v>
      </c>
      <c r="S33" s="4">
        <f t="shared" si="230"/>
        <v>0.38940972222222231</v>
      </c>
      <c r="T33" s="4">
        <f t="shared" si="231"/>
        <v>0.40329861111111115</v>
      </c>
      <c r="U33" s="4">
        <f t="shared" si="232"/>
        <v>0.4171875000000001</v>
      </c>
      <c r="V33" s="4">
        <f t="shared" si="233"/>
        <v>0.43107638888888899</v>
      </c>
      <c r="W33" s="4">
        <f t="shared" si="234"/>
        <v>0.44496527777777783</v>
      </c>
      <c r="X33" s="4">
        <f t="shared" si="235"/>
        <v>0.45885416666666679</v>
      </c>
      <c r="Y33" s="4">
        <f t="shared" si="236"/>
        <v>0.47274305555555568</v>
      </c>
      <c r="Z33" s="4">
        <f t="shared" si="237"/>
        <v>0.48663194444444452</v>
      </c>
      <c r="AA33" s="4">
        <f t="shared" si="238"/>
        <v>0.50052083333333341</v>
      </c>
      <c r="AB33" s="4">
        <f t="shared" si="239"/>
        <v>0.51440972222222225</v>
      </c>
      <c r="AC33" s="4">
        <f t="shared" si="240"/>
        <v>0.52829861111111109</v>
      </c>
      <c r="AD33" s="4">
        <f t="shared" si="241"/>
        <v>0.54218750000000004</v>
      </c>
      <c r="AE33" s="4">
        <f t="shared" si="242"/>
        <v>0.55607638888888888</v>
      </c>
      <c r="AF33" s="4">
        <f t="shared" si="243"/>
        <v>0.56996527777777772</v>
      </c>
      <c r="AG33" s="4">
        <f t="shared" si="244"/>
        <v>0.58385416666666667</v>
      </c>
      <c r="AH33" s="4">
        <f t="shared" si="245"/>
        <v>0.59774305555555551</v>
      </c>
      <c r="AI33" s="4">
        <f t="shared" si="246"/>
        <v>0.61163194444444435</v>
      </c>
      <c r="AJ33" s="4">
        <f t="shared" si="247"/>
        <v>0.6255208333333333</v>
      </c>
      <c r="AK33" s="4">
        <f t="shared" si="248"/>
        <v>0.63940972222222214</v>
      </c>
      <c r="AL33" s="4">
        <f t="shared" si="249"/>
        <v>0.65329861111111098</v>
      </c>
      <c r="AM33" s="4">
        <f t="shared" si="250"/>
        <v>0.66718749999999993</v>
      </c>
      <c r="AN33" s="4">
        <f t="shared" si="251"/>
        <v>0.68107638888888877</v>
      </c>
      <c r="AO33" s="4">
        <f t="shared" si="252"/>
        <v>0.69496527777777761</v>
      </c>
      <c r="AP33" s="4">
        <f t="shared" si="253"/>
        <v>0.70885416666666656</v>
      </c>
      <c r="AQ33" s="4">
        <f t="shared" si="254"/>
        <v>0.7227430555555554</v>
      </c>
      <c r="AR33" s="4">
        <f t="shared" si="255"/>
        <v>0.73663194444444424</v>
      </c>
      <c r="AS33" s="4">
        <f t="shared" si="256"/>
        <v>0.75052083333333319</v>
      </c>
      <c r="AT33" s="4">
        <f t="shared" si="257"/>
        <v>0.76440972222222203</v>
      </c>
      <c r="AU33" s="4">
        <f t="shared" si="258"/>
        <v>0.77829861111111087</v>
      </c>
      <c r="AV33" s="4">
        <f t="shared" si="259"/>
        <v>0.79218749999999982</v>
      </c>
      <c r="AW33" s="4">
        <f t="shared" si="260"/>
        <v>0.80607638888888866</v>
      </c>
      <c r="AX33" s="4">
        <f t="shared" si="261"/>
        <v>0.8199652777777775</v>
      </c>
      <c r="AY33" s="4">
        <f t="shared" si="262"/>
        <v>0.83385416666666645</v>
      </c>
      <c r="AZ33" s="4">
        <f t="shared" si="263"/>
        <v>0.84774305555555529</v>
      </c>
      <c r="BA33" s="4">
        <f t="shared" si="264"/>
        <v>0.86163194444444413</v>
      </c>
      <c r="BB33" s="4">
        <f t="shared" si="265"/>
        <v>0.87552083333333308</v>
      </c>
      <c r="BC33" s="4">
        <f t="shared" si="266"/>
        <v>0.88940972222222192</v>
      </c>
      <c r="BD33" s="4">
        <f t="shared" si="267"/>
        <v>0.90329861111111076</v>
      </c>
      <c r="BE33" s="4">
        <f t="shared" si="268"/>
        <v>0.91718749999999971</v>
      </c>
      <c r="BF33" s="4">
        <f t="shared" si="269"/>
        <v>0.93107638888888855</v>
      </c>
      <c r="BG33" s="4">
        <f t="shared" si="270"/>
        <v>0.94496527777777739</v>
      </c>
      <c r="BH33" s="4">
        <f t="shared" si="271"/>
        <v>0.96493055555555551</v>
      </c>
      <c r="BI33" s="4"/>
      <c r="BJ33" s="4"/>
      <c r="BK33" s="4"/>
      <c r="BL33" s="4"/>
      <c r="BM33" s="4"/>
      <c r="BN33" s="4"/>
      <c r="BO33" s="84"/>
    </row>
    <row r="34" spans="1:67" x14ac:dyDescent="0.2">
      <c r="A34" s="9" t="s">
        <v>3</v>
      </c>
      <c r="B34" s="4">
        <v>4.1666666666666666E-3</v>
      </c>
      <c r="C34" s="39"/>
      <c r="D34" s="71">
        <f>D$29+$B34</f>
        <v>0.18194444444444446</v>
      </c>
      <c r="E34" s="4">
        <f>E$29+$B34</f>
        <v>0.19583333333333333</v>
      </c>
      <c r="F34" s="4">
        <f>F$29+$B34</f>
        <v>0.20972222222222225</v>
      </c>
      <c r="G34" s="4">
        <f>G$29+$B34</f>
        <v>0.22361111111111112</v>
      </c>
      <c r="H34" s="4">
        <f t="shared" si="219"/>
        <v>0.23749999999999999</v>
      </c>
      <c r="I34" s="4">
        <f t="shared" si="220"/>
        <v>0.25138888888888888</v>
      </c>
      <c r="J34" s="4">
        <f t="shared" si="221"/>
        <v>0.26527777777777778</v>
      </c>
      <c r="K34" s="4">
        <f t="shared" si="222"/>
        <v>0.27916666666666662</v>
      </c>
      <c r="L34" s="4">
        <f t="shared" si="223"/>
        <v>0.29305555555555557</v>
      </c>
      <c r="M34" s="4">
        <f t="shared" si="224"/>
        <v>0.30694444444444446</v>
      </c>
      <c r="N34" s="4">
        <f t="shared" si="225"/>
        <v>0.3208333333333333</v>
      </c>
      <c r="O34" s="4">
        <f t="shared" si="226"/>
        <v>0.33472222222222225</v>
      </c>
      <c r="P34" s="4">
        <f t="shared" si="227"/>
        <v>0.34861111111111115</v>
      </c>
      <c r="Q34" s="4">
        <f t="shared" si="228"/>
        <v>0.36249999999999999</v>
      </c>
      <c r="R34" s="4">
        <f t="shared" si="229"/>
        <v>0.37638888888888894</v>
      </c>
      <c r="S34" s="4">
        <f t="shared" si="230"/>
        <v>0.39027777777777783</v>
      </c>
      <c r="T34" s="4">
        <f t="shared" si="231"/>
        <v>0.40416666666666667</v>
      </c>
      <c r="U34" s="4">
        <f t="shared" si="232"/>
        <v>0.41805555555555562</v>
      </c>
      <c r="V34" s="4">
        <f t="shared" si="233"/>
        <v>0.43194444444444452</v>
      </c>
      <c r="W34" s="4">
        <f t="shared" si="234"/>
        <v>0.44583333333333336</v>
      </c>
      <c r="X34" s="4">
        <f t="shared" si="235"/>
        <v>0.45972222222222231</v>
      </c>
      <c r="Y34" s="4">
        <f t="shared" si="236"/>
        <v>0.4736111111111112</v>
      </c>
      <c r="Z34" s="4">
        <f t="shared" si="237"/>
        <v>0.48750000000000004</v>
      </c>
      <c r="AA34" s="4">
        <f t="shared" si="238"/>
        <v>0.50138888888888899</v>
      </c>
      <c r="AB34" s="4">
        <f t="shared" si="239"/>
        <v>0.51527777777777783</v>
      </c>
      <c r="AC34" s="4">
        <f t="shared" si="240"/>
        <v>0.52916666666666667</v>
      </c>
      <c r="AD34" s="4">
        <f t="shared" si="241"/>
        <v>0.54305555555555562</v>
      </c>
      <c r="AE34" s="4">
        <f t="shared" si="242"/>
        <v>0.55694444444444446</v>
      </c>
      <c r="AF34" s="4">
        <f t="shared" si="243"/>
        <v>0.5708333333333333</v>
      </c>
      <c r="AG34" s="4">
        <f t="shared" si="244"/>
        <v>0.58472222222222225</v>
      </c>
      <c r="AH34" s="4">
        <f t="shared" si="245"/>
        <v>0.59861111111111109</v>
      </c>
      <c r="AI34" s="4">
        <f t="shared" si="246"/>
        <v>0.61249999999999993</v>
      </c>
      <c r="AJ34" s="4">
        <f t="shared" si="247"/>
        <v>0.62638888888888888</v>
      </c>
      <c r="AK34" s="4">
        <f t="shared" si="248"/>
        <v>0.64027777777777772</v>
      </c>
      <c r="AL34" s="4">
        <f t="shared" si="249"/>
        <v>0.65416666666666656</v>
      </c>
      <c r="AM34" s="4">
        <f t="shared" si="250"/>
        <v>0.66805555555555551</v>
      </c>
      <c r="AN34" s="4">
        <f t="shared" si="251"/>
        <v>0.68194444444444435</v>
      </c>
      <c r="AO34" s="4">
        <f t="shared" si="252"/>
        <v>0.69583333333333319</v>
      </c>
      <c r="AP34" s="4">
        <f t="shared" si="253"/>
        <v>0.70972222222222214</v>
      </c>
      <c r="AQ34" s="4">
        <f t="shared" si="254"/>
        <v>0.72361111111111098</v>
      </c>
      <c r="AR34" s="4">
        <f t="shared" si="255"/>
        <v>0.73749999999999982</v>
      </c>
      <c r="AS34" s="4">
        <f t="shared" si="256"/>
        <v>0.75138888888888877</v>
      </c>
      <c r="AT34" s="4">
        <f t="shared" si="257"/>
        <v>0.76527777777777761</v>
      </c>
      <c r="AU34" s="4">
        <f t="shared" si="258"/>
        <v>0.77916666666666645</v>
      </c>
      <c r="AV34" s="4">
        <f t="shared" si="259"/>
        <v>0.7930555555555554</v>
      </c>
      <c r="AW34" s="4">
        <f t="shared" si="260"/>
        <v>0.80694444444444424</v>
      </c>
      <c r="AX34" s="4">
        <f t="shared" si="261"/>
        <v>0.82083333333333308</v>
      </c>
      <c r="AY34" s="4">
        <f t="shared" si="262"/>
        <v>0.83472222222222203</v>
      </c>
      <c r="AZ34" s="4">
        <f t="shared" si="263"/>
        <v>0.84861111111111087</v>
      </c>
      <c r="BA34" s="4">
        <f t="shared" si="264"/>
        <v>0.86249999999999971</v>
      </c>
      <c r="BB34" s="4">
        <f t="shared" si="265"/>
        <v>0.87638888888888866</v>
      </c>
      <c r="BC34" s="4">
        <f t="shared" si="266"/>
        <v>0.8902777777777775</v>
      </c>
      <c r="BD34" s="4">
        <f t="shared" si="267"/>
        <v>0.90416666666666634</v>
      </c>
      <c r="BE34" s="4">
        <f t="shared" si="268"/>
        <v>0.91805555555555529</v>
      </c>
      <c r="BF34" s="4">
        <f t="shared" si="269"/>
        <v>0.93194444444444413</v>
      </c>
      <c r="BG34" s="4">
        <f t="shared" si="270"/>
        <v>0.94583333333333297</v>
      </c>
      <c r="BH34" s="4">
        <f t="shared" si="271"/>
        <v>0.96579861111111109</v>
      </c>
      <c r="BI34" s="4"/>
      <c r="BJ34" s="4"/>
      <c r="BK34" s="4"/>
      <c r="BL34" s="4"/>
      <c r="BM34" s="4"/>
      <c r="BN34" s="4"/>
      <c r="BO34" s="84"/>
    </row>
    <row r="35" spans="1:67" x14ac:dyDescent="0.2">
      <c r="A35" s="9" t="s">
        <v>15</v>
      </c>
      <c r="B35" s="4">
        <v>4.6874999999999998E-3</v>
      </c>
      <c r="C35" s="39"/>
      <c r="D35" s="71">
        <f>D$29+$B35</f>
        <v>0.1824652777777778</v>
      </c>
      <c r="E35" s="4">
        <f>E$29+$B35</f>
        <v>0.19635416666666666</v>
      </c>
      <c r="F35" s="4">
        <f>F$29+$B35</f>
        <v>0.21024305555555559</v>
      </c>
      <c r="G35" s="4">
        <f>G$29+$B35</f>
        <v>0.22413194444444445</v>
      </c>
      <c r="H35" s="4">
        <f t="shared" si="219"/>
        <v>0.23802083333333332</v>
      </c>
      <c r="I35" s="4">
        <f t="shared" si="220"/>
        <v>0.25190972222222224</v>
      </c>
      <c r="J35" s="4">
        <f t="shared" si="221"/>
        <v>0.26579861111111114</v>
      </c>
      <c r="K35" s="4">
        <f t="shared" si="222"/>
        <v>0.27968749999999998</v>
      </c>
      <c r="L35" s="4">
        <f t="shared" si="223"/>
        <v>0.29357638888888893</v>
      </c>
      <c r="M35" s="4">
        <f t="shared" si="224"/>
        <v>0.30746527777777782</v>
      </c>
      <c r="N35" s="4">
        <f t="shared" si="225"/>
        <v>0.32135416666666666</v>
      </c>
      <c r="O35" s="4">
        <f t="shared" si="226"/>
        <v>0.33524305555555561</v>
      </c>
      <c r="P35" s="4">
        <f t="shared" si="227"/>
        <v>0.34913194444444451</v>
      </c>
      <c r="Q35" s="4">
        <f t="shared" si="228"/>
        <v>0.36302083333333335</v>
      </c>
      <c r="R35" s="4">
        <f t="shared" si="229"/>
        <v>0.3769097222222223</v>
      </c>
      <c r="S35" s="4">
        <f t="shared" si="230"/>
        <v>0.39079861111111119</v>
      </c>
      <c r="T35" s="4">
        <f t="shared" si="231"/>
        <v>0.40468750000000003</v>
      </c>
      <c r="U35" s="4">
        <f t="shared" si="232"/>
        <v>0.41857638888888898</v>
      </c>
      <c r="V35" s="4">
        <f t="shared" si="233"/>
        <v>0.43246527777777788</v>
      </c>
      <c r="W35" s="4">
        <f t="shared" si="234"/>
        <v>0.44635416666666672</v>
      </c>
      <c r="X35" s="4">
        <f t="shared" si="235"/>
        <v>0.46024305555555567</v>
      </c>
      <c r="Y35" s="4">
        <f t="shared" si="236"/>
        <v>0.47413194444444456</v>
      </c>
      <c r="Z35" s="4">
        <f t="shared" si="237"/>
        <v>0.4880208333333334</v>
      </c>
      <c r="AA35" s="4">
        <f t="shared" si="238"/>
        <v>0.5019097222222223</v>
      </c>
      <c r="AB35" s="4">
        <f t="shared" si="239"/>
        <v>0.51579861111111114</v>
      </c>
      <c r="AC35" s="4">
        <f t="shared" si="240"/>
        <v>0.52968749999999998</v>
      </c>
      <c r="AD35" s="4">
        <f t="shared" si="241"/>
        <v>0.54357638888888893</v>
      </c>
      <c r="AE35" s="4">
        <f t="shared" si="242"/>
        <v>0.55746527777777777</v>
      </c>
      <c r="AF35" s="4">
        <f t="shared" si="243"/>
        <v>0.57135416666666661</v>
      </c>
      <c r="AG35" s="4">
        <f t="shared" si="244"/>
        <v>0.58524305555555556</v>
      </c>
      <c r="AH35" s="4">
        <f t="shared" si="245"/>
        <v>0.5991319444444444</v>
      </c>
      <c r="AI35" s="4">
        <f t="shared" si="246"/>
        <v>0.61302083333333324</v>
      </c>
      <c r="AJ35" s="4">
        <f t="shared" si="247"/>
        <v>0.62690972222222219</v>
      </c>
      <c r="AK35" s="4">
        <f t="shared" si="248"/>
        <v>0.64079861111111103</v>
      </c>
      <c r="AL35" s="4">
        <f t="shared" si="249"/>
        <v>0.65468749999999987</v>
      </c>
      <c r="AM35" s="4">
        <f t="shared" si="250"/>
        <v>0.66857638888888882</v>
      </c>
      <c r="AN35" s="4">
        <f t="shared" si="251"/>
        <v>0.68246527777777766</v>
      </c>
      <c r="AO35" s="4">
        <f t="shared" si="252"/>
        <v>0.6963541666666665</v>
      </c>
      <c r="AP35" s="4">
        <f t="shared" si="253"/>
        <v>0.71024305555555545</v>
      </c>
      <c r="AQ35" s="4">
        <f t="shared" si="254"/>
        <v>0.72413194444444429</v>
      </c>
      <c r="AR35" s="4">
        <f t="shared" si="255"/>
        <v>0.73802083333333313</v>
      </c>
      <c r="AS35" s="4">
        <f t="shared" si="256"/>
        <v>0.75190972222222208</v>
      </c>
      <c r="AT35" s="4">
        <f t="shared" si="257"/>
        <v>0.76579861111111092</v>
      </c>
      <c r="AU35" s="4">
        <f t="shared" si="258"/>
        <v>0.77968749999999976</v>
      </c>
      <c r="AV35" s="4">
        <f t="shared" si="259"/>
        <v>0.79357638888888871</v>
      </c>
      <c r="AW35" s="4">
        <f t="shared" si="260"/>
        <v>0.80746527777777755</v>
      </c>
      <c r="AX35" s="4">
        <f t="shared" si="261"/>
        <v>0.82135416666666639</v>
      </c>
      <c r="AY35" s="4">
        <f t="shared" si="262"/>
        <v>0.83524305555555534</v>
      </c>
      <c r="AZ35" s="4">
        <f t="shared" si="263"/>
        <v>0.84913194444444418</v>
      </c>
      <c r="BA35" s="4">
        <f t="shared" si="264"/>
        <v>0.86302083333333302</v>
      </c>
      <c r="BB35" s="4">
        <f t="shared" si="265"/>
        <v>0.87690972222222197</v>
      </c>
      <c r="BC35" s="4">
        <f t="shared" si="266"/>
        <v>0.89079861111111081</v>
      </c>
      <c r="BD35" s="4">
        <f t="shared" si="267"/>
        <v>0.90468749999999964</v>
      </c>
      <c r="BE35" s="4">
        <f t="shared" si="268"/>
        <v>0.9185763888888886</v>
      </c>
      <c r="BF35" s="4">
        <f t="shared" si="269"/>
        <v>0.93246527777777743</v>
      </c>
      <c r="BG35" s="4">
        <f t="shared" si="270"/>
        <v>0.94635416666666627</v>
      </c>
      <c r="BH35" s="4">
        <f t="shared" si="271"/>
        <v>0.9663194444444444</v>
      </c>
      <c r="BI35" s="4"/>
      <c r="BJ35" s="4"/>
      <c r="BK35" s="4"/>
      <c r="BL35" s="4"/>
      <c r="BM35" s="4"/>
      <c r="BN35" s="4"/>
      <c r="BO35" s="84"/>
    </row>
    <row r="36" spans="1:67" x14ac:dyDescent="0.2">
      <c r="A36" s="9" t="s">
        <v>2</v>
      </c>
      <c r="B36" s="4">
        <v>5.208333333333333E-3</v>
      </c>
      <c r="C36" s="39"/>
      <c r="D36" s="71">
        <f>D$29+$B36</f>
        <v>0.18298611111111113</v>
      </c>
      <c r="E36" s="4">
        <f>E$29+$B36</f>
        <v>0.19687499999999999</v>
      </c>
      <c r="F36" s="4">
        <f>F$29+$B36</f>
        <v>0.21076388888888892</v>
      </c>
      <c r="G36" s="4">
        <f>G$29+$B36</f>
        <v>0.22465277777777778</v>
      </c>
      <c r="H36" s="4">
        <f t="shared" si="219"/>
        <v>0.23854166666666665</v>
      </c>
      <c r="I36" s="4">
        <f t="shared" si="220"/>
        <v>0.25243055555555555</v>
      </c>
      <c r="J36" s="4">
        <f t="shared" si="221"/>
        <v>0.26631944444444444</v>
      </c>
      <c r="K36" s="4">
        <f t="shared" si="222"/>
        <v>0.28020833333333328</v>
      </c>
      <c r="L36" s="4">
        <f t="shared" si="223"/>
        <v>0.29409722222222223</v>
      </c>
      <c r="M36" s="4">
        <f t="shared" si="224"/>
        <v>0.30798611111111113</v>
      </c>
      <c r="N36" s="4">
        <f t="shared" si="225"/>
        <v>0.32187499999999997</v>
      </c>
      <c r="O36" s="4">
        <f t="shared" si="226"/>
        <v>0.33576388888888892</v>
      </c>
      <c r="P36" s="4">
        <f t="shared" si="227"/>
        <v>0.34965277777777781</v>
      </c>
      <c r="Q36" s="4">
        <f t="shared" si="228"/>
        <v>0.36354166666666665</v>
      </c>
      <c r="R36" s="4">
        <f t="shared" si="229"/>
        <v>0.3774305555555556</v>
      </c>
      <c r="S36" s="4">
        <f t="shared" si="230"/>
        <v>0.3913194444444445</v>
      </c>
      <c r="T36" s="4">
        <f t="shared" si="231"/>
        <v>0.40520833333333334</v>
      </c>
      <c r="U36" s="4">
        <f t="shared" si="232"/>
        <v>0.41909722222222229</v>
      </c>
      <c r="V36" s="4">
        <f t="shared" si="233"/>
        <v>0.43298611111111118</v>
      </c>
      <c r="W36" s="4">
        <f t="shared" si="234"/>
        <v>0.44687500000000002</v>
      </c>
      <c r="X36" s="4">
        <f t="shared" si="235"/>
        <v>0.46076388888888897</v>
      </c>
      <c r="Y36" s="4">
        <f t="shared" si="236"/>
        <v>0.47465277777777787</v>
      </c>
      <c r="Z36" s="4">
        <f t="shared" si="237"/>
        <v>0.48854166666666671</v>
      </c>
      <c r="AA36" s="4">
        <f t="shared" si="238"/>
        <v>0.50243055555555571</v>
      </c>
      <c r="AB36" s="4">
        <f t="shared" si="239"/>
        <v>0.51631944444444455</v>
      </c>
      <c r="AC36" s="4">
        <f t="shared" si="240"/>
        <v>0.53020833333333339</v>
      </c>
      <c r="AD36" s="4">
        <f t="shared" si="241"/>
        <v>0.54409722222222234</v>
      </c>
      <c r="AE36" s="4">
        <f t="shared" si="242"/>
        <v>0.55798611111111118</v>
      </c>
      <c r="AF36" s="4">
        <f t="shared" si="243"/>
        <v>0.57187500000000002</v>
      </c>
      <c r="AG36" s="4">
        <f t="shared" si="244"/>
        <v>0.58576388888888897</v>
      </c>
      <c r="AH36" s="4">
        <f t="shared" si="245"/>
        <v>0.59965277777777781</v>
      </c>
      <c r="AI36" s="4">
        <f t="shared" si="246"/>
        <v>0.61354166666666665</v>
      </c>
      <c r="AJ36" s="4">
        <f t="shared" si="247"/>
        <v>0.6274305555555556</v>
      </c>
      <c r="AK36" s="4">
        <f t="shared" si="248"/>
        <v>0.64131944444444444</v>
      </c>
      <c r="AL36" s="4">
        <f t="shared" si="249"/>
        <v>0.65520833333333328</v>
      </c>
      <c r="AM36" s="4">
        <f t="shared" si="250"/>
        <v>0.66909722222222223</v>
      </c>
      <c r="AN36" s="4">
        <f t="shared" si="251"/>
        <v>0.68298611111111107</v>
      </c>
      <c r="AO36" s="4">
        <f t="shared" si="252"/>
        <v>0.69687499999999991</v>
      </c>
      <c r="AP36" s="4">
        <f t="shared" si="253"/>
        <v>0.71076388888888886</v>
      </c>
      <c r="AQ36" s="4">
        <f t="shared" si="254"/>
        <v>0.7246527777777777</v>
      </c>
      <c r="AR36" s="4">
        <f t="shared" si="255"/>
        <v>0.73854166666666654</v>
      </c>
      <c r="AS36" s="4">
        <f t="shared" si="256"/>
        <v>0.75243055555555549</v>
      </c>
      <c r="AT36" s="4">
        <f t="shared" si="257"/>
        <v>0.76631944444444433</v>
      </c>
      <c r="AU36" s="4">
        <f t="shared" si="258"/>
        <v>0.78020833333333317</v>
      </c>
      <c r="AV36" s="4">
        <f t="shared" si="259"/>
        <v>0.79409722222222212</v>
      </c>
      <c r="AW36" s="4">
        <f t="shared" si="260"/>
        <v>0.80798611111111096</v>
      </c>
      <c r="AX36" s="4">
        <f t="shared" si="261"/>
        <v>0.8218749999999998</v>
      </c>
      <c r="AY36" s="4">
        <f t="shared" si="262"/>
        <v>0.83576388888888875</v>
      </c>
      <c r="AZ36" s="4">
        <f t="shared" si="263"/>
        <v>0.84965277777777759</v>
      </c>
      <c r="BA36" s="4">
        <f t="shared" si="264"/>
        <v>0.86354166666666643</v>
      </c>
      <c r="BB36" s="4">
        <f t="shared" si="265"/>
        <v>0.87743055555555538</v>
      </c>
      <c r="BC36" s="4">
        <f t="shared" si="266"/>
        <v>0.89131944444444422</v>
      </c>
      <c r="BD36" s="4">
        <f t="shared" si="267"/>
        <v>0.90520833333333306</v>
      </c>
      <c r="BE36" s="4">
        <f t="shared" si="268"/>
        <v>0.91909722222222201</v>
      </c>
      <c r="BF36" s="4">
        <f t="shared" si="269"/>
        <v>0.93298611111111085</v>
      </c>
      <c r="BG36" s="4">
        <f t="shared" si="270"/>
        <v>0.94687499999999969</v>
      </c>
      <c r="BH36" s="4">
        <f t="shared" si="271"/>
        <v>0.96684027777777781</v>
      </c>
      <c r="BI36" s="4"/>
      <c r="BJ36" s="4"/>
      <c r="BK36" s="4"/>
      <c r="BL36" s="4"/>
      <c r="BM36" s="4"/>
      <c r="BN36" s="4"/>
      <c r="BO36" s="84"/>
    </row>
    <row r="37" spans="1:67" x14ac:dyDescent="0.2">
      <c r="A37" s="9" t="s">
        <v>38</v>
      </c>
      <c r="B37" s="4">
        <v>5.3819444444444453E-3</v>
      </c>
      <c r="C37" s="39"/>
      <c r="D37" s="71">
        <f>D$29+$B37</f>
        <v>0.18315972222222224</v>
      </c>
      <c r="E37" s="4">
        <f>E$29+$B37</f>
        <v>0.1970486111111111</v>
      </c>
      <c r="F37" s="4">
        <f>F$29+$B37</f>
        <v>0.21093750000000003</v>
      </c>
      <c r="G37" s="4">
        <f>G$29+$B37</f>
        <v>0.2248263888888889</v>
      </c>
      <c r="H37" s="4">
        <f t="shared" si="219"/>
        <v>0.23871527777777776</v>
      </c>
      <c r="I37" s="4">
        <f t="shared" si="220"/>
        <v>0.25260416666666669</v>
      </c>
      <c r="J37" s="4">
        <f t="shared" si="221"/>
        <v>0.26649305555555558</v>
      </c>
      <c r="K37" s="4">
        <f t="shared" si="222"/>
        <v>0.28038194444444442</v>
      </c>
      <c r="L37" s="4">
        <f t="shared" si="223"/>
        <v>0.29427083333333337</v>
      </c>
      <c r="M37" s="4">
        <f t="shared" si="224"/>
        <v>0.30815972222222227</v>
      </c>
      <c r="N37" s="4">
        <f t="shared" si="225"/>
        <v>0.3220486111111111</v>
      </c>
      <c r="O37" s="4">
        <f t="shared" si="226"/>
        <v>0.33593750000000006</v>
      </c>
      <c r="P37" s="4">
        <f t="shared" si="227"/>
        <v>0.34982638888888895</v>
      </c>
      <c r="Q37" s="4">
        <f t="shared" si="228"/>
        <v>0.36371527777777779</v>
      </c>
      <c r="R37" s="4">
        <f t="shared" si="229"/>
        <v>0.37760416666666674</v>
      </c>
      <c r="S37" s="4">
        <f t="shared" si="230"/>
        <v>0.39149305555555564</v>
      </c>
      <c r="T37" s="4">
        <f t="shared" si="231"/>
        <v>0.40538194444444448</v>
      </c>
      <c r="U37" s="4">
        <f t="shared" si="232"/>
        <v>0.41927083333333343</v>
      </c>
      <c r="V37" s="4">
        <f t="shared" si="233"/>
        <v>0.43315972222222232</v>
      </c>
      <c r="W37" s="4">
        <f t="shared" si="234"/>
        <v>0.44704861111111116</v>
      </c>
      <c r="X37" s="4">
        <f t="shared" si="235"/>
        <v>0.46093750000000011</v>
      </c>
      <c r="Y37" s="4">
        <f t="shared" si="236"/>
        <v>0.47482638888888901</v>
      </c>
      <c r="Z37" s="4">
        <f t="shared" si="237"/>
        <v>0.48871527777777785</v>
      </c>
      <c r="AA37" s="4">
        <f t="shared" si="238"/>
        <v>0.50260416666666674</v>
      </c>
      <c r="AB37" s="4">
        <f t="shared" si="239"/>
        <v>0.51649305555555558</v>
      </c>
      <c r="AC37" s="4">
        <f t="shared" si="240"/>
        <v>0.53038194444444442</v>
      </c>
      <c r="AD37" s="4">
        <f t="shared" si="241"/>
        <v>0.54427083333333337</v>
      </c>
      <c r="AE37" s="4">
        <f t="shared" si="242"/>
        <v>0.55815972222222221</v>
      </c>
      <c r="AF37" s="4">
        <f t="shared" si="243"/>
        <v>0.57204861111111105</v>
      </c>
      <c r="AG37" s="4">
        <f t="shared" si="244"/>
        <v>0.5859375</v>
      </c>
      <c r="AH37" s="4">
        <f t="shared" si="245"/>
        <v>0.59982638888888884</v>
      </c>
      <c r="AI37" s="4">
        <f t="shared" si="246"/>
        <v>0.61371527777777768</v>
      </c>
      <c r="AJ37" s="4">
        <f t="shared" si="247"/>
        <v>0.62760416666666663</v>
      </c>
      <c r="AK37" s="4">
        <f t="shared" si="248"/>
        <v>0.64149305555555547</v>
      </c>
      <c r="AL37" s="4">
        <f t="shared" si="249"/>
        <v>0.65538194444444431</v>
      </c>
      <c r="AM37" s="4">
        <f t="shared" si="250"/>
        <v>0.66927083333333326</v>
      </c>
      <c r="AN37" s="4">
        <f t="shared" si="251"/>
        <v>0.6831597222222221</v>
      </c>
      <c r="AO37" s="4">
        <f t="shared" si="252"/>
        <v>0.69704861111111094</v>
      </c>
      <c r="AP37" s="4">
        <f t="shared" si="253"/>
        <v>0.71093749999999989</v>
      </c>
      <c r="AQ37" s="4">
        <f t="shared" si="254"/>
        <v>0.72482638888888873</v>
      </c>
      <c r="AR37" s="4">
        <f t="shared" si="255"/>
        <v>0.73871527777777757</v>
      </c>
      <c r="AS37" s="4">
        <f t="shared" si="256"/>
        <v>0.75260416666666652</v>
      </c>
      <c r="AT37" s="4">
        <f t="shared" si="257"/>
        <v>0.76649305555555536</v>
      </c>
      <c r="AU37" s="4">
        <f t="shared" si="258"/>
        <v>0.7803819444444442</v>
      </c>
      <c r="AV37" s="4">
        <f t="shared" si="259"/>
        <v>0.79427083333333315</v>
      </c>
      <c r="AW37" s="4">
        <f t="shared" si="260"/>
        <v>0.80815972222222199</v>
      </c>
      <c r="AX37" s="4">
        <f t="shared" si="261"/>
        <v>0.82204861111111083</v>
      </c>
      <c r="AY37" s="4">
        <f t="shared" si="262"/>
        <v>0.83593749999999978</v>
      </c>
      <c r="AZ37" s="4">
        <f t="shared" si="263"/>
        <v>0.84982638888888862</v>
      </c>
      <c r="BA37" s="4">
        <f t="shared" si="264"/>
        <v>0.86371527777777746</v>
      </c>
      <c r="BB37" s="4">
        <f t="shared" si="265"/>
        <v>0.87760416666666641</v>
      </c>
      <c r="BC37" s="4">
        <f t="shared" si="266"/>
        <v>0.89149305555555525</v>
      </c>
      <c r="BD37" s="4">
        <f t="shared" si="267"/>
        <v>0.90538194444444409</v>
      </c>
      <c r="BE37" s="4">
        <f t="shared" si="268"/>
        <v>0.91927083333333304</v>
      </c>
      <c r="BF37" s="4">
        <f t="shared" si="269"/>
        <v>0.93315972222222188</v>
      </c>
      <c r="BG37" s="4">
        <f t="shared" si="270"/>
        <v>0.94704861111111072</v>
      </c>
      <c r="BH37" s="4">
        <f t="shared" si="271"/>
        <v>0.96701388888888884</v>
      </c>
      <c r="BI37" s="4"/>
      <c r="BJ37" s="4"/>
      <c r="BK37" s="4"/>
      <c r="BL37" s="4"/>
      <c r="BM37" s="4"/>
      <c r="BN37" s="4"/>
      <c r="BO37" s="84"/>
    </row>
    <row r="38" spans="1:67" x14ac:dyDescent="0.2">
      <c r="A38" s="9" t="s">
        <v>13</v>
      </c>
      <c r="B38" s="4">
        <v>6.076388888888889E-3</v>
      </c>
      <c r="C38" s="39"/>
      <c r="D38" s="71">
        <f>D$29+$B38</f>
        <v>0.18385416666666668</v>
      </c>
      <c r="E38" s="4">
        <f>E$29+$B38</f>
        <v>0.19774305555555555</v>
      </c>
      <c r="F38" s="4">
        <f>F$29+$B38</f>
        <v>0.21163194444444447</v>
      </c>
      <c r="G38" s="4">
        <f>G$29+$B38</f>
        <v>0.22552083333333334</v>
      </c>
      <c r="H38" s="4">
        <f t="shared" si="219"/>
        <v>0.2394097222222222</v>
      </c>
      <c r="I38" s="4">
        <f t="shared" si="220"/>
        <v>0.25329861111111113</v>
      </c>
      <c r="J38" s="4">
        <f t="shared" si="221"/>
        <v>0.26718750000000002</v>
      </c>
      <c r="K38" s="4">
        <f t="shared" si="222"/>
        <v>0.28107638888888886</v>
      </c>
      <c r="L38" s="4">
        <f t="shared" si="223"/>
        <v>0.29496527777777781</v>
      </c>
      <c r="M38" s="4">
        <f t="shared" si="224"/>
        <v>0.30885416666666671</v>
      </c>
      <c r="N38" s="4">
        <f t="shared" si="225"/>
        <v>0.32274305555555555</v>
      </c>
      <c r="O38" s="4">
        <f t="shared" si="226"/>
        <v>0.3366319444444445</v>
      </c>
      <c r="P38" s="4">
        <f t="shared" si="227"/>
        <v>0.35052083333333339</v>
      </c>
      <c r="Q38" s="4">
        <f t="shared" si="228"/>
        <v>0.36440972222222223</v>
      </c>
      <c r="R38" s="4">
        <f t="shared" si="229"/>
        <v>0.37829861111111118</v>
      </c>
      <c r="S38" s="4">
        <f t="shared" si="230"/>
        <v>0.39218750000000008</v>
      </c>
      <c r="T38" s="4">
        <f t="shared" si="231"/>
        <v>0.40607638888888892</v>
      </c>
      <c r="U38" s="4">
        <f t="shared" si="232"/>
        <v>0.41996527777777787</v>
      </c>
      <c r="V38" s="4">
        <f t="shared" si="233"/>
        <v>0.43385416666666676</v>
      </c>
      <c r="W38" s="4">
        <f t="shared" si="234"/>
        <v>0.4477430555555556</v>
      </c>
      <c r="X38" s="4">
        <f t="shared" si="235"/>
        <v>0.46163194444444455</v>
      </c>
      <c r="Y38" s="4">
        <f t="shared" si="236"/>
        <v>0.47552083333333345</v>
      </c>
      <c r="Z38" s="4">
        <f t="shared" si="237"/>
        <v>0.48940972222222229</v>
      </c>
      <c r="AA38" s="4">
        <f t="shared" si="238"/>
        <v>0.50329861111111118</v>
      </c>
      <c r="AB38" s="4">
        <f t="shared" si="239"/>
        <v>0.51718750000000002</v>
      </c>
      <c r="AC38" s="4">
        <f t="shared" si="240"/>
        <v>0.53107638888888886</v>
      </c>
      <c r="AD38" s="4">
        <f t="shared" si="241"/>
        <v>0.54496527777777781</v>
      </c>
      <c r="AE38" s="4">
        <f t="shared" si="242"/>
        <v>0.55885416666666665</v>
      </c>
      <c r="AF38" s="4">
        <f t="shared" si="243"/>
        <v>0.57274305555555549</v>
      </c>
      <c r="AG38" s="4">
        <f t="shared" si="244"/>
        <v>0.58663194444444444</v>
      </c>
      <c r="AH38" s="4">
        <f t="shared" si="245"/>
        <v>0.60052083333333328</v>
      </c>
      <c r="AI38" s="4">
        <f t="shared" si="246"/>
        <v>0.61440972222222212</v>
      </c>
      <c r="AJ38" s="4">
        <f t="shared" si="247"/>
        <v>0.62829861111111107</v>
      </c>
      <c r="AK38" s="4">
        <f t="shared" si="248"/>
        <v>0.64218749999999991</v>
      </c>
      <c r="AL38" s="4">
        <f t="shared" si="249"/>
        <v>0.65607638888888875</v>
      </c>
      <c r="AM38" s="4">
        <f t="shared" si="250"/>
        <v>0.6699652777777777</v>
      </c>
      <c r="AN38" s="4">
        <f t="shared" si="251"/>
        <v>0.68385416666666654</v>
      </c>
      <c r="AO38" s="4">
        <f t="shared" si="252"/>
        <v>0.69774305555555538</v>
      </c>
      <c r="AP38" s="4">
        <f t="shared" si="253"/>
        <v>0.71163194444444433</v>
      </c>
      <c r="AQ38" s="4">
        <f t="shared" si="254"/>
        <v>0.72552083333333317</v>
      </c>
      <c r="AR38" s="4">
        <f t="shared" si="255"/>
        <v>0.73940972222222201</v>
      </c>
      <c r="AS38" s="4">
        <f t="shared" si="256"/>
        <v>0.75329861111111096</v>
      </c>
      <c r="AT38" s="4">
        <f t="shared" si="257"/>
        <v>0.7671874999999998</v>
      </c>
      <c r="AU38" s="4">
        <f t="shared" si="258"/>
        <v>0.78107638888888864</v>
      </c>
      <c r="AV38" s="4">
        <f t="shared" si="259"/>
        <v>0.79496527777777759</v>
      </c>
      <c r="AW38" s="4">
        <f t="shared" si="260"/>
        <v>0.80885416666666643</v>
      </c>
      <c r="AX38" s="4">
        <f t="shared" si="261"/>
        <v>0.82274305555555527</v>
      </c>
      <c r="AY38" s="4">
        <f t="shared" si="262"/>
        <v>0.83663194444444422</v>
      </c>
      <c r="AZ38" s="4">
        <f t="shared" si="263"/>
        <v>0.85052083333333306</v>
      </c>
      <c r="BA38" s="4">
        <f t="shared" si="264"/>
        <v>0.8644097222222219</v>
      </c>
      <c r="BB38" s="4">
        <f t="shared" si="265"/>
        <v>0.87829861111111085</v>
      </c>
      <c r="BC38" s="4">
        <f t="shared" si="266"/>
        <v>0.89218749999999969</v>
      </c>
      <c r="BD38" s="4">
        <f t="shared" si="267"/>
        <v>0.90607638888888853</v>
      </c>
      <c r="BE38" s="4">
        <f t="shared" si="268"/>
        <v>0.91996527777777748</v>
      </c>
      <c r="BF38" s="4">
        <f t="shared" si="269"/>
        <v>0.93385416666666632</v>
      </c>
      <c r="BG38" s="4">
        <f t="shared" si="270"/>
        <v>0.94774305555555516</v>
      </c>
      <c r="BH38" s="51">
        <f t="shared" si="271"/>
        <v>0.96770833333333328</v>
      </c>
      <c r="BI38" s="4"/>
      <c r="BJ38" s="4"/>
      <c r="BK38" s="4"/>
      <c r="BL38" s="4"/>
      <c r="BM38" s="4"/>
      <c r="BN38" s="4"/>
      <c r="BO38" s="84"/>
    </row>
    <row r="39" spans="1:67" x14ac:dyDescent="0.2">
      <c r="A39" s="8" t="s">
        <v>12</v>
      </c>
      <c r="B39" s="4">
        <v>6.7708333333333336E-3</v>
      </c>
      <c r="C39" s="39"/>
      <c r="D39" s="71">
        <f>D$29+$B39</f>
        <v>0.18454861111111112</v>
      </c>
      <c r="E39" s="4">
        <f>E$29+$B39</f>
        <v>0.19843749999999999</v>
      </c>
      <c r="F39" s="4">
        <f>F$29+$B39</f>
        <v>0.21232638888888891</v>
      </c>
      <c r="G39" s="4">
        <f>G$29+$B39</f>
        <v>0.22621527777777778</v>
      </c>
      <c r="H39" s="4">
        <f t="shared" ref="H39:H42" si="272">H$29+$B39</f>
        <v>0.24010416666666665</v>
      </c>
      <c r="I39" s="4">
        <f t="shared" ref="I39:I42" si="273">I$29+$B39</f>
        <v>0.25399305555555557</v>
      </c>
      <c r="J39" s="4">
        <f t="shared" ref="J39:J42" si="274">J$29+$B39</f>
        <v>0.26788194444444446</v>
      </c>
      <c r="K39" s="4">
        <f t="shared" ref="K39:K42" si="275">K$29+$B39</f>
        <v>0.2817708333333333</v>
      </c>
      <c r="L39" s="4">
        <f t="shared" ref="L39:L42" si="276">L$29+$B39</f>
        <v>0.29565972222222225</v>
      </c>
      <c r="M39" s="4">
        <f t="shared" ref="M39:M42" si="277">M$29+$B39</f>
        <v>0.30954861111111115</v>
      </c>
      <c r="N39" s="4">
        <f t="shared" ref="N39:N42" si="278">N$29+$B39</f>
        <v>0.32343749999999999</v>
      </c>
      <c r="O39" s="4">
        <f t="shared" ref="O39:O42" si="279">O$29+$B39</f>
        <v>0.33732638888888894</v>
      </c>
      <c r="P39" s="4">
        <f t="shared" ref="P39:P42" si="280">P$29+$B39</f>
        <v>0.35121527777777783</v>
      </c>
      <c r="Q39" s="4">
        <f t="shared" ref="Q39:Q42" si="281">Q$29+$B39</f>
        <v>0.36510416666666667</v>
      </c>
      <c r="R39" s="4">
        <f t="shared" ref="R39:R42" si="282">R$29+$B39</f>
        <v>0.37899305555555562</v>
      </c>
      <c r="S39" s="4">
        <f t="shared" ref="S39:S42" si="283">S$29+$B39</f>
        <v>0.39288194444444452</v>
      </c>
      <c r="T39" s="4">
        <f t="shared" ref="T39:T42" si="284">T$29+$B39</f>
        <v>0.40677083333333336</v>
      </c>
      <c r="U39" s="4">
        <f t="shared" ref="U39:U42" si="285">U$29+$B39</f>
        <v>0.42065972222222231</v>
      </c>
      <c r="V39" s="4">
        <f t="shared" ref="V39:V42" si="286">V$29+$B39</f>
        <v>0.4345486111111112</v>
      </c>
      <c r="W39" s="4">
        <f t="shared" ref="W39:W42" si="287">W$29+$B39</f>
        <v>0.44843750000000004</v>
      </c>
      <c r="X39" s="4">
        <f t="shared" ref="X39:X42" si="288">X$29+$B39</f>
        <v>0.46232638888888899</v>
      </c>
      <c r="Y39" s="4">
        <f t="shared" ref="Y39:Y42" si="289">Y$29+$B39</f>
        <v>0.47621527777777789</v>
      </c>
      <c r="Z39" s="4">
        <f t="shared" ref="Z39:Z42" si="290">Z$29+$B39</f>
        <v>0.49010416666666673</v>
      </c>
      <c r="AA39" s="4">
        <f t="shared" ref="AA39:AA42" si="291">AA$29+$B39</f>
        <v>0.50399305555555562</v>
      </c>
      <c r="AB39" s="4">
        <f t="shared" ref="AB39:AB42" si="292">AB$29+$B39</f>
        <v>0.51788194444444446</v>
      </c>
      <c r="AC39" s="4">
        <f t="shared" ref="AC39:AC42" si="293">AC$29+$B39</f>
        <v>0.5317708333333333</v>
      </c>
      <c r="AD39" s="4">
        <f t="shared" ref="AD39:AD42" si="294">AD$29+$B39</f>
        <v>0.54565972222222225</v>
      </c>
      <c r="AE39" s="4">
        <f t="shared" ref="AE39:AE42" si="295">AE$29+$B39</f>
        <v>0.55954861111111109</v>
      </c>
      <c r="AF39" s="4">
        <f t="shared" ref="AF39:AF42" si="296">AF$29+$B39</f>
        <v>0.57343749999999993</v>
      </c>
      <c r="AG39" s="4">
        <f t="shared" ref="AG39:AG42" si="297">AG$29+$B39</f>
        <v>0.58732638888888888</v>
      </c>
      <c r="AH39" s="4">
        <f t="shared" ref="AH39:AH42" si="298">AH$29+$B39</f>
        <v>0.60121527777777772</v>
      </c>
      <c r="AI39" s="4">
        <f t="shared" ref="AI39:AI42" si="299">AI$29+$B39</f>
        <v>0.61510416666666656</v>
      </c>
      <c r="AJ39" s="4">
        <f t="shared" ref="AJ39:AJ42" si="300">AJ$29+$B39</f>
        <v>0.62899305555555551</v>
      </c>
      <c r="AK39" s="4">
        <f t="shared" ref="AK39:AK42" si="301">AK$29+$B39</f>
        <v>0.64288194444444435</v>
      </c>
      <c r="AL39" s="4">
        <f t="shared" ref="AL39:AL42" si="302">AL$29+$B39</f>
        <v>0.65677083333333319</v>
      </c>
      <c r="AM39" s="4">
        <f t="shared" ref="AM39:AM42" si="303">AM$29+$B39</f>
        <v>0.67065972222222214</v>
      </c>
      <c r="AN39" s="4">
        <f t="shared" ref="AN39:AN42" si="304">AN$29+$B39</f>
        <v>0.68454861111111098</v>
      </c>
      <c r="AO39" s="4">
        <f t="shared" ref="AO39:AO42" si="305">AO$29+$B39</f>
        <v>0.69843749999999982</v>
      </c>
      <c r="AP39" s="4">
        <f t="shared" ref="AP39:AP42" si="306">AP$29+$B39</f>
        <v>0.71232638888888877</v>
      </c>
      <c r="AQ39" s="4">
        <f t="shared" ref="AQ39:AQ42" si="307">AQ$29+$B39</f>
        <v>0.72621527777777761</v>
      </c>
      <c r="AR39" s="4">
        <f t="shared" ref="AR39:AR42" si="308">AR$29+$B39</f>
        <v>0.74010416666666645</v>
      </c>
      <c r="AS39" s="4">
        <f t="shared" ref="AS39:AS42" si="309">AS$29+$B39</f>
        <v>0.7539930555555554</v>
      </c>
      <c r="AT39" s="4">
        <f t="shared" ref="AT39:AT42" si="310">AT$29+$B39</f>
        <v>0.76788194444444424</v>
      </c>
      <c r="AU39" s="4">
        <f t="shared" ref="AU39:AU42" si="311">AU$29+$B39</f>
        <v>0.78177083333333308</v>
      </c>
      <c r="AV39" s="4">
        <f t="shared" ref="AV39:AV42" si="312">AV$29+$B39</f>
        <v>0.79565972222222203</v>
      </c>
      <c r="AW39" s="4">
        <f t="shared" ref="AW39:AW42" si="313">AW$29+$B39</f>
        <v>0.80954861111111087</v>
      </c>
      <c r="AX39" s="4">
        <f t="shared" ref="AX39:AX42" si="314">AX$29+$B39</f>
        <v>0.82343749999999971</v>
      </c>
      <c r="AY39" s="4">
        <f t="shared" ref="AY39:AY42" si="315">AY$29+$B39</f>
        <v>0.83732638888888866</v>
      </c>
      <c r="AZ39" s="4">
        <f t="shared" ref="AZ39:AZ42" si="316">AZ$29+$B39</f>
        <v>0.8512152777777775</v>
      </c>
      <c r="BA39" s="4">
        <f t="shared" ref="BA39:BA42" si="317">BA$29+$B39</f>
        <v>0.86510416666666634</v>
      </c>
      <c r="BB39" s="4">
        <f t="shared" ref="BB39:BB42" si="318">BB$29+$B39</f>
        <v>0.87899305555555529</v>
      </c>
      <c r="BC39" s="4">
        <f t="shared" ref="BC39:BC42" si="319">BC$29+$B39</f>
        <v>0.89288194444444413</v>
      </c>
      <c r="BD39" s="4">
        <f t="shared" ref="BD39:BD42" si="320">BD$29+$B39</f>
        <v>0.90677083333333297</v>
      </c>
      <c r="BE39" s="4">
        <f t="shared" ref="BE39:BE42" si="321">BE$29+$B39</f>
        <v>0.92065972222222192</v>
      </c>
      <c r="BF39" s="4">
        <f t="shared" ref="BF39:BF42" si="322">BF$29+$B39</f>
        <v>0.93454861111111076</v>
      </c>
      <c r="BG39" s="4">
        <f t="shared" ref="BG39:BG42" si="323">BG$29+$B39</f>
        <v>0.9484374999999996</v>
      </c>
      <c r="BH39" s="4"/>
      <c r="BI39" s="4"/>
      <c r="BJ39" s="4"/>
      <c r="BK39" s="4"/>
      <c r="BL39" s="4"/>
      <c r="BM39" s="4"/>
      <c r="BN39" s="4"/>
      <c r="BO39" s="84"/>
    </row>
    <row r="40" spans="1:67" x14ac:dyDescent="0.2">
      <c r="A40" s="8" t="s">
        <v>11</v>
      </c>
      <c r="B40" s="4">
        <v>7.8125E-3</v>
      </c>
      <c r="C40" s="39"/>
      <c r="D40" s="71">
        <f>D$29+$B40</f>
        <v>0.18559027777777778</v>
      </c>
      <c r="E40" s="4">
        <f>E$29+$B40</f>
        <v>0.19947916666666665</v>
      </c>
      <c r="F40" s="4">
        <f>F$29+$B40</f>
        <v>0.21336805555555557</v>
      </c>
      <c r="G40" s="4">
        <f>G$29+$B40</f>
        <v>0.22725694444444444</v>
      </c>
      <c r="H40" s="4">
        <f t="shared" si="272"/>
        <v>0.24114583333333331</v>
      </c>
      <c r="I40" s="4">
        <f t="shared" si="273"/>
        <v>0.25503472222222223</v>
      </c>
      <c r="J40" s="4">
        <f t="shared" si="274"/>
        <v>0.26892361111111113</v>
      </c>
      <c r="K40" s="4">
        <f t="shared" si="275"/>
        <v>0.28281249999999997</v>
      </c>
      <c r="L40" s="4">
        <f t="shared" si="276"/>
        <v>0.29670138888888892</v>
      </c>
      <c r="M40" s="4">
        <f t="shared" si="277"/>
        <v>0.31059027777777781</v>
      </c>
      <c r="N40" s="4">
        <f t="shared" si="278"/>
        <v>0.32447916666666665</v>
      </c>
      <c r="O40" s="4">
        <f t="shared" si="279"/>
        <v>0.3383680555555556</v>
      </c>
      <c r="P40" s="4">
        <f t="shared" si="280"/>
        <v>0.3522569444444445</v>
      </c>
      <c r="Q40" s="4">
        <f t="shared" si="281"/>
        <v>0.36614583333333334</v>
      </c>
      <c r="R40" s="4">
        <f t="shared" si="282"/>
        <v>0.38003472222222229</v>
      </c>
      <c r="S40" s="4">
        <f t="shared" si="283"/>
        <v>0.39392361111111118</v>
      </c>
      <c r="T40" s="4">
        <f t="shared" si="284"/>
        <v>0.40781250000000002</v>
      </c>
      <c r="U40" s="4">
        <f t="shared" si="285"/>
        <v>0.42170138888888897</v>
      </c>
      <c r="V40" s="4">
        <f t="shared" si="286"/>
        <v>0.43559027777777787</v>
      </c>
      <c r="W40" s="4">
        <f t="shared" si="287"/>
        <v>0.44947916666666671</v>
      </c>
      <c r="X40" s="4">
        <f t="shared" si="288"/>
        <v>0.46336805555555566</v>
      </c>
      <c r="Y40" s="4">
        <f t="shared" si="289"/>
        <v>0.47725694444444455</v>
      </c>
      <c r="Z40" s="4">
        <f t="shared" si="290"/>
        <v>0.49114583333333339</v>
      </c>
      <c r="AA40" s="4">
        <f t="shared" si="291"/>
        <v>0.50503472222222234</v>
      </c>
      <c r="AB40" s="4">
        <f t="shared" si="292"/>
        <v>0.51892361111111118</v>
      </c>
      <c r="AC40" s="4">
        <f t="shared" si="293"/>
        <v>0.53281250000000002</v>
      </c>
      <c r="AD40" s="4">
        <f t="shared" si="294"/>
        <v>0.54670138888888897</v>
      </c>
      <c r="AE40" s="4">
        <f t="shared" si="295"/>
        <v>0.56059027777777781</v>
      </c>
      <c r="AF40" s="4">
        <f t="shared" si="296"/>
        <v>0.57447916666666665</v>
      </c>
      <c r="AG40" s="4">
        <f t="shared" si="297"/>
        <v>0.5883680555555556</v>
      </c>
      <c r="AH40" s="4">
        <f t="shared" si="298"/>
        <v>0.60225694444444444</v>
      </c>
      <c r="AI40" s="4">
        <f t="shared" si="299"/>
        <v>0.61614583333333328</v>
      </c>
      <c r="AJ40" s="4">
        <f t="shared" si="300"/>
        <v>0.63003472222222223</v>
      </c>
      <c r="AK40" s="4">
        <f t="shared" si="301"/>
        <v>0.64392361111111107</v>
      </c>
      <c r="AL40" s="4">
        <f t="shared" si="302"/>
        <v>0.65781249999999991</v>
      </c>
      <c r="AM40" s="4">
        <f t="shared" si="303"/>
        <v>0.67170138888888886</v>
      </c>
      <c r="AN40" s="4">
        <f t="shared" si="304"/>
        <v>0.6855902777777777</v>
      </c>
      <c r="AO40" s="4">
        <f t="shared" si="305"/>
        <v>0.69947916666666654</v>
      </c>
      <c r="AP40" s="4">
        <f t="shared" si="306"/>
        <v>0.71336805555555549</v>
      </c>
      <c r="AQ40" s="4">
        <f t="shared" si="307"/>
        <v>0.72725694444444433</v>
      </c>
      <c r="AR40" s="4">
        <f t="shared" si="308"/>
        <v>0.74114583333333317</v>
      </c>
      <c r="AS40" s="4">
        <f t="shared" si="309"/>
        <v>0.75503472222222212</v>
      </c>
      <c r="AT40" s="4">
        <f t="shared" si="310"/>
        <v>0.76892361111111096</v>
      </c>
      <c r="AU40" s="4">
        <f t="shared" si="311"/>
        <v>0.7828124999999998</v>
      </c>
      <c r="AV40" s="4">
        <f t="shared" si="312"/>
        <v>0.79670138888888875</v>
      </c>
      <c r="AW40" s="4">
        <f t="shared" si="313"/>
        <v>0.81059027777777759</v>
      </c>
      <c r="AX40" s="4">
        <f t="shared" si="314"/>
        <v>0.82447916666666643</v>
      </c>
      <c r="AY40" s="4">
        <f t="shared" si="315"/>
        <v>0.83836805555555538</v>
      </c>
      <c r="AZ40" s="4">
        <f t="shared" si="316"/>
        <v>0.85225694444444422</v>
      </c>
      <c r="BA40" s="4">
        <f t="shared" si="317"/>
        <v>0.86614583333333306</v>
      </c>
      <c r="BB40" s="4">
        <f t="shared" si="318"/>
        <v>0.88003472222222201</v>
      </c>
      <c r="BC40" s="4">
        <f t="shared" si="319"/>
        <v>0.89392361111111085</v>
      </c>
      <c r="BD40" s="4">
        <f t="shared" si="320"/>
        <v>0.90781249999999969</v>
      </c>
      <c r="BE40" s="4">
        <f t="shared" si="321"/>
        <v>0.92170138888888864</v>
      </c>
      <c r="BF40" s="4">
        <f t="shared" si="322"/>
        <v>0.93559027777777748</v>
      </c>
      <c r="BG40" s="4">
        <f t="shared" si="323"/>
        <v>0.94947916666666632</v>
      </c>
      <c r="BH40" s="4"/>
      <c r="BI40" s="4"/>
      <c r="BJ40" s="4"/>
      <c r="BK40" s="4"/>
      <c r="BL40" s="4"/>
      <c r="BM40" s="4"/>
      <c r="BN40" s="4"/>
      <c r="BO40" s="84"/>
    </row>
    <row r="41" spans="1:67" x14ac:dyDescent="0.2">
      <c r="A41" s="8" t="s">
        <v>10</v>
      </c>
      <c r="B41" s="4">
        <v>8.6805555555555559E-3</v>
      </c>
      <c r="C41" s="39"/>
      <c r="D41" s="71">
        <f>D$29+$B41</f>
        <v>0.18645833333333334</v>
      </c>
      <c r="E41" s="4">
        <f>E$29+$B41</f>
        <v>0.2003472222222222</v>
      </c>
      <c r="F41" s="4">
        <f>F$29+$B41</f>
        <v>0.21423611111111113</v>
      </c>
      <c r="G41" s="4">
        <f>G$29+$B41</f>
        <v>0.22812499999999999</v>
      </c>
      <c r="H41" s="4">
        <f t="shared" si="272"/>
        <v>0.24201388888888886</v>
      </c>
      <c r="I41" s="4">
        <f t="shared" si="273"/>
        <v>0.25590277777777781</v>
      </c>
      <c r="J41" s="4">
        <f t="shared" si="274"/>
        <v>0.26979166666666671</v>
      </c>
      <c r="K41" s="4">
        <f t="shared" si="275"/>
        <v>0.28368055555555555</v>
      </c>
      <c r="L41" s="4">
        <f t="shared" si="276"/>
        <v>0.2975694444444445</v>
      </c>
      <c r="M41" s="4">
        <f t="shared" si="277"/>
        <v>0.31145833333333339</v>
      </c>
      <c r="N41" s="4">
        <f t="shared" si="278"/>
        <v>0.32534722222222223</v>
      </c>
      <c r="O41" s="4">
        <f t="shared" si="279"/>
        <v>0.33923611111111118</v>
      </c>
      <c r="P41" s="4">
        <f t="shared" si="280"/>
        <v>0.35312500000000008</v>
      </c>
      <c r="Q41" s="4">
        <f t="shared" si="281"/>
        <v>0.36701388888888892</v>
      </c>
      <c r="R41" s="4">
        <f t="shared" si="282"/>
        <v>0.38090277777777787</v>
      </c>
      <c r="S41" s="4">
        <f t="shared" si="283"/>
        <v>0.39479166666666676</v>
      </c>
      <c r="T41" s="4">
        <f t="shared" si="284"/>
        <v>0.4086805555555556</v>
      </c>
      <c r="U41" s="4">
        <f t="shared" si="285"/>
        <v>0.42256944444444455</v>
      </c>
      <c r="V41" s="4">
        <f t="shared" si="286"/>
        <v>0.43645833333333345</v>
      </c>
      <c r="W41" s="4">
        <f t="shared" si="287"/>
        <v>0.45034722222222229</v>
      </c>
      <c r="X41" s="4">
        <f t="shared" si="288"/>
        <v>0.46423611111111124</v>
      </c>
      <c r="Y41" s="4">
        <f t="shared" si="289"/>
        <v>0.47812500000000013</v>
      </c>
      <c r="Z41" s="4">
        <f t="shared" si="290"/>
        <v>0.49201388888888897</v>
      </c>
      <c r="AA41" s="4">
        <f t="shared" si="291"/>
        <v>0.50590277777777792</v>
      </c>
      <c r="AB41" s="4">
        <f t="shared" si="292"/>
        <v>0.51979166666666676</v>
      </c>
      <c r="AC41" s="4">
        <f t="shared" si="293"/>
        <v>0.5336805555555556</v>
      </c>
      <c r="AD41" s="4">
        <f t="shared" si="294"/>
        <v>0.54756944444444455</v>
      </c>
      <c r="AE41" s="4">
        <f t="shared" si="295"/>
        <v>0.56145833333333339</v>
      </c>
      <c r="AF41" s="4">
        <f t="shared" si="296"/>
        <v>0.57534722222222223</v>
      </c>
      <c r="AG41" s="4">
        <f t="shared" si="297"/>
        <v>0.58923611111111118</v>
      </c>
      <c r="AH41" s="4">
        <f t="shared" si="298"/>
        <v>0.60312500000000002</v>
      </c>
      <c r="AI41" s="4">
        <f t="shared" si="299"/>
        <v>0.61701388888888886</v>
      </c>
      <c r="AJ41" s="4">
        <f t="shared" si="300"/>
        <v>0.63090277777777781</v>
      </c>
      <c r="AK41" s="4">
        <f t="shared" si="301"/>
        <v>0.64479166666666665</v>
      </c>
      <c r="AL41" s="4">
        <f t="shared" si="302"/>
        <v>0.65868055555555549</v>
      </c>
      <c r="AM41" s="4">
        <f t="shared" si="303"/>
        <v>0.67256944444444444</v>
      </c>
      <c r="AN41" s="4">
        <f t="shared" si="304"/>
        <v>0.68645833333333328</v>
      </c>
      <c r="AO41" s="4">
        <f t="shared" si="305"/>
        <v>0.70034722222222212</v>
      </c>
      <c r="AP41" s="4">
        <f t="shared" si="306"/>
        <v>0.71423611111111107</v>
      </c>
      <c r="AQ41" s="4">
        <f t="shared" si="307"/>
        <v>0.72812499999999991</v>
      </c>
      <c r="AR41" s="4">
        <f t="shared" si="308"/>
        <v>0.74201388888888875</v>
      </c>
      <c r="AS41" s="4">
        <f t="shared" si="309"/>
        <v>0.7559027777777777</v>
      </c>
      <c r="AT41" s="4">
        <f t="shared" si="310"/>
        <v>0.76979166666666654</v>
      </c>
      <c r="AU41" s="4">
        <f t="shared" si="311"/>
        <v>0.78368055555555538</v>
      </c>
      <c r="AV41" s="4">
        <f t="shared" si="312"/>
        <v>0.79756944444444433</v>
      </c>
      <c r="AW41" s="4">
        <f t="shared" si="313"/>
        <v>0.81145833333333317</v>
      </c>
      <c r="AX41" s="4">
        <f t="shared" si="314"/>
        <v>0.82534722222222201</v>
      </c>
      <c r="AY41" s="4">
        <f t="shared" si="315"/>
        <v>0.83923611111111096</v>
      </c>
      <c r="AZ41" s="4">
        <f t="shared" si="316"/>
        <v>0.8531249999999998</v>
      </c>
      <c r="BA41" s="4">
        <f t="shared" si="317"/>
        <v>0.86701388888888864</v>
      </c>
      <c r="BB41" s="4">
        <f t="shared" si="318"/>
        <v>0.88090277777777759</v>
      </c>
      <c r="BC41" s="4">
        <f t="shared" si="319"/>
        <v>0.89479166666666643</v>
      </c>
      <c r="BD41" s="4">
        <f t="shared" si="320"/>
        <v>0.90868055555555527</v>
      </c>
      <c r="BE41" s="4">
        <f t="shared" si="321"/>
        <v>0.92256944444444422</v>
      </c>
      <c r="BF41" s="4">
        <f t="shared" si="322"/>
        <v>0.93645833333333306</v>
      </c>
      <c r="BG41" s="4">
        <f t="shared" si="323"/>
        <v>0.9503472222222219</v>
      </c>
      <c r="BH41" s="4"/>
      <c r="BI41" s="4"/>
      <c r="BJ41" s="4"/>
      <c r="BK41" s="4"/>
      <c r="BL41" s="4"/>
      <c r="BM41" s="4"/>
      <c r="BN41" s="4"/>
      <c r="BO41" s="84"/>
    </row>
    <row r="42" spans="1:67" x14ac:dyDescent="0.2">
      <c r="A42" s="8" t="s">
        <v>51</v>
      </c>
      <c r="B42" s="4">
        <v>9.5486111111111101E-3</v>
      </c>
      <c r="C42" s="39"/>
      <c r="D42" s="71">
        <f>D$29+$B42</f>
        <v>0.18732638888888889</v>
      </c>
      <c r="E42" s="4">
        <f>E$29+$B42</f>
        <v>0.20121527777777776</v>
      </c>
      <c r="F42" s="4">
        <f>F$29+$B42</f>
        <v>0.21510416666666668</v>
      </c>
      <c r="G42" s="4">
        <f>G$29+$B42</f>
        <v>0.22899305555555555</v>
      </c>
      <c r="H42" s="4">
        <f t="shared" si="272"/>
        <v>0.24288194444444441</v>
      </c>
      <c r="I42" s="4">
        <f t="shared" si="273"/>
        <v>0.25677083333333334</v>
      </c>
      <c r="J42" s="4">
        <f t="shared" si="274"/>
        <v>0.27065972222222223</v>
      </c>
      <c r="K42" s="4">
        <f t="shared" si="275"/>
        <v>0.28454861111111107</v>
      </c>
      <c r="L42" s="4">
        <f t="shared" si="276"/>
        <v>0.29843750000000002</v>
      </c>
      <c r="M42" s="4">
        <f t="shared" si="277"/>
        <v>0.31232638888888892</v>
      </c>
      <c r="N42" s="4">
        <f t="shared" si="278"/>
        <v>0.32621527777777776</v>
      </c>
      <c r="O42" s="4">
        <f t="shared" si="279"/>
        <v>0.34010416666666671</v>
      </c>
      <c r="P42" s="4">
        <f t="shared" si="280"/>
        <v>0.3539930555555556</v>
      </c>
      <c r="Q42" s="4">
        <f t="shared" si="281"/>
        <v>0.36788194444444444</v>
      </c>
      <c r="R42" s="4">
        <f t="shared" si="282"/>
        <v>0.38177083333333339</v>
      </c>
      <c r="S42" s="4">
        <f t="shared" si="283"/>
        <v>0.39565972222222229</v>
      </c>
      <c r="T42" s="4">
        <f t="shared" si="284"/>
        <v>0.40954861111111113</v>
      </c>
      <c r="U42" s="4">
        <f t="shared" si="285"/>
        <v>0.42343750000000008</v>
      </c>
      <c r="V42" s="4">
        <f t="shared" si="286"/>
        <v>0.43732638888888897</v>
      </c>
      <c r="W42" s="4">
        <f t="shared" si="287"/>
        <v>0.45121527777777781</v>
      </c>
      <c r="X42" s="4">
        <f t="shared" si="288"/>
        <v>0.46510416666666676</v>
      </c>
      <c r="Y42" s="4">
        <f t="shared" si="289"/>
        <v>0.47899305555555566</v>
      </c>
      <c r="Z42" s="4">
        <f t="shared" si="290"/>
        <v>0.4928819444444445</v>
      </c>
      <c r="AA42" s="4">
        <f t="shared" si="291"/>
        <v>0.5067708333333335</v>
      </c>
      <c r="AB42" s="4">
        <f t="shared" si="292"/>
        <v>0.52065972222222234</v>
      </c>
      <c r="AC42" s="4">
        <f t="shared" si="293"/>
        <v>0.53454861111111118</v>
      </c>
      <c r="AD42" s="4">
        <f t="shared" si="294"/>
        <v>0.54843750000000013</v>
      </c>
      <c r="AE42" s="4">
        <f t="shared" si="295"/>
        <v>0.56232638888888897</v>
      </c>
      <c r="AF42" s="4">
        <f t="shared" si="296"/>
        <v>0.57621527777777781</v>
      </c>
      <c r="AG42" s="4">
        <f t="shared" si="297"/>
        <v>0.59010416666666676</v>
      </c>
      <c r="AH42" s="4">
        <f t="shared" si="298"/>
        <v>0.6039930555555556</v>
      </c>
      <c r="AI42" s="4">
        <f t="shared" si="299"/>
        <v>0.61788194444444444</v>
      </c>
      <c r="AJ42" s="4">
        <f t="shared" si="300"/>
        <v>0.63177083333333339</v>
      </c>
      <c r="AK42" s="4">
        <f t="shared" si="301"/>
        <v>0.64565972222222223</v>
      </c>
      <c r="AL42" s="4">
        <f t="shared" si="302"/>
        <v>0.65954861111111107</v>
      </c>
      <c r="AM42" s="4">
        <f t="shared" si="303"/>
        <v>0.67343750000000002</v>
      </c>
      <c r="AN42" s="4">
        <f t="shared" si="304"/>
        <v>0.68732638888888886</v>
      </c>
      <c r="AO42" s="4">
        <f t="shared" si="305"/>
        <v>0.7012152777777777</v>
      </c>
      <c r="AP42" s="4">
        <f t="shared" si="306"/>
        <v>0.71510416666666665</v>
      </c>
      <c r="AQ42" s="4">
        <f t="shared" si="307"/>
        <v>0.72899305555555549</v>
      </c>
      <c r="AR42" s="4">
        <f t="shared" si="308"/>
        <v>0.74288194444444433</v>
      </c>
      <c r="AS42" s="4">
        <f t="shared" si="309"/>
        <v>0.75677083333333328</v>
      </c>
      <c r="AT42" s="4">
        <f t="shared" si="310"/>
        <v>0.77065972222222212</v>
      </c>
      <c r="AU42" s="4">
        <f t="shared" si="311"/>
        <v>0.78454861111111096</v>
      </c>
      <c r="AV42" s="4">
        <f t="shared" si="312"/>
        <v>0.79843749999999991</v>
      </c>
      <c r="AW42" s="4">
        <f t="shared" si="313"/>
        <v>0.81232638888888875</v>
      </c>
      <c r="AX42" s="4">
        <f t="shared" si="314"/>
        <v>0.82621527777777759</v>
      </c>
      <c r="AY42" s="4">
        <f t="shared" si="315"/>
        <v>0.84010416666666654</v>
      </c>
      <c r="AZ42" s="4">
        <f t="shared" si="316"/>
        <v>0.85399305555555538</v>
      </c>
      <c r="BA42" s="4">
        <f t="shared" si="317"/>
        <v>0.86788194444444422</v>
      </c>
      <c r="BB42" s="4">
        <f t="shared" si="318"/>
        <v>0.88177083333333317</v>
      </c>
      <c r="BC42" s="4">
        <f t="shared" si="319"/>
        <v>0.89565972222222201</v>
      </c>
      <c r="BD42" s="4">
        <f t="shared" si="320"/>
        <v>0.90954861111111085</v>
      </c>
      <c r="BE42" s="4">
        <f t="shared" si="321"/>
        <v>0.9234374999999998</v>
      </c>
      <c r="BF42" s="4">
        <f t="shared" si="322"/>
        <v>0.93732638888888864</v>
      </c>
      <c r="BG42" s="4">
        <f t="shared" si="323"/>
        <v>0.95121527777777748</v>
      </c>
      <c r="BH42" s="4"/>
      <c r="BI42" s="4"/>
      <c r="BJ42" s="4"/>
      <c r="BK42" s="4"/>
      <c r="BL42" s="4"/>
      <c r="BM42" s="4"/>
      <c r="BN42" s="4"/>
      <c r="BO42" s="84"/>
    </row>
    <row r="43" spans="1:67" x14ac:dyDescent="0.2">
      <c r="A43" s="103" t="s">
        <v>50</v>
      </c>
      <c r="B43" s="37"/>
      <c r="C43" s="84">
        <v>0</v>
      </c>
      <c r="D43" s="7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4">
        <v>0.96215277777777775</v>
      </c>
      <c r="BJ43" s="4">
        <v>0.9760416666666667</v>
      </c>
      <c r="BK43" s="4">
        <v>0.98993055555555598</v>
      </c>
      <c r="BL43" s="4">
        <v>1.0038194444444399</v>
      </c>
      <c r="BM43" s="4">
        <v>1.0177083333333301</v>
      </c>
      <c r="BN43" s="4">
        <v>1.0315972222222201</v>
      </c>
      <c r="BO43" s="84"/>
    </row>
    <row r="44" spans="1:67" x14ac:dyDescent="0.2">
      <c r="A44" s="8" t="s">
        <v>36</v>
      </c>
      <c r="B44" s="4">
        <v>1.0069444444444445E-2</v>
      </c>
      <c r="C44" s="84">
        <v>5.2083333333333333E-4</v>
      </c>
      <c r="D44" s="71">
        <f>D$29+$B44</f>
        <v>0.18784722222222222</v>
      </c>
      <c r="E44" s="4">
        <f>E$29+$B44</f>
        <v>0.20173611111111109</v>
      </c>
      <c r="F44" s="4">
        <f>F$29+$B44</f>
        <v>0.21562500000000001</v>
      </c>
      <c r="G44" s="4">
        <f>G$29+$B44</f>
        <v>0.22951388888888888</v>
      </c>
      <c r="H44" s="4">
        <f t="shared" ref="H44:H51" si="324">H$29+$B44</f>
        <v>0.24340277777777775</v>
      </c>
      <c r="I44" s="4">
        <f t="shared" ref="I44:I51" si="325">I$29+$B44</f>
        <v>0.2572916666666667</v>
      </c>
      <c r="J44" s="4">
        <f t="shared" ref="J44:J51" si="326">J$29+$B44</f>
        <v>0.27118055555555559</v>
      </c>
      <c r="K44" s="4">
        <f t="shared" ref="K44:K51" si="327">K$29+$B44</f>
        <v>0.28506944444444443</v>
      </c>
      <c r="L44" s="4">
        <f t="shared" ref="L44:L51" si="328">L$29+$B44</f>
        <v>0.29895833333333338</v>
      </c>
      <c r="M44" s="4">
        <f t="shared" ref="M44:M51" si="329">M$29+$B44</f>
        <v>0.31284722222222228</v>
      </c>
      <c r="N44" s="4">
        <f t="shared" ref="N44:N51" si="330">N$29+$B44</f>
        <v>0.32673611111111112</v>
      </c>
      <c r="O44" s="4">
        <f t="shared" ref="O44:O51" si="331">O$29+$B44</f>
        <v>0.34062500000000007</v>
      </c>
      <c r="P44" s="4">
        <f t="shared" ref="P44:P51" si="332">P$29+$B44</f>
        <v>0.35451388888888896</v>
      </c>
      <c r="Q44" s="4">
        <f t="shared" ref="Q44:Q51" si="333">Q$29+$B44</f>
        <v>0.3684027777777778</v>
      </c>
      <c r="R44" s="4">
        <f t="shared" ref="R44:R51" si="334">R$29+$B44</f>
        <v>0.38229166666666675</v>
      </c>
      <c r="S44" s="4">
        <f t="shared" ref="S44:S51" si="335">S$29+$B44</f>
        <v>0.39618055555555565</v>
      </c>
      <c r="T44" s="4">
        <f t="shared" ref="T44:T51" si="336">T$29+$B44</f>
        <v>0.41006944444444449</v>
      </c>
      <c r="U44" s="4">
        <f t="shared" ref="U44:U51" si="337">U$29+$B44</f>
        <v>0.42395833333333344</v>
      </c>
      <c r="V44" s="4">
        <f t="shared" ref="V44:V51" si="338">V$29+$B44</f>
        <v>0.43784722222222233</v>
      </c>
      <c r="W44" s="4">
        <f t="shared" ref="W44:W51" si="339">W$29+$B44</f>
        <v>0.45173611111111117</v>
      </c>
      <c r="X44" s="4">
        <f t="shared" ref="X44:X51" si="340">X$29+$B44</f>
        <v>0.46562500000000012</v>
      </c>
      <c r="Y44" s="4">
        <f t="shared" ref="Y44:Y51" si="341">Y$29+$B44</f>
        <v>0.47951388888888902</v>
      </c>
      <c r="Z44" s="4">
        <f t="shared" ref="Z44:Z51" si="342">Z$29+$B44</f>
        <v>0.49340277777777786</v>
      </c>
      <c r="AA44" s="4">
        <f t="shared" ref="AA44:AA51" si="343">AA$29+$B44</f>
        <v>0.50729166666666681</v>
      </c>
      <c r="AB44" s="4">
        <f t="shared" ref="AB44:AB51" si="344">AB$29+$B44</f>
        <v>0.52118055555555565</v>
      </c>
      <c r="AC44" s="4">
        <f t="shared" ref="AC44:AC51" si="345">AC$29+$B44</f>
        <v>0.53506944444444449</v>
      </c>
      <c r="AD44" s="4">
        <f t="shared" ref="AD44:AD51" si="346">AD$29+$B44</f>
        <v>0.54895833333333344</v>
      </c>
      <c r="AE44" s="4">
        <f t="shared" ref="AE44:AE51" si="347">AE$29+$B44</f>
        <v>0.56284722222222228</v>
      </c>
      <c r="AF44" s="4">
        <f t="shared" ref="AF44:AF51" si="348">AF$29+$B44</f>
        <v>0.57673611111111112</v>
      </c>
      <c r="AG44" s="4">
        <f t="shared" ref="AG44:AG51" si="349">AG$29+$B44</f>
        <v>0.59062500000000007</v>
      </c>
      <c r="AH44" s="4">
        <f t="shared" ref="AH44:AH51" si="350">AH$29+$B44</f>
        <v>0.60451388888888891</v>
      </c>
      <c r="AI44" s="4">
        <f t="shared" ref="AI44:AI51" si="351">AI$29+$B44</f>
        <v>0.61840277777777775</v>
      </c>
      <c r="AJ44" s="4">
        <f t="shared" ref="AJ44:AJ51" si="352">AJ$29+$B44</f>
        <v>0.6322916666666667</v>
      </c>
      <c r="AK44" s="4">
        <f t="shared" ref="AK44:AK51" si="353">AK$29+$B44</f>
        <v>0.64618055555555554</v>
      </c>
      <c r="AL44" s="4">
        <f t="shared" ref="AL44:AL51" si="354">AL$29+$B44</f>
        <v>0.66006944444444438</v>
      </c>
      <c r="AM44" s="4">
        <f t="shared" ref="AM44:AM51" si="355">AM$29+$B44</f>
        <v>0.67395833333333333</v>
      </c>
      <c r="AN44" s="4">
        <f t="shared" ref="AN44:AN51" si="356">AN$29+$B44</f>
        <v>0.68784722222222217</v>
      </c>
      <c r="AO44" s="4">
        <f t="shared" ref="AO44:AO51" si="357">AO$29+$B44</f>
        <v>0.70173611111111101</v>
      </c>
      <c r="AP44" s="4">
        <f t="shared" ref="AP44:AP51" si="358">AP$29+$B44</f>
        <v>0.71562499999999996</v>
      </c>
      <c r="AQ44" s="4">
        <f t="shared" ref="AQ44:AQ51" si="359">AQ$29+$B44</f>
        <v>0.7295138888888888</v>
      </c>
      <c r="AR44" s="4">
        <f t="shared" ref="AR44:AR51" si="360">AR$29+$B44</f>
        <v>0.74340277777777763</v>
      </c>
      <c r="AS44" s="4">
        <f t="shared" ref="AS44:AS51" si="361">AS$29+$B44</f>
        <v>0.75729166666666659</v>
      </c>
      <c r="AT44" s="4">
        <f t="shared" ref="AT44:AT51" si="362">AT$29+$B44</f>
        <v>0.77118055555555542</v>
      </c>
      <c r="AU44" s="4">
        <f t="shared" ref="AU44:AU51" si="363">AU$29+$B44</f>
        <v>0.78506944444444426</v>
      </c>
      <c r="AV44" s="4">
        <f t="shared" ref="AV44:AV51" si="364">AV$29+$B44</f>
        <v>0.79895833333333321</v>
      </c>
      <c r="AW44" s="4">
        <f t="shared" ref="AW44:AW51" si="365">AW$29+$B44</f>
        <v>0.81284722222222205</v>
      </c>
      <c r="AX44" s="4">
        <f t="shared" ref="AX44:AX51" si="366">AX$29+$B44</f>
        <v>0.82673611111111089</v>
      </c>
      <c r="AY44" s="4">
        <f t="shared" ref="AY44:AY51" si="367">AY$29+$B44</f>
        <v>0.84062499999999984</v>
      </c>
      <c r="AZ44" s="4">
        <f t="shared" ref="AZ44:AZ51" si="368">AZ$29+$B44</f>
        <v>0.85451388888888868</v>
      </c>
      <c r="BA44" s="4">
        <f t="shared" ref="BA44:BA51" si="369">BA$29+$B44</f>
        <v>0.86840277777777752</v>
      </c>
      <c r="BB44" s="4">
        <f t="shared" ref="BB44:BB51" si="370">BB$29+$B44</f>
        <v>0.88229166666666647</v>
      </c>
      <c r="BC44" s="4">
        <f t="shared" ref="BC44:BC51" si="371">BC$29+$B44</f>
        <v>0.89618055555555531</v>
      </c>
      <c r="BD44" s="4">
        <f t="shared" ref="BD44:BD51" si="372">BD$29+$B44</f>
        <v>0.91006944444444415</v>
      </c>
      <c r="BE44" s="4">
        <f t="shared" ref="BE44:BE51" si="373">BE$29+$B44</f>
        <v>0.9239583333333331</v>
      </c>
      <c r="BF44" s="4">
        <f t="shared" ref="BF44:BF51" si="374">BF$29+$B44</f>
        <v>0.93784722222222194</v>
      </c>
      <c r="BG44" s="4">
        <f t="shared" ref="BG44:BG51" si="375">BG$29+$B44</f>
        <v>0.95173611111111078</v>
      </c>
      <c r="BH44" s="4"/>
      <c r="BI44" s="4">
        <f>BI$43+$C44</f>
        <v>0.96267361111111105</v>
      </c>
      <c r="BJ44" s="4">
        <f>BJ$43+$C44</f>
        <v>0.9765625</v>
      </c>
      <c r="BK44" s="4">
        <f t="shared" ref="BK44:BK51" si="376">BK$43+$C44</f>
        <v>0.99045138888888928</v>
      </c>
      <c r="BL44" s="4">
        <f t="shared" ref="BL44:BL51" si="377">BL$43+$C44</f>
        <v>1.0043402777777732</v>
      </c>
      <c r="BM44" s="4">
        <f t="shared" ref="BM44:BM51" si="378">BM$43+$C44</f>
        <v>1.0182291666666634</v>
      </c>
      <c r="BN44" s="4">
        <f t="shared" ref="BN44:BN51" si="379">BN$43+$C44</f>
        <v>1.0321180555555534</v>
      </c>
      <c r="BO44" s="84"/>
    </row>
    <row r="45" spans="1:67" x14ac:dyDescent="0.2">
      <c r="A45" s="8" t="s">
        <v>7</v>
      </c>
      <c r="B45" s="4">
        <v>1.0243055555555556E-2</v>
      </c>
      <c r="C45" s="84">
        <v>6.9444444444444447E-4</v>
      </c>
      <c r="D45" s="71">
        <f>D$29+$B45</f>
        <v>0.18802083333333333</v>
      </c>
      <c r="E45" s="4">
        <f>E$29+$B45</f>
        <v>0.2019097222222222</v>
      </c>
      <c r="F45" s="4">
        <f>F$29+$B45</f>
        <v>0.21579861111111112</v>
      </c>
      <c r="G45" s="4">
        <f>G$29+$B45</f>
        <v>0.22968749999999999</v>
      </c>
      <c r="H45" s="4">
        <f t="shared" si="324"/>
        <v>0.24357638888888886</v>
      </c>
      <c r="I45" s="4">
        <f t="shared" si="325"/>
        <v>0.25746527777777778</v>
      </c>
      <c r="J45" s="4">
        <f t="shared" si="326"/>
        <v>0.27135416666666667</v>
      </c>
      <c r="K45" s="4">
        <f t="shared" si="327"/>
        <v>0.28524305555555551</v>
      </c>
      <c r="L45" s="4">
        <f t="shared" si="328"/>
        <v>0.29913194444444446</v>
      </c>
      <c r="M45" s="4">
        <f t="shared" si="329"/>
        <v>0.31302083333333336</v>
      </c>
      <c r="N45" s="4">
        <f t="shared" si="330"/>
        <v>0.3269097222222222</v>
      </c>
      <c r="O45" s="4">
        <f t="shared" si="331"/>
        <v>0.34079861111111115</v>
      </c>
      <c r="P45" s="4">
        <f t="shared" si="332"/>
        <v>0.35468750000000004</v>
      </c>
      <c r="Q45" s="4">
        <f t="shared" si="333"/>
        <v>0.36857638888888888</v>
      </c>
      <c r="R45" s="4">
        <f t="shared" si="334"/>
        <v>0.38246527777777783</v>
      </c>
      <c r="S45" s="4">
        <f t="shared" si="335"/>
        <v>0.39635416666666673</v>
      </c>
      <c r="T45" s="4">
        <f t="shared" si="336"/>
        <v>0.41024305555555557</v>
      </c>
      <c r="U45" s="4">
        <f t="shared" si="337"/>
        <v>0.42413194444444452</v>
      </c>
      <c r="V45" s="4">
        <f t="shared" si="338"/>
        <v>0.43802083333333341</v>
      </c>
      <c r="W45" s="4">
        <f t="shared" si="339"/>
        <v>0.45190972222222225</v>
      </c>
      <c r="X45" s="4">
        <f t="shared" si="340"/>
        <v>0.4657986111111112</v>
      </c>
      <c r="Y45" s="4">
        <f t="shared" si="341"/>
        <v>0.4796875000000001</v>
      </c>
      <c r="Z45" s="4">
        <f t="shared" si="342"/>
        <v>0.49357638888888894</v>
      </c>
      <c r="AA45" s="4">
        <f t="shared" si="343"/>
        <v>0.50746527777777795</v>
      </c>
      <c r="AB45" s="4">
        <f t="shared" si="344"/>
        <v>0.52135416666666679</v>
      </c>
      <c r="AC45" s="4">
        <f t="shared" si="345"/>
        <v>0.53524305555555562</v>
      </c>
      <c r="AD45" s="4">
        <f t="shared" si="346"/>
        <v>0.54913194444444458</v>
      </c>
      <c r="AE45" s="4">
        <f t="shared" si="347"/>
        <v>0.56302083333333341</v>
      </c>
      <c r="AF45" s="4">
        <f t="shared" si="348"/>
        <v>0.57690972222222225</v>
      </c>
      <c r="AG45" s="4">
        <f t="shared" si="349"/>
        <v>0.5907986111111112</v>
      </c>
      <c r="AH45" s="4">
        <f t="shared" si="350"/>
        <v>0.60468750000000004</v>
      </c>
      <c r="AI45" s="4">
        <f t="shared" si="351"/>
        <v>0.61857638888888888</v>
      </c>
      <c r="AJ45" s="4">
        <f t="shared" si="352"/>
        <v>0.63246527777777783</v>
      </c>
      <c r="AK45" s="4">
        <f t="shared" si="353"/>
        <v>0.64635416666666667</v>
      </c>
      <c r="AL45" s="4">
        <f t="shared" si="354"/>
        <v>0.66024305555555551</v>
      </c>
      <c r="AM45" s="4">
        <f t="shared" si="355"/>
        <v>0.67413194444444446</v>
      </c>
      <c r="AN45" s="4">
        <f t="shared" si="356"/>
        <v>0.6880208333333333</v>
      </c>
      <c r="AO45" s="4">
        <f t="shared" si="357"/>
        <v>0.70190972222222214</v>
      </c>
      <c r="AP45" s="4">
        <f t="shared" si="358"/>
        <v>0.71579861111111109</v>
      </c>
      <c r="AQ45" s="4">
        <f t="shared" si="359"/>
        <v>0.72968749999999993</v>
      </c>
      <c r="AR45" s="4">
        <f t="shared" si="360"/>
        <v>0.74357638888888877</v>
      </c>
      <c r="AS45" s="4">
        <f t="shared" si="361"/>
        <v>0.75746527777777772</v>
      </c>
      <c r="AT45" s="4">
        <f t="shared" si="362"/>
        <v>0.77135416666666656</v>
      </c>
      <c r="AU45" s="4">
        <f t="shared" si="363"/>
        <v>0.7852430555555554</v>
      </c>
      <c r="AV45" s="4">
        <f t="shared" si="364"/>
        <v>0.79913194444444435</v>
      </c>
      <c r="AW45" s="4">
        <f t="shared" si="365"/>
        <v>0.81302083333333319</v>
      </c>
      <c r="AX45" s="4">
        <f t="shared" si="366"/>
        <v>0.82690972222222203</v>
      </c>
      <c r="AY45" s="4">
        <f t="shared" si="367"/>
        <v>0.84079861111111098</v>
      </c>
      <c r="AZ45" s="4">
        <f t="shared" si="368"/>
        <v>0.85468749999999982</v>
      </c>
      <c r="BA45" s="4">
        <f t="shared" si="369"/>
        <v>0.86857638888888866</v>
      </c>
      <c r="BB45" s="4">
        <f t="shared" si="370"/>
        <v>0.88246527777777761</v>
      </c>
      <c r="BC45" s="4">
        <f t="shared" si="371"/>
        <v>0.89635416666666645</v>
      </c>
      <c r="BD45" s="4">
        <f t="shared" si="372"/>
        <v>0.91024305555555529</v>
      </c>
      <c r="BE45" s="4">
        <f t="shared" si="373"/>
        <v>0.92413194444444424</v>
      </c>
      <c r="BF45" s="4">
        <f t="shared" si="374"/>
        <v>0.93802083333333308</v>
      </c>
      <c r="BG45" s="4">
        <f t="shared" si="375"/>
        <v>0.95190972222222192</v>
      </c>
      <c r="BH45" s="4"/>
      <c r="BI45" s="4">
        <f>BI$43+$C45</f>
        <v>0.96284722222222219</v>
      </c>
      <c r="BJ45" s="4">
        <f>BJ$43+$C45</f>
        <v>0.97673611111111114</v>
      </c>
      <c r="BK45" s="4">
        <f t="shared" si="376"/>
        <v>0.99062500000000042</v>
      </c>
      <c r="BL45" s="4">
        <f t="shared" si="377"/>
        <v>1.0045138888888845</v>
      </c>
      <c r="BM45" s="4">
        <f t="shared" si="378"/>
        <v>1.0184027777777747</v>
      </c>
      <c r="BN45" s="4">
        <f t="shared" si="379"/>
        <v>1.0322916666666646</v>
      </c>
      <c r="BO45" s="84"/>
    </row>
    <row r="46" spans="1:67" x14ac:dyDescent="0.2">
      <c r="A46" s="8" t="s">
        <v>49</v>
      </c>
      <c r="B46" s="4">
        <v>1.1111111111111112E-2</v>
      </c>
      <c r="C46" s="84">
        <v>1.5624999999999997E-3</v>
      </c>
      <c r="D46" s="71">
        <f>D$29+$B46</f>
        <v>0.18888888888888888</v>
      </c>
      <c r="E46" s="4">
        <f>E$29+$B46</f>
        <v>0.20277777777777775</v>
      </c>
      <c r="F46" s="4">
        <f>F$29+$B46</f>
        <v>0.21666666666666667</v>
      </c>
      <c r="G46" s="4">
        <f>G$29+$B46</f>
        <v>0.23055555555555554</v>
      </c>
      <c r="H46" s="4">
        <f t="shared" si="324"/>
        <v>0.24444444444444441</v>
      </c>
      <c r="I46" s="4">
        <f t="shared" si="325"/>
        <v>0.25833333333333336</v>
      </c>
      <c r="J46" s="4">
        <f t="shared" si="326"/>
        <v>0.27222222222222225</v>
      </c>
      <c r="K46" s="4">
        <f t="shared" si="327"/>
        <v>0.28611111111111109</v>
      </c>
      <c r="L46" s="4">
        <f t="shared" si="328"/>
        <v>0.30000000000000004</v>
      </c>
      <c r="M46" s="4">
        <f t="shared" si="329"/>
        <v>0.31388888888888894</v>
      </c>
      <c r="N46" s="4">
        <f t="shared" si="330"/>
        <v>0.32777777777777778</v>
      </c>
      <c r="O46" s="4">
        <f t="shared" si="331"/>
        <v>0.34166666666666673</v>
      </c>
      <c r="P46" s="4">
        <f t="shared" si="332"/>
        <v>0.35555555555555562</v>
      </c>
      <c r="Q46" s="4">
        <f t="shared" si="333"/>
        <v>0.36944444444444446</v>
      </c>
      <c r="R46" s="4">
        <f t="shared" si="334"/>
        <v>0.38333333333333341</v>
      </c>
      <c r="S46" s="4">
        <f t="shared" si="335"/>
        <v>0.39722222222222231</v>
      </c>
      <c r="T46" s="4">
        <f t="shared" si="336"/>
        <v>0.41111111111111115</v>
      </c>
      <c r="U46" s="4">
        <f t="shared" si="337"/>
        <v>0.4250000000000001</v>
      </c>
      <c r="V46" s="4">
        <f t="shared" si="338"/>
        <v>0.43888888888888899</v>
      </c>
      <c r="W46" s="4">
        <f t="shared" si="339"/>
        <v>0.45277777777777783</v>
      </c>
      <c r="X46" s="4">
        <f t="shared" si="340"/>
        <v>0.46666666666666679</v>
      </c>
      <c r="Y46" s="4">
        <f t="shared" si="341"/>
        <v>0.48055555555555568</v>
      </c>
      <c r="Z46" s="4">
        <f t="shared" si="342"/>
        <v>0.49444444444444452</v>
      </c>
      <c r="AA46" s="4">
        <f t="shared" si="343"/>
        <v>0.50833333333333341</v>
      </c>
      <c r="AB46" s="4">
        <f t="shared" si="344"/>
        <v>0.52222222222222225</v>
      </c>
      <c r="AC46" s="4">
        <f t="shared" si="345"/>
        <v>0.53611111111111109</v>
      </c>
      <c r="AD46" s="4">
        <f t="shared" si="346"/>
        <v>0.55000000000000004</v>
      </c>
      <c r="AE46" s="4">
        <f t="shared" si="347"/>
        <v>0.56388888888888888</v>
      </c>
      <c r="AF46" s="4">
        <f t="shared" si="348"/>
        <v>0.57777777777777772</v>
      </c>
      <c r="AG46" s="4">
        <f t="shared" si="349"/>
        <v>0.59166666666666667</v>
      </c>
      <c r="AH46" s="4">
        <f t="shared" si="350"/>
        <v>0.60555555555555551</v>
      </c>
      <c r="AI46" s="4">
        <f t="shared" si="351"/>
        <v>0.61944444444444435</v>
      </c>
      <c r="AJ46" s="4">
        <f t="shared" si="352"/>
        <v>0.6333333333333333</v>
      </c>
      <c r="AK46" s="4">
        <f t="shared" si="353"/>
        <v>0.64722222222222214</v>
      </c>
      <c r="AL46" s="4">
        <f t="shared" si="354"/>
        <v>0.66111111111111098</v>
      </c>
      <c r="AM46" s="4">
        <f t="shared" si="355"/>
        <v>0.67499999999999993</v>
      </c>
      <c r="AN46" s="4">
        <f t="shared" si="356"/>
        <v>0.68888888888888877</v>
      </c>
      <c r="AO46" s="4">
        <f t="shared" si="357"/>
        <v>0.70277777777777761</v>
      </c>
      <c r="AP46" s="4">
        <f t="shared" si="358"/>
        <v>0.71666666666666656</v>
      </c>
      <c r="AQ46" s="4">
        <f t="shared" si="359"/>
        <v>0.7305555555555554</v>
      </c>
      <c r="AR46" s="4">
        <f t="shared" si="360"/>
        <v>0.74444444444444424</v>
      </c>
      <c r="AS46" s="4">
        <f t="shared" si="361"/>
        <v>0.75833333333333319</v>
      </c>
      <c r="AT46" s="4">
        <f t="shared" si="362"/>
        <v>0.77222222222222203</v>
      </c>
      <c r="AU46" s="4">
        <f t="shared" si="363"/>
        <v>0.78611111111111087</v>
      </c>
      <c r="AV46" s="4">
        <f t="shared" si="364"/>
        <v>0.79999999999999982</v>
      </c>
      <c r="AW46" s="4">
        <f t="shared" si="365"/>
        <v>0.81388888888888866</v>
      </c>
      <c r="AX46" s="4">
        <f t="shared" si="366"/>
        <v>0.8277777777777775</v>
      </c>
      <c r="AY46" s="4">
        <f t="shared" si="367"/>
        <v>0.84166666666666645</v>
      </c>
      <c r="AZ46" s="4">
        <f t="shared" si="368"/>
        <v>0.85555555555555529</v>
      </c>
      <c r="BA46" s="4">
        <f t="shared" si="369"/>
        <v>0.86944444444444413</v>
      </c>
      <c r="BB46" s="4">
        <f t="shared" si="370"/>
        <v>0.88333333333333308</v>
      </c>
      <c r="BC46" s="4">
        <f t="shared" si="371"/>
        <v>0.89722222222222192</v>
      </c>
      <c r="BD46" s="4">
        <f t="shared" si="372"/>
        <v>0.91111111111111076</v>
      </c>
      <c r="BE46" s="4">
        <f t="shared" si="373"/>
        <v>0.92499999999999971</v>
      </c>
      <c r="BF46" s="4">
        <f t="shared" si="374"/>
        <v>0.93888888888888855</v>
      </c>
      <c r="BG46" s="4">
        <f t="shared" si="375"/>
        <v>0.95277777777777739</v>
      </c>
      <c r="BH46" s="4"/>
      <c r="BI46" s="4">
        <f>BI$43+$C46</f>
        <v>0.96371527777777777</v>
      </c>
      <c r="BJ46" s="4">
        <f>BJ$43+$C46</f>
        <v>0.97760416666666672</v>
      </c>
      <c r="BK46" s="4">
        <f t="shared" si="376"/>
        <v>0.991493055555556</v>
      </c>
      <c r="BL46" s="4">
        <f t="shared" si="377"/>
        <v>1.0053819444444398</v>
      </c>
      <c r="BM46" s="4">
        <f t="shared" si="378"/>
        <v>1.01927083333333</v>
      </c>
      <c r="BN46" s="4">
        <f t="shared" si="379"/>
        <v>1.03315972222222</v>
      </c>
      <c r="BO46" s="84"/>
    </row>
    <row r="47" spans="1:67" x14ac:dyDescent="0.2">
      <c r="A47" s="8" t="s">
        <v>6</v>
      </c>
      <c r="B47" s="4">
        <v>1.1979166666666666E-2</v>
      </c>
      <c r="C47" s="84">
        <v>2.4305555555555539E-3</v>
      </c>
      <c r="D47" s="71">
        <f>D$29+$B47</f>
        <v>0.18975694444444446</v>
      </c>
      <c r="E47" s="4">
        <f>E$29+$B47</f>
        <v>0.2036458333333333</v>
      </c>
      <c r="F47" s="4">
        <f>F$29+$B47</f>
        <v>0.21753472222222225</v>
      </c>
      <c r="G47" s="4">
        <f>G$29+$B47</f>
        <v>0.23142361111111109</v>
      </c>
      <c r="H47" s="4">
        <f t="shared" si="324"/>
        <v>0.24531249999999999</v>
      </c>
      <c r="I47" s="4">
        <f t="shared" si="325"/>
        <v>0.25920138888888888</v>
      </c>
      <c r="J47" s="4">
        <f t="shared" si="326"/>
        <v>0.27309027777777778</v>
      </c>
      <c r="K47" s="4">
        <f t="shared" si="327"/>
        <v>0.28697916666666662</v>
      </c>
      <c r="L47" s="4">
        <f t="shared" si="328"/>
        <v>0.30086805555555557</v>
      </c>
      <c r="M47" s="4">
        <f t="shared" si="329"/>
        <v>0.31475694444444446</v>
      </c>
      <c r="N47" s="4">
        <f t="shared" si="330"/>
        <v>0.3286458333333333</v>
      </c>
      <c r="O47" s="4">
        <f t="shared" si="331"/>
        <v>0.34253472222222225</v>
      </c>
      <c r="P47" s="4">
        <f t="shared" si="332"/>
        <v>0.35642361111111115</v>
      </c>
      <c r="Q47" s="4">
        <f t="shared" si="333"/>
        <v>0.37031249999999999</v>
      </c>
      <c r="R47" s="4">
        <f t="shared" si="334"/>
        <v>0.38420138888888894</v>
      </c>
      <c r="S47" s="4">
        <f t="shared" si="335"/>
        <v>0.39809027777777783</v>
      </c>
      <c r="T47" s="4">
        <f t="shared" si="336"/>
        <v>0.41197916666666667</v>
      </c>
      <c r="U47" s="4">
        <f t="shared" si="337"/>
        <v>0.42586805555555562</v>
      </c>
      <c r="V47" s="4">
        <f t="shared" si="338"/>
        <v>0.43975694444444452</v>
      </c>
      <c r="W47" s="4">
        <f t="shared" si="339"/>
        <v>0.45364583333333336</v>
      </c>
      <c r="X47" s="4">
        <f t="shared" si="340"/>
        <v>0.46753472222222231</v>
      </c>
      <c r="Y47" s="4">
        <f t="shared" si="341"/>
        <v>0.4814236111111112</v>
      </c>
      <c r="Z47" s="4">
        <f t="shared" si="342"/>
        <v>0.49531250000000004</v>
      </c>
      <c r="AA47" s="4">
        <f t="shared" si="343"/>
        <v>0.50920138888888899</v>
      </c>
      <c r="AB47" s="4">
        <f t="shared" si="344"/>
        <v>0.52309027777777783</v>
      </c>
      <c r="AC47" s="4">
        <f t="shared" si="345"/>
        <v>0.53697916666666667</v>
      </c>
      <c r="AD47" s="4">
        <f t="shared" si="346"/>
        <v>0.55086805555555562</v>
      </c>
      <c r="AE47" s="4">
        <f t="shared" si="347"/>
        <v>0.56475694444444446</v>
      </c>
      <c r="AF47" s="4">
        <f t="shared" si="348"/>
        <v>0.5786458333333333</v>
      </c>
      <c r="AG47" s="4">
        <f t="shared" si="349"/>
        <v>0.59253472222222225</v>
      </c>
      <c r="AH47" s="4">
        <f t="shared" si="350"/>
        <v>0.60642361111111109</v>
      </c>
      <c r="AI47" s="4">
        <f t="shared" si="351"/>
        <v>0.62031249999999993</v>
      </c>
      <c r="AJ47" s="4">
        <f t="shared" si="352"/>
        <v>0.63420138888888888</v>
      </c>
      <c r="AK47" s="4">
        <f t="shared" si="353"/>
        <v>0.64809027777777772</v>
      </c>
      <c r="AL47" s="4">
        <f t="shared" si="354"/>
        <v>0.66197916666666656</v>
      </c>
      <c r="AM47" s="4">
        <f t="shared" si="355"/>
        <v>0.67586805555555551</v>
      </c>
      <c r="AN47" s="4">
        <f t="shared" si="356"/>
        <v>0.68975694444444435</v>
      </c>
      <c r="AO47" s="4">
        <f t="shared" si="357"/>
        <v>0.70364583333333319</v>
      </c>
      <c r="AP47" s="4">
        <f t="shared" si="358"/>
        <v>0.71753472222222214</v>
      </c>
      <c r="AQ47" s="4">
        <f t="shared" si="359"/>
        <v>0.73142361111111098</v>
      </c>
      <c r="AR47" s="4">
        <f t="shared" si="360"/>
        <v>0.74531249999999982</v>
      </c>
      <c r="AS47" s="4">
        <f t="shared" si="361"/>
        <v>0.75920138888888877</v>
      </c>
      <c r="AT47" s="4">
        <f t="shared" si="362"/>
        <v>0.77309027777777761</v>
      </c>
      <c r="AU47" s="4">
        <f t="shared" si="363"/>
        <v>0.78697916666666645</v>
      </c>
      <c r="AV47" s="4">
        <f t="shared" si="364"/>
        <v>0.8008680555555554</v>
      </c>
      <c r="AW47" s="4">
        <f t="shared" si="365"/>
        <v>0.81475694444444424</v>
      </c>
      <c r="AX47" s="4">
        <f t="shared" si="366"/>
        <v>0.82864583333333308</v>
      </c>
      <c r="AY47" s="4">
        <f t="shared" si="367"/>
        <v>0.84253472222222203</v>
      </c>
      <c r="AZ47" s="4">
        <f t="shared" si="368"/>
        <v>0.85642361111111087</v>
      </c>
      <c r="BA47" s="4">
        <f t="shared" si="369"/>
        <v>0.87031249999999971</v>
      </c>
      <c r="BB47" s="4">
        <f t="shared" si="370"/>
        <v>0.88420138888888866</v>
      </c>
      <c r="BC47" s="4">
        <f t="shared" si="371"/>
        <v>0.8980902777777775</v>
      </c>
      <c r="BD47" s="4">
        <f t="shared" si="372"/>
        <v>0.91197916666666634</v>
      </c>
      <c r="BE47" s="4">
        <f t="shared" si="373"/>
        <v>0.92586805555555529</v>
      </c>
      <c r="BF47" s="4">
        <f t="shared" si="374"/>
        <v>0.93975694444444413</v>
      </c>
      <c r="BG47" s="4">
        <f t="shared" si="375"/>
        <v>0.95364583333333297</v>
      </c>
      <c r="BH47" s="4"/>
      <c r="BI47" s="4">
        <f>BI$43+$C47</f>
        <v>0.96458333333333335</v>
      </c>
      <c r="BJ47" s="4">
        <f>BJ$43+$C47</f>
        <v>0.9784722222222223</v>
      </c>
      <c r="BK47" s="4">
        <f t="shared" si="376"/>
        <v>0.99236111111111158</v>
      </c>
      <c r="BL47" s="4">
        <f t="shared" si="377"/>
        <v>1.0062499999999954</v>
      </c>
      <c r="BM47" s="4">
        <f t="shared" si="378"/>
        <v>1.0201388888888856</v>
      </c>
      <c r="BN47" s="4">
        <f t="shared" si="379"/>
        <v>1.0340277777777755</v>
      </c>
      <c r="BO47" s="84"/>
    </row>
    <row r="48" spans="1:67" x14ac:dyDescent="0.2">
      <c r="A48" s="8" t="s">
        <v>39</v>
      </c>
      <c r="B48" s="4">
        <v>1.2499999999999999E-2</v>
      </c>
      <c r="C48" s="84">
        <v>2.9513888888888871E-3</v>
      </c>
      <c r="D48" s="71">
        <f>D$29+$B48</f>
        <v>0.1902777777777778</v>
      </c>
      <c r="E48" s="4">
        <f>E$29+$B48</f>
        <v>0.20416666666666666</v>
      </c>
      <c r="F48" s="4">
        <f>F$29+$B48</f>
        <v>0.21805555555555559</v>
      </c>
      <c r="G48" s="4">
        <f>G$29+$B48</f>
        <v>0.23194444444444445</v>
      </c>
      <c r="H48" s="4">
        <f t="shared" si="324"/>
        <v>0.24583333333333332</v>
      </c>
      <c r="I48" s="4">
        <f t="shared" si="325"/>
        <v>0.25972222222222224</v>
      </c>
      <c r="J48" s="4">
        <f t="shared" si="326"/>
        <v>0.27361111111111114</v>
      </c>
      <c r="K48" s="4">
        <f t="shared" si="327"/>
        <v>0.28749999999999998</v>
      </c>
      <c r="L48" s="4">
        <f t="shared" si="328"/>
        <v>0.30138888888888893</v>
      </c>
      <c r="M48" s="4">
        <f t="shared" si="329"/>
        <v>0.31527777777777782</v>
      </c>
      <c r="N48" s="4">
        <f t="shared" si="330"/>
        <v>0.32916666666666666</v>
      </c>
      <c r="O48" s="4">
        <f t="shared" si="331"/>
        <v>0.34305555555555561</v>
      </c>
      <c r="P48" s="4">
        <f t="shared" si="332"/>
        <v>0.35694444444444451</v>
      </c>
      <c r="Q48" s="4">
        <f t="shared" si="333"/>
        <v>0.37083333333333335</v>
      </c>
      <c r="R48" s="4">
        <f t="shared" si="334"/>
        <v>0.3847222222222223</v>
      </c>
      <c r="S48" s="4">
        <f t="shared" si="335"/>
        <v>0.39861111111111119</v>
      </c>
      <c r="T48" s="4">
        <f t="shared" si="336"/>
        <v>0.41250000000000003</v>
      </c>
      <c r="U48" s="4">
        <f t="shared" si="337"/>
        <v>0.42638888888888898</v>
      </c>
      <c r="V48" s="4">
        <f t="shared" si="338"/>
        <v>0.44027777777777788</v>
      </c>
      <c r="W48" s="4">
        <f t="shared" si="339"/>
        <v>0.45416666666666672</v>
      </c>
      <c r="X48" s="4">
        <f t="shared" si="340"/>
        <v>0.46805555555555567</v>
      </c>
      <c r="Y48" s="4">
        <f t="shared" si="341"/>
        <v>0.48194444444444456</v>
      </c>
      <c r="Z48" s="4">
        <f t="shared" si="342"/>
        <v>0.4958333333333334</v>
      </c>
      <c r="AA48" s="4">
        <f t="shared" si="343"/>
        <v>0.5097222222222223</v>
      </c>
      <c r="AB48" s="4">
        <f t="shared" si="344"/>
        <v>0.52361111111111114</v>
      </c>
      <c r="AC48" s="4">
        <f t="shared" si="345"/>
        <v>0.53749999999999998</v>
      </c>
      <c r="AD48" s="4">
        <f t="shared" si="346"/>
        <v>0.55138888888888893</v>
      </c>
      <c r="AE48" s="4">
        <f t="shared" si="347"/>
        <v>0.56527777777777777</v>
      </c>
      <c r="AF48" s="4">
        <f t="shared" si="348"/>
        <v>0.57916666666666661</v>
      </c>
      <c r="AG48" s="4">
        <f t="shared" si="349"/>
        <v>0.59305555555555556</v>
      </c>
      <c r="AH48" s="4">
        <f t="shared" si="350"/>
        <v>0.6069444444444444</v>
      </c>
      <c r="AI48" s="4">
        <f t="shared" si="351"/>
        <v>0.62083333333333324</v>
      </c>
      <c r="AJ48" s="4">
        <f t="shared" si="352"/>
        <v>0.63472222222222219</v>
      </c>
      <c r="AK48" s="4">
        <f t="shared" si="353"/>
        <v>0.64861111111111103</v>
      </c>
      <c r="AL48" s="4">
        <f t="shared" si="354"/>
        <v>0.66249999999999987</v>
      </c>
      <c r="AM48" s="4">
        <f t="shared" si="355"/>
        <v>0.67638888888888882</v>
      </c>
      <c r="AN48" s="4">
        <f t="shared" si="356"/>
        <v>0.69027777777777766</v>
      </c>
      <c r="AO48" s="4">
        <f t="shared" si="357"/>
        <v>0.7041666666666665</v>
      </c>
      <c r="AP48" s="4">
        <f t="shared" si="358"/>
        <v>0.71805555555555545</v>
      </c>
      <c r="AQ48" s="4">
        <f t="shared" si="359"/>
        <v>0.73194444444444429</v>
      </c>
      <c r="AR48" s="4">
        <f t="shared" si="360"/>
        <v>0.74583333333333313</v>
      </c>
      <c r="AS48" s="4">
        <f t="shared" si="361"/>
        <v>0.75972222222222208</v>
      </c>
      <c r="AT48" s="4">
        <f t="shared" si="362"/>
        <v>0.77361111111111092</v>
      </c>
      <c r="AU48" s="4">
        <f t="shared" si="363"/>
        <v>0.78749999999999976</v>
      </c>
      <c r="AV48" s="4">
        <f t="shared" si="364"/>
        <v>0.80138888888888871</v>
      </c>
      <c r="AW48" s="4">
        <f t="shared" si="365"/>
        <v>0.81527777777777755</v>
      </c>
      <c r="AX48" s="4">
        <f t="shared" si="366"/>
        <v>0.82916666666666639</v>
      </c>
      <c r="AY48" s="4">
        <f t="shared" si="367"/>
        <v>0.84305555555555534</v>
      </c>
      <c r="AZ48" s="4">
        <f t="shared" si="368"/>
        <v>0.85694444444444418</v>
      </c>
      <c r="BA48" s="4">
        <f t="shared" si="369"/>
        <v>0.87083333333333302</v>
      </c>
      <c r="BB48" s="4">
        <f t="shared" si="370"/>
        <v>0.88472222222222197</v>
      </c>
      <c r="BC48" s="4">
        <f t="shared" si="371"/>
        <v>0.89861111111111081</v>
      </c>
      <c r="BD48" s="4">
        <f t="shared" si="372"/>
        <v>0.91249999999999964</v>
      </c>
      <c r="BE48" s="4">
        <f t="shared" si="373"/>
        <v>0.9263888888888886</v>
      </c>
      <c r="BF48" s="4">
        <f t="shared" si="374"/>
        <v>0.94027777777777743</v>
      </c>
      <c r="BG48" s="4">
        <f t="shared" si="375"/>
        <v>0.95416666666666627</v>
      </c>
      <c r="BH48" s="4"/>
      <c r="BI48" s="4">
        <f>BI$43+$C48</f>
        <v>0.96510416666666665</v>
      </c>
      <c r="BJ48" s="4">
        <f>BJ$43+$C48</f>
        <v>0.9789930555555556</v>
      </c>
      <c r="BK48" s="4">
        <f t="shared" si="376"/>
        <v>0.99288194444444489</v>
      </c>
      <c r="BL48" s="4">
        <f t="shared" si="377"/>
        <v>1.0067708333333287</v>
      </c>
      <c r="BM48" s="4">
        <f t="shared" si="378"/>
        <v>1.0206597222222189</v>
      </c>
      <c r="BN48" s="4">
        <f t="shared" si="379"/>
        <v>1.0345486111111089</v>
      </c>
      <c r="BO48" s="84"/>
    </row>
    <row r="49" spans="1:67" x14ac:dyDescent="0.2">
      <c r="A49" s="8" t="s">
        <v>4</v>
      </c>
      <c r="B49" s="4">
        <v>1.3020833333333334E-2</v>
      </c>
      <c r="C49" s="84">
        <v>3.472222222222222E-3</v>
      </c>
      <c r="D49" s="71">
        <f>D$29+$B49</f>
        <v>0.19079861111111113</v>
      </c>
      <c r="E49" s="4">
        <f>E$29+$B49</f>
        <v>0.20468749999999999</v>
      </c>
      <c r="F49" s="4">
        <f>F$29+$B49</f>
        <v>0.21857638888888892</v>
      </c>
      <c r="G49" s="4">
        <f>G$29+$B49</f>
        <v>0.23246527777777778</v>
      </c>
      <c r="H49" s="4">
        <f t="shared" si="324"/>
        <v>0.24635416666666665</v>
      </c>
      <c r="I49" s="4">
        <f t="shared" si="325"/>
        <v>0.26024305555555555</v>
      </c>
      <c r="J49" s="4">
        <f t="shared" si="326"/>
        <v>0.27413194444444444</v>
      </c>
      <c r="K49" s="4">
        <f t="shared" si="327"/>
        <v>0.28802083333333328</v>
      </c>
      <c r="L49" s="4">
        <f t="shared" si="328"/>
        <v>0.30190972222222223</v>
      </c>
      <c r="M49" s="4">
        <f t="shared" si="329"/>
        <v>0.31579861111111113</v>
      </c>
      <c r="N49" s="4">
        <f t="shared" si="330"/>
        <v>0.32968749999999997</v>
      </c>
      <c r="O49" s="4">
        <f t="shared" si="331"/>
        <v>0.34357638888888892</v>
      </c>
      <c r="P49" s="4">
        <f t="shared" si="332"/>
        <v>0.35746527777777781</v>
      </c>
      <c r="Q49" s="4">
        <f t="shared" si="333"/>
        <v>0.37135416666666665</v>
      </c>
      <c r="R49" s="4">
        <f t="shared" si="334"/>
        <v>0.3852430555555556</v>
      </c>
      <c r="S49" s="4">
        <f t="shared" si="335"/>
        <v>0.3991319444444445</v>
      </c>
      <c r="T49" s="4">
        <f t="shared" si="336"/>
        <v>0.41302083333333334</v>
      </c>
      <c r="U49" s="4">
        <f t="shared" si="337"/>
        <v>0.42690972222222229</v>
      </c>
      <c r="V49" s="4">
        <f t="shared" si="338"/>
        <v>0.44079861111111118</v>
      </c>
      <c r="W49" s="4">
        <f t="shared" si="339"/>
        <v>0.45468750000000002</v>
      </c>
      <c r="X49" s="4">
        <f t="shared" si="340"/>
        <v>0.46857638888888897</v>
      </c>
      <c r="Y49" s="4">
        <f t="shared" si="341"/>
        <v>0.48246527777777787</v>
      </c>
      <c r="Z49" s="4">
        <f t="shared" si="342"/>
        <v>0.49635416666666671</v>
      </c>
      <c r="AA49" s="4">
        <f t="shared" si="343"/>
        <v>0.51024305555555571</v>
      </c>
      <c r="AB49" s="4">
        <f t="shared" si="344"/>
        <v>0.52413194444444455</v>
      </c>
      <c r="AC49" s="4">
        <f t="shared" si="345"/>
        <v>0.53802083333333339</v>
      </c>
      <c r="AD49" s="4">
        <f t="shared" si="346"/>
        <v>0.55190972222222234</v>
      </c>
      <c r="AE49" s="4">
        <f t="shared" si="347"/>
        <v>0.56579861111111118</v>
      </c>
      <c r="AF49" s="4">
        <f t="shared" si="348"/>
        <v>0.57968750000000002</v>
      </c>
      <c r="AG49" s="4">
        <f t="shared" si="349"/>
        <v>0.59357638888888897</v>
      </c>
      <c r="AH49" s="4">
        <f t="shared" si="350"/>
        <v>0.60746527777777781</v>
      </c>
      <c r="AI49" s="4">
        <f t="shared" si="351"/>
        <v>0.62135416666666665</v>
      </c>
      <c r="AJ49" s="4">
        <f t="shared" si="352"/>
        <v>0.6352430555555556</v>
      </c>
      <c r="AK49" s="4">
        <f t="shared" si="353"/>
        <v>0.64913194444444444</v>
      </c>
      <c r="AL49" s="4">
        <f t="shared" si="354"/>
        <v>0.66302083333333328</v>
      </c>
      <c r="AM49" s="4">
        <f t="shared" si="355"/>
        <v>0.67690972222222223</v>
      </c>
      <c r="AN49" s="4">
        <f t="shared" si="356"/>
        <v>0.69079861111111107</v>
      </c>
      <c r="AO49" s="4">
        <f t="shared" si="357"/>
        <v>0.70468749999999991</v>
      </c>
      <c r="AP49" s="4">
        <f t="shared" si="358"/>
        <v>0.71857638888888886</v>
      </c>
      <c r="AQ49" s="4">
        <f t="shared" si="359"/>
        <v>0.7324652777777777</v>
      </c>
      <c r="AR49" s="4">
        <f t="shared" si="360"/>
        <v>0.74635416666666654</v>
      </c>
      <c r="AS49" s="4">
        <f t="shared" si="361"/>
        <v>0.76024305555555549</v>
      </c>
      <c r="AT49" s="4">
        <f t="shared" si="362"/>
        <v>0.77413194444444433</v>
      </c>
      <c r="AU49" s="4">
        <f t="shared" si="363"/>
        <v>0.78802083333333317</v>
      </c>
      <c r="AV49" s="4">
        <f t="shared" si="364"/>
        <v>0.80190972222222212</v>
      </c>
      <c r="AW49" s="4">
        <f t="shared" si="365"/>
        <v>0.81579861111111096</v>
      </c>
      <c r="AX49" s="4">
        <f t="shared" si="366"/>
        <v>0.8296874999999998</v>
      </c>
      <c r="AY49" s="4">
        <f t="shared" si="367"/>
        <v>0.84357638888888875</v>
      </c>
      <c r="AZ49" s="4">
        <f t="shared" si="368"/>
        <v>0.85746527777777759</v>
      </c>
      <c r="BA49" s="4">
        <f t="shared" si="369"/>
        <v>0.87135416666666643</v>
      </c>
      <c r="BB49" s="4">
        <f t="shared" si="370"/>
        <v>0.88524305555555538</v>
      </c>
      <c r="BC49" s="4">
        <f t="shared" si="371"/>
        <v>0.89913194444444422</v>
      </c>
      <c r="BD49" s="4">
        <f t="shared" si="372"/>
        <v>0.91302083333333306</v>
      </c>
      <c r="BE49" s="4">
        <f t="shared" si="373"/>
        <v>0.92690972222222201</v>
      </c>
      <c r="BF49" s="4">
        <f t="shared" si="374"/>
        <v>0.94079861111111085</v>
      </c>
      <c r="BG49" s="4">
        <f t="shared" si="375"/>
        <v>0.95468749999999969</v>
      </c>
      <c r="BH49" s="4"/>
      <c r="BI49" s="4">
        <f>BI$43+$C49</f>
        <v>0.96562499999999996</v>
      </c>
      <c r="BJ49" s="4">
        <f>BJ$43+$C49</f>
        <v>0.97951388888888891</v>
      </c>
      <c r="BK49" s="4">
        <f t="shared" si="376"/>
        <v>0.99340277777777819</v>
      </c>
      <c r="BL49" s="4">
        <f t="shared" si="377"/>
        <v>1.0072916666666623</v>
      </c>
      <c r="BM49" s="4">
        <f t="shared" si="378"/>
        <v>1.0211805555555524</v>
      </c>
      <c r="BN49" s="4">
        <f t="shared" si="379"/>
        <v>1.0350694444444424</v>
      </c>
      <c r="BO49" s="84"/>
    </row>
    <row r="50" spans="1:67" x14ac:dyDescent="0.2">
      <c r="A50" s="8" t="s">
        <v>41</v>
      </c>
      <c r="B50" s="4">
        <v>1.40625E-2</v>
      </c>
      <c r="C50" s="84">
        <v>4.5138888888888893E-3</v>
      </c>
      <c r="D50" s="71">
        <f>D$29+$B50</f>
        <v>0.19184027777777779</v>
      </c>
      <c r="E50" s="4">
        <f>E$29+$B50</f>
        <v>0.20572916666666666</v>
      </c>
      <c r="F50" s="4">
        <f>F$29+$B50</f>
        <v>0.21961805555555558</v>
      </c>
      <c r="G50" s="4">
        <f>G$29+$B50</f>
        <v>0.23350694444444445</v>
      </c>
      <c r="H50" s="4">
        <f t="shared" si="324"/>
        <v>0.24739583333333331</v>
      </c>
      <c r="I50" s="4">
        <f t="shared" si="325"/>
        <v>0.26128472222222221</v>
      </c>
      <c r="J50" s="4">
        <f t="shared" si="326"/>
        <v>0.2751736111111111</v>
      </c>
      <c r="K50" s="4">
        <f t="shared" si="327"/>
        <v>0.28906249999999994</v>
      </c>
      <c r="L50" s="4">
        <f t="shared" si="328"/>
        <v>0.3029513888888889</v>
      </c>
      <c r="M50" s="4">
        <f t="shared" si="329"/>
        <v>0.31684027777777779</v>
      </c>
      <c r="N50" s="4">
        <f t="shared" si="330"/>
        <v>0.33072916666666663</v>
      </c>
      <c r="O50" s="4">
        <f t="shared" si="331"/>
        <v>0.34461805555555558</v>
      </c>
      <c r="P50" s="4">
        <f t="shared" si="332"/>
        <v>0.35850694444444448</v>
      </c>
      <c r="Q50" s="4">
        <f t="shared" si="333"/>
        <v>0.37239583333333331</v>
      </c>
      <c r="R50" s="4">
        <f t="shared" si="334"/>
        <v>0.38628472222222227</v>
      </c>
      <c r="S50" s="4">
        <f t="shared" si="335"/>
        <v>0.40017361111111116</v>
      </c>
      <c r="T50" s="4">
        <f t="shared" si="336"/>
        <v>0.4140625</v>
      </c>
      <c r="U50" s="4">
        <f t="shared" si="337"/>
        <v>0.42795138888888895</v>
      </c>
      <c r="V50" s="4">
        <f t="shared" si="338"/>
        <v>0.44184027777777785</v>
      </c>
      <c r="W50" s="4">
        <f t="shared" si="339"/>
        <v>0.45572916666666669</v>
      </c>
      <c r="X50" s="4">
        <f t="shared" si="340"/>
        <v>0.46961805555555564</v>
      </c>
      <c r="Y50" s="4">
        <f t="shared" si="341"/>
        <v>0.48350694444444453</v>
      </c>
      <c r="Z50" s="4">
        <f t="shared" si="342"/>
        <v>0.49739583333333337</v>
      </c>
      <c r="AA50" s="4">
        <f t="shared" si="343"/>
        <v>0.51128472222222232</v>
      </c>
      <c r="AB50" s="4">
        <f t="shared" si="344"/>
        <v>0.52517361111111116</v>
      </c>
      <c r="AC50" s="4">
        <f t="shared" si="345"/>
        <v>0.5390625</v>
      </c>
      <c r="AD50" s="4">
        <f t="shared" si="346"/>
        <v>0.55295138888888895</v>
      </c>
      <c r="AE50" s="4">
        <f t="shared" si="347"/>
        <v>0.56684027777777779</v>
      </c>
      <c r="AF50" s="4">
        <f t="shared" si="348"/>
        <v>0.58072916666666663</v>
      </c>
      <c r="AG50" s="4">
        <f t="shared" si="349"/>
        <v>0.59461805555555558</v>
      </c>
      <c r="AH50" s="4">
        <f t="shared" si="350"/>
        <v>0.60850694444444442</v>
      </c>
      <c r="AI50" s="4">
        <f t="shared" si="351"/>
        <v>0.62239583333333326</v>
      </c>
      <c r="AJ50" s="4">
        <f t="shared" si="352"/>
        <v>0.63628472222222221</v>
      </c>
      <c r="AK50" s="4">
        <f t="shared" si="353"/>
        <v>0.65017361111111105</v>
      </c>
      <c r="AL50" s="4">
        <f t="shared" si="354"/>
        <v>0.66406249999999989</v>
      </c>
      <c r="AM50" s="4">
        <f t="shared" si="355"/>
        <v>0.67795138888888884</v>
      </c>
      <c r="AN50" s="4">
        <f t="shared" si="356"/>
        <v>0.69184027777777768</v>
      </c>
      <c r="AO50" s="4">
        <f t="shared" si="357"/>
        <v>0.70572916666666652</v>
      </c>
      <c r="AP50" s="4">
        <f t="shared" si="358"/>
        <v>0.71961805555555547</v>
      </c>
      <c r="AQ50" s="4">
        <f t="shared" si="359"/>
        <v>0.73350694444444431</v>
      </c>
      <c r="AR50" s="4">
        <f t="shared" si="360"/>
        <v>0.74739583333333315</v>
      </c>
      <c r="AS50" s="4">
        <f t="shared" si="361"/>
        <v>0.7612847222222221</v>
      </c>
      <c r="AT50" s="4">
        <f t="shared" si="362"/>
        <v>0.77517361111111094</v>
      </c>
      <c r="AU50" s="4">
        <f t="shared" si="363"/>
        <v>0.78906249999999978</v>
      </c>
      <c r="AV50" s="4">
        <f t="shared" si="364"/>
        <v>0.80295138888888873</v>
      </c>
      <c r="AW50" s="4">
        <f t="shared" si="365"/>
        <v>0.81684027777777757</v>
      </c>
      <c r="AX50" s="4">
        <f t="shared" si="366"/>
        <v>0.83072916666666641</v>
      </c>
      <c r="AY50" s="4">
        <f t="shared" si="367"/>
        <v>0.84461805555555536</v>
      </c>
      <c r="AZ50" s="4">
        <f t="shared" si="368"/>
        <v>0.8585069444444442</v>
      </c>
      <c r="BA50" s="4">
        <f t="shared" si="369"/>
        <v>0.87239583333333304</v>
      </c>
      <c r="BB50" s="4">
        <f t="shared" si="370"/>
        <v>0.88628472222222199</v>
      </c>
      <c r="BC50" s="4">
        <f t="shared" si="371"/>
        <v>0.90017361111111083</v>
      </c>
      <c r="BD50" s="4">
        <f t="shared" si="372"/>
        <v>0.91406249999999967</v>
      </c>
      <c r="BE50" s="4">
        <f t="shared" si="373"/>
        <v>0.92795138888888862</v>
      </c>
      <c r="BF50" s="4">
        <f t="shared" si="374"/>
        <v>0.94184027777777746</v>
      </c>
      <c r="BG50" s="4">
        <f t="shared" si="375"/>
        <v>0.9557291666666663</v>
      </c>
      <c r="BH50" s="4"/>
      <c r="BI50" s="4">
        <f>BI$43+$C50</f>
        <v>0.96666666666666667</v>
      </c>
      <c r="BJ50" s="4">
        <f>BJ$43+$C50</f>
        <v>0.98055555555555562</v>
      </c>
      <c r="BK50" s="4">
        <f t="shared" si="376"/>
        <v>0.99444444444444491</v>
      </c>
      <c r="BL50" s="4">
        <f t="shared" si="377"/>
        <v>1.0083333333333289</v>
      </c>
      <c r="BM50" s="4">
        <f t="shared" si="378"/>
        <v>1.022222222222219</v>
      </c>
      <c r="BN50" s="4">
        <f t="shared" si="379"/>
        <v>1.036111111111109</v>
      </c>
      <c r="BO50" s="84"/>
    </row>
    <row r="51" spans="1:67" ht="17" thickBot="1" x14ac:dyDescent="0.25">
      <c r="A51" s="30" t="s">
        <v>40</v>
      </c>
      <c r="B51" s="31">
        <v>1.4583333333333332E-2</v>
      </c>
      <c r="C51" s="86">
        <v>5.208333333333333E-3</v>
      </c>
      <c r="D51" s="73">
        <f>D$29+$B51</f>
        <v>0.19236111111111112</v>
      </c>
      <c r="E51" s="31">
        <f>E$29+$B51</f>
        <v>0.20624999999999999</v>
      </c>
      <c r="F51" s="31">
        <f>F$29+$B51</f>
        <v>0.22013888888888891</v>
      </c>
      <c r="G51" s="31">
        <f>G$29+$B51</f>
        <v>0.23402777777777778</v>
      </c>
      <c r="H51" s="31">
        <f t="shared" si="324"/>
        <v>0.24791666666666665</v>
      </c>
      <c r="I51" s="31">
        <f t="shared" si="325"/>
        <v>0.26180555555555557</v>
      </c>
      <c r="J51" s="31">
        <f t="shared" si="326"/>
        <v>0.27569444444444446</v>
      </c>
      <c r="K51" s="31">
        <f t="shared" si="327"/>
        <v>0.2895833333333333</v>
      </c>
      <c r="L51" s="31">
        <f t="shared" si="328"/>
        <v>0.30347222222222225</v>
      </c>
      <c r="M51" s="31">
        <f t="shared" si="329"/>
        <v>0.31736111111111115</v>
      </c>
      <c r="N51" s="31">
        <f t="shared" si="330"/>
        <v>0.33124999999999999</v>
      </c>
      <c r="O51" s="31">
        <f t="shared" si="331"/>
        <v>0.34513888888888894</v>
      </c>
      <c r="P51" s="31">
        <f t="shared" si="332"/>
        <v>0.35902777777777783</v>
      </c>
      <c r="Q51" s="31">
        <f t="shared" si="333"/>
        <v>0.37291666666666667</v>
      </c>
      <c r="R51" s="31">
        <f t="shared" si="334"/>
        <v>0.38680555555555562</v>
      </c>
      <c r="S51" s="31">
        <f t="shared" si="335"/>
        <v>0.40069444444444452</v>
      </c>
      <c r="T51" s="31">
        <f t="shared" si="336"/>
        <v>0.41458333333333336</v>
      </c>
      <c r="U51" s="31">
        <f t="shared" si="337"/>
        <v>0.42847222222222231</v>
      </c>
      <c r="V51" s="31">
        <f t="shared" si="338"/>
        <v>0.4423611111111112</v>
      </c>
      <c r="W51" s="31">
        <f t="shared" si="339"/>
        <v>0.45625000000000004</v>
      </c>
      <c r="X51" s="31">
        <f t="shared" si="340"/>
        <v>0.47013888888888899</v>
      </c>
      <c r="Y51" s="31">
        <f t="shared" si="341"/>
        <v>0.48402777777777789</v>
      </c>
      <c r="Z51" s="31">
        <f t="shared" si="342"/>
        <v>0.49791666666666673</v>
      </c>
      <c r="AA51" s="31">
        <f t="shared" si="343"/>
        <v>0.51180555555555562</v>
      </c>
      <c r="AB51" s="31">
        <f t="shared" si="344"/>
        <v>0.52569444444444446</v>
      </c>
      <c r="AC51" s="31">
        <f t="shared" si="345"/>
        <v>0.5395833333333333</v>
      </c>
      <c r="AD51" s="31">
        <f t="shared" si="346"/>
        <v>0.55347222222222225</v>
      </c>
      <c r="AE51" s="31">
        <f t="shared" si="347"/>
        <v>0.56736111111111109</v>
      </c>
      <c r="AF51" s="31">
        <f t="shared" si="348"/>
        <v>0.58124999999999993</v>
      </c>
      <c r="AG51" s="31">
        <f t="shared" si="349"/>
        <v>0.59513888888888888</v>
      </c>
      <c r="AH51" s="31">
        <f t="shared" si="350"/>
        <v>0.60902777777777772</v>
      </c>
      <c r="AI51" s="31">
        <f t="shared" si="351"/>
        <v>0.62291666666666656</v>
      </c>
      <c r="AJ51" s="31">
        <f t="shared" si="352"/>
        <v>0.63680555555555551</v>
      </c>
      <c r="AK51" s="31">
        <f t="shared" si="353"/>
        <v>0.65069444444444435</v>
      </c>
      <c r="AL51" s="31">
        <f t="shared" si="354"/>
        <v>0.66458333333333319</v>
      </c>
      <c r="AM51" s="31">
        <f t="shared" si="355"/>
        <v>0.67847222222222214</v>
      </c>
      <c r="AN51" s="31">
        <f t="shared" si="356"/>
        <v>0.69236111111111098</v>
      </c>
      <c r="AO51" s="31">
        <f t="shared" si="357"/>
        <v>0.70624999999999982</v>
      </c>
      <c r="AP51" s="31">
        <f t="shared" si="358"/>
        <v>0.72013888888888877</v>
      </c>
      <c r="AQ51" s="31">
        <f t="shared" si="359"/>
        <v>0.73402777777777761</v>
      </c>
      <c r="AR51" s="31">
        <f t="shared" si="360"/>
        <v>0.74791666666666645</v>
      </c>
      <c r="AS51" s="31">
        <f t="shared" si="361"/>
        <v>0.7618055555555554</v>
      </c>
      <c r="AT51" s="31">
        <f t="shared" si="362"/>
        <v>0.77569444444444424</v>
      </c>
      <c r="AU51" s="31">
        <f t="shared" si="363"/>
        <v>0.78958333333333308</v>
      </c>
      <c r="AV51" s="31">
        <f t="shared" si="364"/>
        <v>0.80347222222222203</v>
      </c>
      <c r="AW51" s="31">
        <f t="shared" si="365"/>
        <v>0.81736111111111087</v>
      </c>
      <c r="AX51" s="31">
        <f t="shared" si="366"/>
        <v>0.83124999999999971</v>
      </c>
      <c r="AY51" s="31">
        <f t="shared" si="367"/>
        <v>0.84513888888888866</v>
      </c>
      <c r="AZ51" s="31">
        <f t="shared" si="368"/>
        <v>0.8590277777777775</v>
      </c>
      <c r="BA51" s="31">
        <f t="shared" si="369"/>
        <v>0.87291666666666634</v>
      </c>
      <c r="BB51" s="31">
        <f t="shared" si="370"/>
        <v>0.88680555555555529</v>
      </c>
      <c r="BC51" s="31">
        <f t="shared" si="371"/>
        <v>0.90069444444444413</v>
      </c>
      <c r="BD51" s="31">
        <f t="shared" si="372"/>
        <v>0.91458333333333297</v>
      </c>
      <c r="BE51" s="31">
        <f t="shared" si="373"/>
        <v>0.92847222222222192</v>
      </c>
      <c r="BF51" s="31">
        <f t="shared" si="374"/>
        <v>0.94236111111111076</v>
      </c>
      <c r="BG51" s="31">
        <f t="shared" si="375"/>
        <v>0.9562499999999996</v>
      </c>
      <c r="BH51" s="31"/>
      <c r="BI51" s="31">
        <f>BI$43+$C51</f>
        <v>0.96736111111111112</v>
      </c>
      <c r="BJ51" s="31">
        <f>BJ$43+$C51</f>
        <v>0.98125000000000007</v>
      </c>
      <c r="BK51" s="31">
        <f t="shared" si="376"/>
        <v>0.99513888888888935</v>
      </c>
      <c r="BL51" s="31">
        <f t="shared" si="377"/>
        <v>1.0090277777777732</v>
      </c>
      <c r="BM51" s="31">
        <f t="shared" si="378"/>
        <v>1.0229166666666634</v>
      </c>
      <c r="BN51" s="31">
        <f t="shared" si="379"/>
        <v>1.0368055555555533</v>
      </c>
      <c r="BO51" s="86"/>
    </row>
  </sheetData>
  <mergeCells count="4">
    <mergeCell ref="A1:A2"/>
    <mergeCell ref="B2:C2"/>
    <mergeCell ref="A27:A28"/>
    <mergeCell ref="B28:C2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4836-BEDC-1143-B36C-A8E343D13120}">
  <sheetPr>
    <tabColor theme="8" tint="0.59999389629810485"/>
  </sheetPr>
  <dimension ref="A1:BG50"/>
  <sheetViews>
    <sheetView workbookViewId="0">
      <selection sqref="A1:A2"/>
    </sheetView>
  </sheetViews>
  <sheetFormatPr baseColWidth="10" defaultRowHeight="16" x14ac:dyDescent="0.2"/>
  <cols>
    <col min="1" max="1" width="50.33203125" bestFit="1" customWidth="1"/>
    <col min="2" max="59" width="8.1640625" bestFit="1" customWidth="1"/>
    <col min="60" max="62" width="8.1640625" customWidth="1"/>
  </cols>
  <sheetData>
    <row r="1" spans="1:59" ht="17" customHeight="1" thickBot="1" x14ac:dyDescent="0.25">
      <c r="A1" s="99" t="s">
        <v>58</v>
      </c>
      <c r="B1" s="82" t="s">
        <v>68</v>
      </c>
      <c r="C1" s="90" t="s">
        <v>47</v>
      </c>
      <c r="D1" s="55" t="s">
        <v>47</v>
      </c>
      <c r="E1" s="56" t="s">
        <v>47</v>
      </c>
      <c r="F1" s="56" t="s">
        <v>47</v>
      </c>
      <c r="G1" s="56" t="s">
        <v>47</v>
      </c>
      <c r="H1" s="56" t="s">
        <v>47</v>
      </c>
      <c r="I1" s="56" t="s">
        <v>47</v>
      </c>
      <c r="J1" s="56" t="s">
        <v>47</v>
      </c>
      <c r="K1" s="56" t="s">
        <v>47</v>
      </c>
      <c r="L1" s="56" t="s">
        <v>47</v>
      </c>
      <c r="M1" s="56" t="s">
        <v>47</v>
      </c>
      <c r="N1" s="56" t="s">
        <v>47</v>
      </c>
      <c r="O1" s="56" t="s">
        <v>47</v>
      </c>
      <c r="P1" s="56" t="s">
        <v>47</v>
      </c>
      <c r="Q1" s="56" t="s">
        <v>47</v>
      </c>
      <c r="R1" s="56" t="s">
        <v>47</v>
      </c>
      <c r="S1" s="56" t="s">
        <v>47</v>
      </c>
      <c r="T1" s="56" t="s">
        <v>47</v>
      </c>
      <c r="U1" s="56" t="s">
        <v>47</v>
      </c>
      <c r="V1" s="56" t="s">
        <v>47</v>
      </c>
      <c r="W1" s="56" t="s">
        <v>47</v>
      </c>
      <c r="X1" s="56" t="s">
        <v>47</v>
      </c>
      <c r="Y1" s="56" t="s">
        <v>47</v>
      </c>
      <c r="Z1" s="56" t="s">
        <v>47</v>
      </c>
      <c r="AA1" s="56" t="s">
        <v>47</v>
      </c>
      <c r="AB1" s="56" t="s">
        <v>47</v>
      </c>
      <c r="AC1" s="56" t="s">
        <v>47</v>
      </c>
      <c r="AD1" s="56" t="s">
        <v>47</v>
      </c>
      <c r="AE1" s="56" t="s">
        <v>47</v>
      </c>
      <c r="AF1" s="56" t="s">
        <v>47</v>
      </c>
      <c r="AG1" s="56" t="s">
        <v>47</v>
      </c>
      <c r="AH1" s="56" t="s">
        <v>47</v>
      </c>
      <c r="AI1" s="56" t="s">
        <v>47</v>
      </c>
      <c r="AJ1" s="56" t="s">
        <v>47</v>
      </c>
      <c r="AK1" s="56" t="s">
        <v>47</v>
      </c>
      <c r="AL1" s="56" t="s">
        <v>47</v>
      </c>
      <c r="AM1" s="56" t="s">
        <v>47</v>
      </c>
      <c r="AN1" s="56" t="s">
        <v>47</v>
      </c>
      <c r="AO1" s="56" t="s">
        <v>47</v>
      </c>
      <c r="AP1" s="56" t="s">
        <v>47</v>
      </c>
      <c r="AQ1" s="56" t="s">
        <v>47</v>
      </c>
      <c r="AR1" s="56" t="s">
        <v>47</v>
      </c>
      <c r="AS1" s="56" t="s">
        <v>47</v>
      </c>
      <c r="AT1" s="56" t="s">
        <v>47</v>
      </c>
      <c r="AU1" s="56" t="s">
        <v>47</v>
      </c>
      <c r="AV1" s="56" t="s">
        <v>47</v>
      </c>
      <c r="AW1" s="56" t="s">
        <v>47</v>
      </c>
      <c r="AX1" s="56" t="s">
        <v>47</v>
      </c>
      <c r="AY1" s="56" t="s">
        <v>47</v>
      </c>
      <c r="AZ1" s="56" t="s">
        <v>47</v>
      </c>
      <c r="BA1" s="56" t="s">
        <v>47</v>
      </c>
      <c r="BB1" s="56" t="s">
        <v>47</v>
      </c>
      <c r="BC1" s="56" t="s">
        <v>47</v>
      </c>
      <c r="BD1" s="56" t="s">
        <v>47</v>
      </c>
      <c r="BE1" s="56" t="s">
        <v>47</v>
      </c>
      <c r="BF1" s="56" t="s">
        <v>47</v>
      </c>
      <c r="BG1" s="111" t="s">
        <v>47</v>
      </c>
    </row>
    <row r="2" spans="1:59" ht="17" customHeight="1" thickBot="1" x14ac:dyDescent="0.25">
      <c r="A2" s="100"/>
      <c r="B2" s="113" t="s">
        <v>72</v>
      </c>
      <c r="C2" s="90">
        <v>2</v>
      </c>
      <c r="D2" s="55">
        <v>4</v>
      </c>
      <c r="E2" s="56">
        <v>1</v>
      </c>
      <c r="F2" s="56">
        <v>3</v>
      </c>
      <c r="G2" s="56">
        <v>5</v>
      </c>
      <c r="H2" s="56">
        <v>2</v>
      </c>
      <c r="I2" s="56">
        <v>4</v>
      </c>
      <c r="J2" s="56">
        <v>1</v>
      </c>
      <c r="K2" s="56">
        <v>3</v>
      </c>
      <c r="L2" s="56">
        <v>5</v>
      </c>
      <c r="M2" s="56">
        <v>2</v>
      </c>
      <c r="N2" s="56">
        <v>4</v>
      </c>
      <c r="O2" s="56">
        <v>1</v>
      </c>
      <c r="P2" s="56">
        <v>3</v>
      </c>
      <c r="Q2" s="56">
        <v>5</v>
      </c>
      <c r="R2" s="56">
        <v>2</v>
      </c>
      <c r="S2" s="56">
        <v>4</v>
      </c>
      <c r="T2" s="56">
        <v>1</v>
      </c>
      <c r="U2" s="56">
        <v>3</v>
      </c>
      <c r="V2" s="56">
        <v>5</v>
      </c>
      <c r="W2" s="56">
        <v>2</v>
      </c>
      <c r="X2" s="56">
        <v>4</v>
      </c>
      <c r="Y2" s="56">
        <v>1</v>
      </c>
      <c r="Z2" s="56">
        <v>3</v>
      </c>
      <c r="AA2" s="56">
        <v>5</v>
      </c>
      <c r="AB2" s="56">
        <v>2</v>
      </c>
      <c r="AC2" s="56">
        <v>4</v>
      </c>
      <c r="AD2" s="56">
        <v>1</v>
      </c>
      <c r="AE2" s="56">
        <v>3</v>
      </c>
      <c r="AF2" s="56">
        <v>5</v>
      </c>
      <c r="AG2" s="56">
        <v>2</v>
      </c>
      <c r="AH2" s="56">
        <v>4</v>
      </c>
      <c r="AI2" s="56">
        <v>1</v>
      </c>
      <c r="AJ2" s="56">
        <v>3</v>
      </c>
      <c r="AK2" s="56">
        <v>5</v>
      </c>
      <c r="AL2" s="56">
        <v>2</v>
      </c>
      <c r="AM2" s="56">
        <v>4</v>
      </c>
      <c r="AN2" s="56">
        <v>1</v>
      </c>
      <c r="AO2" s="56">
        <v>3</v>
      </c>
      <c r="AP2" s="56">
        <v>5</v>
      </c>
      <c r="AQ2" s="56">
        <v>2</v>
      </c>
      <c r="AR2" s="56">
        <v>4</v>
      </c>
      <c r="AS2" s="56">
        <v>1</v>
      </c>
      <c r="AT2" s="56">
        <v>3</v>
      </c>
      <c r="AU2" s="56">
        <v>5</v>
      </c>
      <c r="AV2" s="56">
        <v>2</v>
      </c>
      <c r="AW2" s="56">
        <v>4</v>
      </c>
      <c r="AX2" s="56">
        <v>1</v>
      </c>
      <c r="AY2" s="56">
        <v>3</v>
      </c>
      <c r="AZ2" s="56">
        <v>5</v>
      </c>
      <c r="BA2" s="56">
        <v>2</v>
      </c>
      <c r="BB2" s="56">
        <v>4</v>
      </c>
      <c r="BC2" s="56">
        <v>1</v>
      </c>
      <c r="BD2" s="56">
        <v>3</v>
      </c>
      <c r="BE2" s="56">
        <v>5</v>
      </c>
      <c r="BF2" s="56">
        <v>2</v>
      </c>
      <c r="BG2" s="111">
        <v>4</v>
      </c>
    </row>
    <row r="3" spans="1:59" x14ac:dyDescent="0.2">
      <c r="A3" s="17" t="s">
        <v>0</v>
      </c>
      <c r="B3" s="83">
        <v>0</v>
      </c>
      <c r="C3" s="92"/>
      <c r="D3" s="25"/>
      <c r="E3" s="25">
        <v>0.19236111111111112</v>
      </c>
      <c r="F3" s="25">
        <v>0.20624999999999999</v>
      </c>
      <c r="G3" s="25">
        <v>0.22013888888888899</v>
      </c>
      <c r="H3" s="25">
        <v>0.234027777777778</v>
      </c>
      <c r="I3" s="25">
        <v>0.24791666666666701</v>
      </c>
      <c r="J3" s="25">
        <v>0.26180555555555501</v>
      </c>
      <c r="K3" s="25">
        <v>0.27569444444444402</v>
      </c>
      <c r="L3" s="25">
        <v>0.28958333333333303</v>
      </c>
      <c r="M3" s="25">
        <v>0.30347222222222198</v>
      </c>
      <c r="N3" s="25">
        <v>0.31736111111111098</v>
      </c>
      <c r="O3" s="25">
        <v>0.33124999999999899</v>
      </c>
      <c r="P3" s="25">
        <v>0.345138888888888</v>
      </c>
      <c r="Q3" s="25">
        <v>0.359027777777777</v>
      </c>
      <c r="R3" s="25">
        <v>0.37291666666666601</v>
      </c>
      <c r="S3" s="25">
        <v>0.38680555555555501</v>
      </c>
      <c r="T3" s="25">
        <v>0.40069444444444402</v>
      </c>
      <c r="U3" s="25">
        <v>0.41458333333333203</v>
      </c>
      <c r="V3" s="25">
        <v>0.42847222222222098</v>
      </c>
      <c r="W3" s="25">
        <v>0.44236111111110998</v>
      </c>
      <c r="X3" s="25">
        <v>0.45624999999999899</v>
      </c>
      <c r="Y3" s="25">
        <v>0.470138888888888</v>
      </c>
      <c r="Z3" s="25">
        <v>0.484027777777777</v>
      </c>
      <c r="AA3" s="25">
        <v>0.49791666666666501</v>
      </c>
      <c r="AB3" s="25">
        <v>0.51180555555555396</v>
      </c>
      <c r="AC3" s="25">
        <v>0.52569444444444302</v>
      </c>
      <c r="AD3" s="25">
        <v>0.53958333333333197</v>
      </c>
      <c r="AE3" s="25">
        <v>0.55347222222222103</v>
      </c>
      <c r="AF3" s="25">
        <v>0.56736111111110998</v>
      </c>
      <c r="AG3" s="25">
        <v>0.58124999999999905</v>
      </c>
      <c r="AH3" s="25">
        <v>0.595138888888887</v>
      </c>
      <c r="AI3" s="25">
        <v>0.60902777777777595</v>
      </c>
      <c r="AJ3" s="25">
        <v>0.62291666666666501</v>
      </c>
      <c r="AK3" s="25">
        <v>0.63680555555555396</v>
      </c>
      <c r="AL3" s="25">
        <v>0.65069444444444302</v>
      </c>
      <c r="AM3" s="25">
        <v>0.66458333333333197</v>
      </c>
      <c r="AN3" s="25">
        <v>0.67847222222222003</v>
      </c>
      <c r="AO3" s="25">
        <v>0.69236111111110898</v>
      </c>
      <c r="AP3" s="25">
        <v>0.70624999999999805</v>
      </c>
      <c r="AQ3" s="25">
        <v>0.720138888888887</v>
      </c>
      <c r="AR3" s="25">
        <v>0.73402777777777595</v>
      </c>
      <c r="AS3" s="25">
        <v>0.74791666666666501</v>
      </c>
      <c r="AT3" s="25">
        <v>0.76180555555555296</v>
      </c>
      <c r="AU3" s="25">
        <v>0.77569444444444202</v>
      </c>
      <c r="AV3" s="25">
        <v>0.78958333333333097</v>
      </c>
      <c r="AW3" s="25">
        <v>0.80347222222222003</v>
      </c>
      <c r="AX3" s="25">
        <v>0.81736111111110898</v>
      </c>
      <c r="AY3" s="25">
        <v>0.83124999999999805</v>
      </c>
      <c r="AZ3" s="25">
        <v>0.845138888888886</v>
      </c>
      <c r="BA3" s="25">
        <v>0.85902777777777495</v>
      </c>
      <c r="BB3" s="25">
        <v>0.87291666666666401</v>
      </c>
      <c r="BC3" s="25">
        <v>0.88680555555555296</v>
      </c>
      <c r="BD3" s="25">
        <v>0.90069444444444202</v>
      </c>
      <c r="BE3" s="25">
        <v>0.91458333333333097</v>
      </c>
      <c r="BF3" s="25">
        <v>0.92847222222221903</v>
      </c>
      <c r="BG3" s="93">
        <v>0.94236111111110799</v>
      </c>
    </row>
    <row r="4" spans="1:59" x14ac:dyDescent="0.2">
      <c r="A4" s="8" t="s">
        <v>35</v>
      </c>
      <c r="B4" s="84">
        <v>6.9444444444444447E-4</v>
      </c>
      <c r="C4" s="94"/>
      <c r="D4" s="4"/>
      <c r="E4" s="4">
        <f>E$3+$B4</f>
        <v>0.19305555555555556</v>
      </c>
      <c r="F4" s="4">
        <f t="shared" ref="F4:U19" si="0">F$3+$B4</f>
        <v>0.20694444444444443</v>
      </c>
      <c r="G4" s="4">
        <f t="shared" si="0"/>
        <v>0.22083333333333344</v>
      </c>
      <c r="H4" s="4">
        <f t="shared" si="0"/>
        <v>0.23472222222222244</v>
      </c>
      <c r="I4" s="4">
        <f t="shared" si="0"/>
        <v>0.24861111111111145</v>
      </c>
      <c r="J4" s="4">
        <f t="shared" si="0"/>
        <v>0.26249999999999946</v>
      </c>
      <c r="K4" s="4">
        <f t="shared" si="0"/>
        <v>0.27638888888888846</v>
      </c>
      <c r="L4" s="4">
        <f t="shared" si="0"/>
        <v>0.29027777777777747</v>
      </c>
      <c r="M4" s="4">
        <f t="shared" si="0"/>
        <v>0.30416666666666642</v>
      </c>
      <c r="N4" s="4">
        <f t="shared" si="0"/>
        <v>0.31805555555555542</v>
      </c>
      <c r="O4" s="4">
        <f t="shared" si="0"/>
        <v>0.33194444444444343</v>
      </c>
      <c r="P4" s="4">
        <f t="shared" si="0"/>
        <v>0.34583333333333244</v>
      </c>
      <c r="Q4" s="4">
        <f t="shared" si="0"/>
        <v>0.35972222222222144</v>
      </c>
      <c r="R4" s="4">
        <f t="shared" si="0"/>
        <v>0.37361111111111045</v>
      </c>
      <c r="S4" s="4">
        <f t="shared" si="0"/>
        <v>0.38749999999999946</v>
      </c>
      <c r="T4" s="4">
        <f t="shared" si="0"/>
        <v>0.40138888888888846</v>
      </c>
      <c r="U4" s="4">
        <f t="shared" si="0"/>
        <v>0.41527777777777647</v>
      </c>
      <c r="V4" s="4">
        <f t="shared" ref="V4:AK19" si="1">V$3+$B4</f>
        <v>0.42916666666666542</v>
      </c>
      <c r="W4" s="4">
        <f t="shared" si="1"/>
        <v>0.44305555555555443</v>
      </c>
      <c r="X4" s="4">
        <f t="shared" si="1"/>
        <v>0.45694444444444343</v>
      </c>
      <c r="Y4" s="4">
        <f t="shared" si="1"/>
        <v>0.47083333333333244</v>
      </c>
      <c r="Z4" s="4">
        <f t="shared" si="1"/>
        <v>0.48472222222222144</v>
      </c>
      <c r="AA4" s="4">
        <f t="shared" si="1"/>
        <v>0.49861111111110945</v>
      </c>
      <c r="AB4" s="4">
        <f t="shared" si="1"/>
        <v>0.5124999999999984</v>
      </c>
      <c r="AC4" s="4">
        <f t="shared" si="1"/>
        <v>0.52638888888888746</v>
      </c>
      <c r="AD4" s="4">
        <f t="shared" si="1"/>
        <v>0.54027777777777641</v>
      </c>
      <c r="AE4" s="4">
        <f t="shared" si="1"/>
        <v>0.55416666666666548</v>
      </c>
      <c r="AF4" s="4">
        <f t="shared" si="1"/>
        <v>0.56805555555555443</v>
      </c>
      <c r="AG4" s="4">
        <f t="shared" si="1"/>
        <v>0.58194444444444349</v>
      </c>
      <c r="AH4" s="4">
        <f t="shared" si="1"/>
        <v>0.59583333333333144</v>
      </c>
      <c r="AI4" s="4">
        <f t="shared" si="1"/>
        <v>0.60972222222222039</v>
      </c>
      <c r="AJ4" s="4">
        <f t="shared" si="1"/>
        <v>0.62361111111110945</v>
      </c>
      <c r="AK4" s="4">
        <f t="shared" si="1"/>
        <v>0.6374999999999984</v>
      </c>
      <c r="AL4" s="4">
        <f t="shared" ref="AL4:BA19" si="2">AL$3+$B4</f>
        <v>0.65138888888888746</v>
      </c>
      <c r="AM4" s="4">
        <f t="shared" si="2"/>
        <v>0.66527777777777641</v>
      </c>
      <c r="AN4" s="4">
        <f t="shared" si="2"/>
        <v>0.67916666666666448</v>
      </c>
      <c r="AO4" s="4">
        <f t="shared" si="2"/>
        <v>0.69305555555555343</v>
      </c>
      <c r="AP4" s="4">
        <f t="shared" si="2"/>
        <v>0.70694444444444249</v>
      </c>
      <c r="AQ4" s="4">
        <f t="shared" si="2"/>
        <v>0.72083333333333144</v>
      </c>
      <c r="AR4" s="4">
        <f t="shared" si="2"/>
        <v>0.73472222222222039</v>
      </c>
      <c r="AS4" s="4">
        <f t="shared" si="2"/>
        <v>0.74861111111110945</v>
      </c>
      <c r="AT4" s="4">
        <f t="shared" si="2"/>
        <v>0.7624999999999974</v>
      </c>
      <c r="AU4" s="4">
        <f t="shared" si="2"/>
        <v>0.77638888888888646</v>
      </c>
      <c r="AV4" s="4">
        <f t="shared" si="2"/>
        <v>0.79027777777777541</v>
      </c>
      <c r="AW4" s="4">
        <f t="shared" si="2"/>
        <v>0.80416666666666448</v>
      </c>
      <c r="AX4" s="4">
        <f t="shared" si="2"/>
        <v>0.81805555555555343</v>
      </c>
      <c r="AY4" s="4">
        <f t="shared" si="2"/>
        <v>0.83194444444444249</v>
      </c>
      <c r="AZ4" s="4">
        <f t="shared" si="2"/>
        <v>0.84583333333333044</v>
      </c>
      <c r="BA4" s="4">
        <f t="shared" si="2"/>
        <v>0.85972222222221939</v>
      </c>
      <c r="BB4" s="4">
        <f t="shared" ref="BB4:BG19" si="3">BB$3+$B4</f>
        <v>0.87361111111110845</v>
      </c>
      <c r="BC4" s="4">
        <f t="shared" si="3"/>
        <v>0.8874999999999974</v>
      </c>
      <c r="BD4" s="4">
        <f t="shared" si="3"/>
        <v>0.90138888888888646</v>
      </c>
      <c r="BE4" s="4">
        <f t="shared" si="3"/>
        <v>0.91527777777777541</v>
      </c>
      <c r="BF4" s="4">
        <f t="shared" si="3"/>
        <v>0.92916666666666348</v>
      </c>
      <c r="BG4" s="84">
        <f t="shared" si="3"/>
        <v>0.94305555555555243</v>
      </c>
    </row>
    <row r="5" spans="1:59" x14ac:dyDescent="0.2">
      <c r="A5" s="8" t="s">
        <v>1</v>
      </c>
      <c r="B5" s="84">
        <v>1.3888888888888889E-3</v>
      </c>
      <c r="C5" s="94"/>
      <c r="D5" s="4"/>
      <c r="E5" s="4">
        <f>E$3+$B5</f>
        <v>0.19375000000000001</v>
      </c>
      <c r="F5" s="4">
        <f t="shared" si="0"/>
        <v>0.20763888888888887</v>
      </c>
      <c r="G5" s="4">
        <f t="shared" si="0"/>
        <v>0.22152777777777788</v>
      </c>
      <c r="H5" s="4">
        <f t="shared" si="0"/>
        <v>0.23541666666666689</v>
      </c>
      <c r="I5" s="4">
        <f t="shared" si="0"/>
        <v>0.24930555555555589</v>
      </c>
      <c r="J5" s="4">
        <f t="shared" si="0"/>
        <v>0.2631944444444439</v>
      </c>
      <c r="K5" s="4">
        <f t="shared" si="0"/>
        <v>0.2770833333333329</v>
      </c>
      <c r="L5" s="4">
        <f t="shared" si="0"/>
        <v>0.29097222222222191</v>
      </c>
      <c r="M5" s="4">
        <f t="shared" si="0"/>
        <v>0.30486111111111086</v>
      </c>
      <c r="N5" s="4">
        <f t="shared" si="0"/>
        <v>0.31874999999999987</v>
      </c>
      <c r="O5" s="4">
        <f t="shared" si="0"/>
        <v>0.33263888888888787</v>
      </c>
      <c r="P5" s="4">
        <f t="shared" si="0"/>
        <v>0.34652777777777688</v>
      </c>
      <c r="Q5" s="4">
        <f t="shared" si="0"/>
        <v>0.36041666666666589</v>
      </c>
      <c r="R5" s="4">
        <f t="shared" si="0"/>
        <v>0.37430555555555489</v>
      </c>
      <c r="S5" s="4">
        <f t="shared" si="0"/>
        <v>0.3881944444444439</v>
      </c>
      <c r="T5" s="4">
        <f t="shared" si="0"/>
        <v>0.4020833333333329</v>
      </c>
      <c r="U5" s="4">
        <f t="shared" si="0"/>
        <v>0.41597222222222091</v>
      </c>
      <c r="V5" s="4">
        <f t="shared" si="1"/>
        <v>0.42986111111110986</v>
      </c>
      <c r="W5" s="4">
        <f t="shared" si="1"/>
        <v>0.44374999999999887</v>
      </c>
      <c r="X5" s="4">
        <f t="shared" si="1"/>
        <v>0.45763888888888787</v>
      </c>
      <c r="Y5" s="4">
        <f t="shared" si="1"/>
        <v>0.47152777777777688</v>
      </c>
      <c r="Z5" s="4">
        <f t="shared" si="1"/>
        <v>0.48541666666666589</v>
      </c>
      <c r="AA5" s="4">
        <f t="shared" si="1"/>
        <v>0.49930555555555389</v>
      </c>
      <c r="AB5" s="4">
        <f t="shared" si="1"/>
        <v>0.51319444444444284</v>
      </c>
      <c r="AC5" s="4">
        <f t="shared" si="1"/>
        <v>0.5270833333333319</v>
      </c>
      <c r="AD5" s="4">
        <f t="shared" si="1"/>
        <v>0.54097222222222086</v>
      </c>
      <c r="AE5" s="4">
        <f t="shared" si="1"/>
        <v>0.55486111111110992</v>
      </c>
      <c r="AF5" s="4">
        <f t="shared" si="1"/>
        <v>0.56874999999999887</v>
      </c>
      <c r="AG5" s="4">
        <f t="shared" si="1"/>
        <v>0.58263888888888793</v>
      </c>
      <c r="AH5" s="4">
        <f t="shared" si="1"/>
        <v>0.59652777777777588</v>
      </c>
      <c r="AI5" s="4">
        <f t="shared" si="1"/>
        <v>0.61041666666666483</v>
      </c>
      <c r="AJ5" s="4">
        <f t="shared" si="1"/>
        <v>0.62430555555555389</v>
      </c>
      <c r="AK5" s="4">
        <f t="shared" si="1"/>
        <v>0.63819444444444284</v>
      </c>
      <c r="AL5" s="4">
        <f t="shared" si="2"/>
        <v>0.6520833333333319</v>
      </c>
      <c r="AM5" s="4">
        <f t="shared" si="2"/>
        <v>0.66597222222222086</v>
      </c>
      <c r="AN5" s="4">
        <f t="shared" si="2"/>
        <v>0.67986111111110892</v>
      </c>
      <c r="AO5" s="4">
        <f t="shared" si="2"/>
        <v>0.69374999999999787</v>
      </c>
      <c r="AP5" s="4">
        <f t="shared" si="2"/>
        <v>0.70763888888888693</v>
      </c>
      <c r="AQ5" s="4">
        <f t="shared" si="2"/>
        <v>0.72152777777777588</v>
      </c>
      <c r="AR5" s="4">
        <f t="shared" si="2"/>
        <v>0.73541666666666483</v>
      </c>
      <c r="AS5" s="4">
        <f t="shared" si="2"/>
        <v>0.74930555555555389</v>
      </c>
      <c r="AT5" s="4">
        <f t="shared" si="2"/>
        <v>0.76319444444444184</v>
      </c>
      <c r="AU5" s="4">
        <f t="shared" si="2"/>
        <v>0.77708333333333091</v>
      </c>
      <c r="AV5" s="4">
        <f t="shared" si="2"/>
        <v>0.79097222222221986</v>
      </c>
      <c r="AW5" s="4">
        <f t="shared" si="2"/>
        <v>0.80486111111110892</v>
      </c>
      <c r="AX5" s="4">
        <f t="shared" si="2"/>
        <v>0.81874999999999787</v>
      </c>
      <c r="AY5" s="4">
        <f t="shared" si="2"/>
        <v>0.83263888888888693</v>
      </c>
      <c r="AZ5" s="4">
        <f t="shared" si="2"/>
        <v>0.84652777777777488</v>
      </c>
      <c r="BA5" s="4">
        <f t="shared" si="2"/>
        <v>0.86041666666666383</v>
      </c>
      <c r="BB5" s="4">
        <f t="shared" si="3"/>
        <v>0.87430555555555289</v>
      </c>
      <c r="BC5" s="4">
        <f t="shared" si="3"/>
        <v>0.88819444444444184</v>
      </c>
      <c r="BD5" s="4">
        <f t="shared" si="3"/>
        <v>0.90208333333333091</v>
      </c>
      <c r="BE5" s="4">
        <f t="shared" si="3"/>
        <v>0.91597222222221986</v>
      </c>
      <c r="BF5" s="4">
        <f t="shared" si="3"/>
        <v>0.92986111111110792</v>
      </c>
      <c r="BG5" s="84">
        <f t="shared" si="3"/>
        <v>0.94374999999999687</v>
      </c>
    </row>
    <row r="6" spans="1:59" x14ac:dyDescent="0.2">
      <c r="A6" s="8" t="s">
        <v>4</v>
      </c>
      <c r="B6" s="84">
        <v>2.2569444444444447E-3</v>
      </c>
      <c r="C6" s="94"/>
      <c r="D6" s="4"/>
      <c r="E6" s="4">
        <f>E$3+$B6</f>
        <v>0.19461805555555556</v>
      </c>
      <c r="F6" s="4">
        <f t="shared" si="0"/>
        <v>0.20850694444444443</v>
      </c>
      <c r="G6" s="4">
        <f t="shared" si="0"/>
        <v>0.22239583333333343</v>
      </c>
      <c r="H6" s="4">
        <f t="shared" si="0"/>
        <v>0.23628472222222244</v>
      </c>
      <c r="I6" s="4">
        <f t="shared" si="0"/>
        <v>0.25017361111111147</v>
      </c>
      <c r="J6" s="4">
        <f t="shared" si="0"/>
        <v>0.26406249999999948</v>
      </c>
      <c r="K6" s="4">
        <f t="shared" si="0"/>
        <v>0.27795138888888848</v>
      </c>
      <c r="L6" s="4">
        <f t="shared" si="0"/>
        <v>0.29184027777777749</v>
      </c>
      <c r="M6" s="4">
        <f t="shared" si="0"/>
        <v>0.30572916666666644</v>
      </c>
      <c r="N6" s="4">
        <f t="shared" si="0"/>
        <v>0.31961805555555545</v>
      </c>
      <c r="O6" s="4">
        <f t="shared" si="0"/>
        <v>0.33350694444444345</v>
      </c>
      <c r="P6" s="4">
        <f t="shared" si="0"/>
        <v>0.34739583333333246</v>
      </c>
      <c r="Q6" s="4">
        <f t="shared" si="0"/>
        <v>0.36128472222222147</v>
      </c>
      <c r="R6" s="4">
        <f t="shared" si="0"/>
        <v>0.37517361111111047</v>
      </c>
      <c r="S6" s="4">
        <f t="shared" si="0"/>
        <v>0.38906249999999948</v>
      </c>
      <c r="T6" s="4">
        <f t="shared" si="0"/>
        <v>0.40295138888888848</v>
      </c>
      <c r="U6" s="4">
        <f t="shared" si="0"/>
        <v>0.41684027777777649</v>
      </c>
      <c r="V6" s="4">
        <f t="shared" si="1"/>
        <v>0.43072916666666544</v>
      </c>
      <c r="W6" s="4">
        <f t="shared" si="1"/>
        <v>0.44461805555555445</v>
      </c>
      <c r="X6" s="4">
        <f t="shared" si="1"/>
        <v>0.45850694444444345</v>
      </c>
      <c r="Y6" s="4">
        <f t="shared" si="1"/>
        <v>0.47239583333333246</v>
      </c>
      <c r="Z6" s="4">
        <f t="shared" si="1"/>
        <v>0.48628472222222147</v>
      </c>
      <c r="AA6" s="4">
        <f t="shared" si="1"/>
        <v>0.50017361111110947</v>
      </c>
      <c r="AB6" s="4">
        <f t="shared" si="1"/>
        <v>0.51406249999999842</v>
      </c>
      <c r="AC6" s="4">
        <f t="shared" si="1"/>
        <v>0.52795138888888749</v>
      </c>
      <c r="AD6" s="4">
        <f t="shared" si="1"/>
        <v>0.54184027777777644</v>
      </c>
      <c r="AE6" s="4">
        <f t="shared" si="1"/>
        <v>0.5557291666666655</v>
      </c>
      <c r="AF6" s="4">
        <f t="shared" si="1"/>
        <v>0.56961805555555445</v>
      </c>
      <c r="AG6" s="4">
        <f t="shared" si="1"/>
        <v>0.58350694444444351</v>
      </c>
      <c r="AH6" s="4">
        <f t="shared" si="1"/>
        <v>0.59739583333333146</v>
      </c>
      <c r="AI6" s="4">
        <f t="shared" si="1"/>
        <v>0.61128472222222041</v>
      </c>
      <c r="AJ6" s="4">
        <f t="shared" si="1"/>
        <v>0.62517361111110947</v>
      </c>
      <c r="AK6" s="4">
        <f t="shared" si="1"/>
        <v>0.63906249999999842</v>
      </c>
      <c r="AL6" s="4">
        <f t="shared" si="2"/>
        <v>0.65295138888888749</v>
      </c>
      <c r="AM6" s="4">
        <f t="shared" si="2"/>
        <v>0.66684027777777644</v>
      </c>
      <c r="AN6" s="4">
        <f t="shared" si="2"/>
        <v>0.6807291666666645</v>
      </c>
      <c r="AO6" s="4">
        <f t="shared" si="2"/>
        <v>0.69461805555555345</v>
      </c>
      <c r="AP6" s="4">
        <f t="shared" si="2"/>
        <v>0.70850694444444251</v>
      </c>
      <c r="AQ6" s="4">
        <f t="shared" si="2"/>
        <v>0.72239583333333146</v>
      </c>
      <c r="AR6" s="4">
        <f t="shared" si="2"/>
        <v>0.73628472222222041</v>
      </c>
      <c r="AS6" s="4">
        <f t="shared" si="2"/>
        <v>0.75017361111110947</v>
      </c>
      <c r="AT6" s="4">
        <f t="shared" si="2"/>
        <v>0.76406249999999742</v>
      </c>
      <c r="AU6" s="4">
        <f t="shared" si="2"/>
        <v>0.77795138888888649</v>
      </c>
      <c r="AV6" s="4">
        <f t="shared" si="2"/>
        <v>0.79184027777777544</v>
      </c>
      <c r="AW6" s="4">
        <f t="shared" si="2"/>
        <v>0.8057291666666645</v>
      </c>
      <c r="AX6" s="4">
        <f t="shared" si="2"/>
        <v>0.81961805555555345</v>
      </c>
      <c r="AY6" s="4">
        <f t="shared" si="2"/>
        <v>0.83350694444444251</v>
      </c>
      <c r="AZ6" s="4">
        <f t="shared" si="2"/>
        <v>0.84739583333333046</v>
      </c>
      <c r="BA6" s="4">
        <f t="shared" si="2"/>
        <v>0.86128472222221941</v>
      </c>
      <c r="BB6" s="4">
        <f t="shared" si="3"/>
        <v>0.87517361111110847</v>
      </c>
      <c r="BC6" s="4">
        <f t="shared" si="3"/>
        <v>0.88906249999999742</v>
      </c>
      <c r="BD6" s="4">
        <f t="shared" si="3"/>
        <v>0.90295138888888649</v>
      </c>
      <c r="BE6" s="4">
        <f t="shared" si="3"/>
        <v>0.91684027777777544</v>
      </c>
      <c r="BF6" s="4">
        <f t="shared" si="3"/>
        <v>0.9307291666666635</v>
      </c>
      <c r="BG6" s="84">
        <f t="shared" si="3"/>
        <v>0.94461805555555245</v>
      </c>
    </row>
    <row r="7" spans="1:59" x14ac:dyDescent="0.2">
      <c r="A7" s="8" t="s">
        <v>5</v>
      </c>
      <c r="B7" s="84">
        <v>2.7777777777777779E-3</v>
      </c>
      <c r="C7" s="94"/>
      <c r="D7" s="4"/>
      <c r="E7" s="4">
        <f>E$3+$B7</f>
        <v>0.19513888888888889</v>
      </c>
      <c r="F7" s="4">
        <f t="shared" si="0"/>
        <v>0.20902777777777776</v>
      </c>
      <c r="G7" s="4">
        <f t="shared" si="0"/>
        <v>0.22291666666666676</v>
      </c>
      <c r="H7" s="4">
        <f t="shared" si="0"/>
        <v>0.23680555555555577</v>
      </c>
      <c r="I7" s="4">
        <f t="shared" si="0"/>
        <v>0.25069444444444478</v>
      </c>
      <c r="J7" s="4">
        <f t="shared" si="0"/>
        <v>0.26458333333333278</v>
      </c>
      <c r="K7" s="4">
        <f t="shared" si="0"/>
        <v>0.27847222222222179</v>
      </c>
      <c r="L7" s="4">
        <f t="shared" si="0"/>
        <v>0.29236111111111079</v>
      </c>
      <c r="M7" s="4">
        <f t="shared" si="0"/>
        <v>0.30624999999999974</v>
      </c>
      <c r="N7" s="4">
        <f t="shared" si="0"/>
        <v>0.32013888888888875</v>
      </c>
      <c r="O7" s="4">
        <f t="shared" si="0"/>
        <v>0.33402777777777676</v>
      </c>
      <c r="P7" s="4">
        <f t="shared" si="0"/>
        <v>0.34791666666666576</v>
      </c>
      <c r="Q7" s="4">
        <f t="shared" si="0"/>
        <v>0.36180555555555477</v>
      </c>
      <c r="R7" s="4">
        <f t="shared" si="0"/>
        <v>0.37569444444444378</v>
      </c>
      <c r="S7" s="4">
        <f t="shared" si="0"/>
        <v>0.38958333333333278</v>
      </c>
      <c r="T7" s="4">
        <f t="shared" si="0"/>
        <v>0.40347222222222179</v>
      </c>
      <c r="U7" s="4">
        <f t="shared" si="0"/>
        <v>0.41736111111110979</v>
      </c>
      <c r="V7" s="4">
        <f t="shared" si="1"/>
        <v>0.43124999999999875</v>
      </c>
      <c r="W7" s="4">
        <f t="shared" si="1"/>
        <v>0.44513888888888775</v>
      </c>
      <c r="X7" s="4">
        <f t="shared" si="1"/>
        <v>0.45902777777777676</v>
      </c>
      <c r="Y7" s="4">
        <f t="shared" si="1"/>
        <v>0.47291666666666576</v>
      </c>
      <c r="Z7" s="4">
        <f t="shared" si="1"/>
        <v>0.48680555555555477</v>
      </c>
      <c r="AA7" s="4">
        <f t="shared" si="1"/>
        <v>0.50069444444444278</v>
      </c>
      <c r="AB7" s="4">
        <f t="shared" si="1"/>
        <v>0.51458333333333173</v>
      </c>
      <c r="AC7" s="4">
        <f t="shared" si="1"/>
        <v>0.52847222222222079</v>
      </c>
      <c r="AD7" s="4">
        <f t="shared" si="1"/>
        <v>0.54236111111110974</v>
      </c>
      <c r="AE7" s="4">
        <f t="shared" si="1"/>
        <v>0.5562499999999988</v>
      </c>
      <c r="AF7" s="4">
        <f t="shared" si="1"/>
        <v>0.57013888888888775</v>
      </c>
      <c r="AG7" s="4">
        <f t="shared" si="1"/>
        <v>0.58402777777777681</v>
      </c>
      <c r="AH7" s="4">
        <f t="shared" si="1"/>
        <v>0.59791666666666476</v>
      </c>
      <c r="AI7" s="4">
        <f t="shared" si="1"/>
        <v>0.61180555555555372</v>
      </c>
      <c r="AJ7" s="4">
        <f t="shared" si="1"/>
        <v>0.62569444444444278</v>
      </c>
      <c r="AK7" s="4">
        <f t="shared" si="1"/>
        <v>0.63958333333333173</v>
      </c>
      <c r="AL7" s="4">
        <f t="shared" si="2"/>
        <v>0.65347222222222079</v>
      </c>
      <c r="AM7" s="4">
        <f t="shared" si="2"/>
        <v>0.66736111111110974</v>
      </c>
      <c r="AN7" s="4">
        <f t="shared" si="2"/>
        <v>0.6812499999999978</v>
      </c>
      <c r="AO7" s="4">
        <f t="shared" si="2"/>
        <v>0.69513888888888675</v>
      </c>
      <c r="AP7" s="4">
        <f t="shared" si="2"/>
        <v>0.70902777777777581</v>
      </c>
      <c r="AQ7" s="4">
        <f t="shared" si="2"/>
        <v>0.72291666666666476</v>
      </c>
      <c r="AR7" s="4">
        <f t="shared" si="2"/>
        <v>0.73680555555555372</v>
      </c>
      <c r="AS7" s="4">
        <f t="shared" si="2"/>
        <v>0.75069444444444278</v>
      </c>
      <c r="AT7" s="4">
        <f t="shared" si="2"/>
        <v>0.76458333333333073</v>
      </c>
      <c r="AU7" s="4">
        <f t="shared" si="2"/>
        <v>0.77847222222221979</v>
      </c>
      <c r="AV7" s="4">
        <f t="shared" si="2"/>
        <v>0.79236111111110874</v>
      </c>
      <c r="AW7" s="4">
        <f t="shared" si="2"/>
        <v>0.8062499999999978</v>
      </c>
      <c r="AX7" s="4">
        <f t="shared" si="2"/>
        <v>0.82013888888888675</v>
      </c>
      <c r="AY7" s="4">
        <f t="shared" si="2"/>
        <v>0.83402777777777581</v>
      </c>
      <c r="AZ7" s="4">
        <f t="shared" si="2"/>
        <v>0.84791666666666377</v>
      </c>
      <c r="BA7" s="4">
        <f t="shared" si="2"/>
        <v>0.86180555555555272</v>
      </c>
      <c r="BB7" s="4">
        <f t="shared" si="3"/>
        <v>0.87569444444444178</v>
      </c>
      <c r="BC7" s="4">
        <f t="shared" si="3"/>
        <v>0.88958333333333073</v>
      </c>
      <c r="BD7" s="4">
        <f t="shared" si="3"/>
        <v>0.90347222222221979</v>
      </c>
      <c r="BE7" s="4">
        <f t="shared" si="3"/>
        <v>0.91736111111110874</v>
      </c>
      <c r="BF7" s="4">
        <f t="shared" si="3"/>
        <v>0.9312499999999968</v>
      </c>
      <c r="BG7" s="84">
        <f t="shared" si="3"/>
        <v>0.94513888888888575</v>
      </c>
    </row>
    <row r="8" spans="1:59" x14ac:dyDescent="0.2">
      <c r="A8" s="8" t="s">
        <v>6</v>
      </c>
      <c r="B8" s="84">
        <v>3.472222222222222E-3</v>
      </c>
      <c r="C8" s="94"/>
      <c r="D8" s="4"/>
      <c r="E8" s="4">
        <f>E$3+$B8</f>
        <v>0.19583333333333333</v>
      </c>
      <c r="F8" s="4">
        <f t="shared" si="0"/>
        <v>0.2097222222222222</v>
      </c>
      <c r="G8" s="4">
        <f t="shared" si="0"/>
        <v>0.2236111111111112</v>
      </c>
      <c r="H8" s="4">
        <f t="shared" si="0"/>
        <v>0.23750000000000021</v>
      </c>
      <c r="I8" s="4">
        <f t="shared" si="0"/>
        <v>0.25138888888888922</v>
      </c>
      <c r="J8" s="4">
        <f t="shared" si="0"/>
        <v>0.26527777777777722</v>
      </c>
      <c r="K8" s="4">
        <f t="shared" si="0"/>
        <v>0.27916666666666623</v>
      </c>
      <c r="L8" s="4">
        <f t="shared" si="0"/>
        <v>0.29305555555555524</v>
      </c>
      <c r="M8" s="4">
        <f t="shared" si="0"/>
        <v>0.30694444444444419</v>
      </c>
      <c r="N8" s="4">
        <f t="shared" si="0"/>
        <v>0.32083333333333319</v>
      </c>
      <c r="O8" s="4">
        <f t="shared" si="0"/>
        <v>0.3347222222222212</v>
      </c>
      <c r="P8" s="4">
        <f t="shared" si="0"/>
        <v>0.34861111111111021</v>
      </c>
      <c r="Q8" s="4">
        <f t="shared" si="0"/>
        <v>0.36249999999999921</v>
      </c>
      <c r="R8" s="4">
        <f t="shared" si="0"/>
        <v>0.37638888888888822</v>
      </c>
      <c r="S8" s="4">
        <f t="shared" si="0"/>
        <v>0.39027777777777722</v>
      </c>
      <c r="T8" s="4">
        <f t="shared" si="0"/>
        <v>0.40416666666666623</v>
      </c>
      <c r="U8" s="4">
        <f t="shared" si="0"/>
        <v>0.41805555555555424</v>
      </c>
      <c r="V8" s="4">
        <f t="shared" si="1"/>
        <v>0.43194444444444319</v>
      </c>
      <c r="W8" s="4">
        <f t="shared" si="1"/>
        <v>0.44583333333333219</v>
      </c>
      <c r="X8" s="4">
        <f t="shared" si="1"/>
        <v>0.4597222222222212</v>
      </c>
      <c r="Y8" s="4">
        <f t="shared" si="1"/>
        <v>0.47361111111111021</v>
      </c>
      <c r="Z8" s="4">
        <f t="shared" si="1"/>
        <v>0.48749999999999921</v>
      </c>
      <c r="AA8" s="4">
        <f t="shared" si="1"/>
        <v>0.50138888888888722</v>
      </c>
      <c r="AB8" s="4">
        <f t="shared" si="1"/>
        <v>0.51527777777777617</v>
      </c>
      <c r="AC8" s="4">
        <f t="shared" si="1"/>
        <v>0.52916666666666523</v>
      </c>
      <c r="AD8" s="4">
        <f t="shared" si="1"/>
        <v>0.54305555555555418</v>
      </c>
      <c r="AE8" s="4">
        <f t="shared" si="1"/>
        <v>0.55694444444444324</v>
      </c>
      <c r="AF8" s="4">
        <f t="shared" si="1"/>
        <v>0.57083333333333219</v>
      </c>
      <c r="AG8" s="4">
        <f t="shared" si="1"/>
        <v>0.58472222222222126</v>
      </c>
      <c r="AH8" s="4">
        <f t="shared" si="1"/>
        <v>0.59861111111110921</v>
      </c>
      <c r="AI8" s="4">
        <f t="shared" si="1"/>
        <v>0.61249999999999816</v>
      </c>
      <c r="AJ8" s="4">
        <f t="shared" si="1"/>
        <v>0.62638888888888722</v>
      </c>
      <c r="AK8" s="4">
        <f t="shared" si="1"/>
        <v>0.64027777777777617</v>
      </c>
      <c r="AL8" s="4">
        <f t="shared" si="2"/>
        <v>0.65416666666666523</v>
      </c>
      <c r="AM8" s="4">
        <f t="shared" si="2"/>
        <v>0.66805555555555418</v>
      </c>
      <c r="AN8" s="4">
        <f t="shared" si="2"/>
        <v>0.68194444444444224</v>
      </c>
      <c r="AO8" s="4">
        <f t="shared" si="2"/>
        <v>0.69583333333333119</v>
      </c>
      <c r="AP8" s="4">
        <f t="shared" si="2"/>
        <v>0.70972222222222026</v>
      </c>
      <c r="AQ8" s="4">
        <f t="shared" si="2"/>
        <v>0.72361111111110921</v>
      </c>
      <c r="AR8" s="4">
        <f t="shared" si="2"/>
        <v>0.73749999999999816</v>
      </c>
      <c r="AS8" s="4">
        <f t="shared" si="2"/>
        <v>0.75138888888888722</v>
      </c>
      <c r="AT8" s="4">
        <f t="shared" si="2"/>
        <v>0.76527777777777517</v>
      </c>
      <c r="AU8" s="4">
        <f t="shared" si="2"/>
        <v>0.77916666666666423</v>
      </c>
      <c r="AV8" s="4">
        <f t="shared" si="2"/>
        <v>0.79305555555555318</v>
      </c>
      <c r="AW8" s="4">
        <f t="shared" si="2"/>
        <v>0.80694444444444224</v>
      </c>
      <c r="AX8" s="4">
        <f t="shared" si="2"/>
        <v>0.82083333333333119</v>
      </c>
      <c r="AY8" s="4">
        <f t="shared" si="2"/>
        <v>0.83472222222222026</v>
      </c>
      <c r="AZ8" s="4">
        <f t="shared" si="2"/>
        <v>0.84861111111110821</v>
      </c>
      <c r="BA8" s="4">
        <f t="shared" si="2"/>
        <v>0.86249999999999716</v>
      </c>
      <c r="BB8" s="4">
        <f t="shared" si="3"/>
        <v>0.87638888888888622</v>
      </c>
      <c r="BC8" s="4">
        <f t="shared" si="3"/>
        <v>0.89027777777777517</v>
      </c>
      <c r="BD8" s="4">
        <f t="shared" si="3"/>
        <v>0.90416666666666423</v>
      </c>
      <c r="BE8" s="4">
        <f t="shared" si="3"/>
        <v>0.91805555555555318</v>
      </c>
      <c r="BF8" s="4">
        <f t="shared" si="3"/>
        <v>0.93194444444444124</v>
      </c>
      <c r="BG8" s="84">
        <f t="shared" si="3"/>
        <v>0.9458333333333302</v>
      </c>
    </row>
    <row r="9" spans="1:59" x14ac:dyDescent="0.2">
      <c r="A9" s="8" t="s">
        <v>49</v>
      </c>
      <c r="B9" s="84">
        <v>4.340277777777778E-3</v>
      </c>
      <c r="C9" s="94"/>
      <c r="D9" s="4"/>
      <c r="E9" s="4">
        <f>E$3+$B9</f>
        <v>0.19670138888888891</v>
      </c>
      <c r="F9" s="4">
        <f t="shared" si="0"/>
        <v>0.21059027777777778</v>
      </c>
      <c r="G9" s="4">
        <f t="shared" si="0"/>
        <v>0.22447916666666679</v>
      </c>
      <c r="H9" s="4">
        <f t="shared" si="0"/>
        <v>0.23836805555555579</v>
      </c>
      <c r="I9" s="4">
        <f t="shared" si="0"/>
        <v>0.2522569444444448</v>
      </c>
      <c r="J9" s="4">
        <f t="shared" si="0"/>
        <v>0.2661458333333328</v>
      </c>
      <c r="K9" s="4">
        <f t="shared" si="0"/>
        <v>0.28003472222222181</v>
      </c>
      <c r="L9" s="4">
        <f t="shared" si="0"/>
        <v>0.29392361111111082</v>
      </c>
      <c r="M9" s="4">
        <f t="shared" si="0"/>
        <v>0.30781249999999977</v>
      </c>
      <c r="N9" s="4">
        <f t="shared" si="0"/>
        <v>0.32170138888888877</v>
      </c>
      <c r="O9" s="4">
        <f t="shared" si="0"/>
        <v>0.33559027777777678</v>
      </c>
      <c r="P9" s="4">
        <f t="shared" si="0"/>
        <v>0.34947916666666579</v>
      </c>
      <c r="Q9" s="4">
        <f t="shared" si="0"/>
        <v>0.36336805555555479</v>
      </c>
      <c r="R9" s="4">
        <f t="shared" si="0"/>
        <v>0.3772569444444438</v>
      </c>
      <c r="S9" s="4">
        <f t="shared" si="0"/>
        <v>0.3911458333333328</v>
      </c>
      <c r="T9" s="4">
        <f t="shared" si="0"/>
        <v>0.40503472222222181</v>
      </c>
      <c r="U9" s="4">
        <f t="shared" si="0"/>
        <v>0.41892361111110982</v>
      </c>
      <c r="V9" s="4">
        <f t="shared" si="1"/>
        <v>0.43281249999999877</v>
      </c>
      <c r="W9" s="4">
        <f t="shared" si="1"/>
        <v>0.44670138888888777</v>
      </c>
      <c r="X9" s="4">
        <f t="shared" si="1"/>
        <v>0.46059027777777678</v>
      </c>
      <c r="Y9" s="4">
        <f t="shared" si="1"/>
        <v>0.47447916666666579</v>
      </c>
      <c r="Z9" s="4">
        <f t="shared" si="1"/>
        <v>0.48836805555555479</v>
      </c>
      <c r="AA9" s="4">
        <f t="shared" si="1"/>
        <v>0.5022569444444428</v>
      </c>
      <c r="AB9" s="4">
        <f t="shared" si="1"/>
        <v>0.51614583333333175</v>
      </c>
      <c r="AC9" s="4">
        <f t="shared" si="1"/>
        <v>0.53003472222222081</v>
      </c>
      <c r="AD9" s="4">
        <f t="shared" si="1"/>
        <v>0.54392361111110976</v>
      </c>
      <c r="AE9" s="4">
        <f t="shared" si="1"/>
        <v>0.55781249999999882</v>
      </c>
      <c r="AF9" s="4">
        <f t="shared" si="1"/>
        <v>0.57170138888888777</v>
      </c>
      <c r="AG9" s="4">
        <f t="shared" si="1"/>
        <v>0.58559027777777684</v>
      </c>
      <c r="AH9" s="4">
        <f t="shared" si="1"/>
        <v>0.59947916666666479</v>
      </c>
      <c r="AI9" s="4">
        <f t="shared" si="1"/>
        <v>0.61336805555555374</v>
      </c>
      <c r="AJ9" s="4">
        <f t="shared" si="1"/>
        <v>0.6272569444444428</v>
      </c>
      <c r="AK9" s="4">
        <f t="shared" si="1"/>
        <v>0.64114583333333175</v>
      </c>
      <c r="AL9" s="4">
        <f t="shared" si="2"/>
        <v>0.65503472222222081</v>
      </c>
      <c r="AM9" s="4">
        <f t="shared" si="2"/>
        <v>0.66892361111110976</v>
      </c>
      <c r="AN9" s="4">
        <f t="shared" si="2"/>
        <v>0.68281249999999782</v>
      </c>
      <c r="AO9" s="4">
        <f t="shared" si="2"/>
        <v>0.69670138888888677</v>
      </c>
      <c r="AP9" s="4">
        <f t="shared" si="2"/>
        <v>0.71059027777777584</v>
      </c>
      <c r="AQ9" s="4">
        <f t="shared" si="2"/>
        <v>0.72447916666666479</v>
      </c>
      <c r="AR9" s="4">
        <f t="shared" si="2"/>
        <v>0.73836805555555374</v>
      </c>
      <c r="AS9" s="4">
        <f t="shared" si="2"/>
        <v>0.7522569444444428</v>
      </c>
      <c r="AT9" s="4">
        <f t="shared" si="2"/>
        <v>0.76614583333333075</v>
      </c>
      <c r="AU9" s="4">
        <f t="shared" si="2"/>
        <v>0.78003472222221981</v>
      </c>
      <c r="AV9" s="4">
        <f t="shared" si="2"/>
        <v>0.79392361111110876</v>
      </c>
      <c r="AW9" s="4">
        <f t="shared" si="2"/>
        <v>0.80781249999999782</v>
      </c>
      <c r="AX9" s="4">
        <f t="shared" si="2"/>
        <v>0.82170138888888677</v>
      </c>
      <c r="AY9" s="4">
        <f t="shared" si="2"/>
        <v>0.83559027777777584</v>
      </c>
      <c r="AZ9" s="4">
        <f t="shared" si="2"/>
        <v>0.84947916666666379</v>
      </c>
      <c r="BA9" s="4">
        <f t="shared" si="2"/>
        <v>0.86336805555555274</v>
      </c>
      <c r="BB9" s="4">
        <f t="shared" si="3"/>
        <v>0.8772569444444418</v>
      </c>
      <c r="BC9" s="4">
        <f t="shared" si="3"/>
        <v>0.89114583333333075</v>
      </c>
      <c r="BD9" s="4">
        <f t="shared" si="3"/>
        <v>0.90503472222221981</v>
      </c>
      <c r="BE9" s="4">
        <f t="shared" si="3"/>
        <v>0.91892361111110876</v>
      </c>
      <c r="BF9" s="4">
        <f t="shared" si="3"/>
        <v>0.93281249999999682</v>
      </c>
      <c r="BG9" s="84">
        <f t="shared" si="3"/>
        <v>0.94670138888888578</v>
      </c>
    </row>
    <row r="10" spans="1:59" x14ac:dyDescent="0.2">
      <c r="A10" s="8" t="s">
        <v>7</v>
      </c>
      <c r="B10" s="84">
        <v>5.208333333333333E-3</v>
      </c>
      <c r="C10" s="94"/>
      <c r="D10" s="4"/>
      <c r="E10" s="4">
        <f>E$3+$B10</f>
        <v>0.19756944444444446</v>
      </c>
      <c r="F10" s="4">
        <f t="shared" si="0"/>
        <v>0.21145833333333333</v>
      </c>
      <c r="G10" s="4">
        <f t="shared" si="0"/>
        <v>0.22534722222222234</v>
      </c>
      <c r="H10" s="4">
        <f t="shared" si="0"/>
        <v>0.23923611111111134</v>
      </c>
      <c r="I10" s="4">
        <f t="shared" si="0"/>
        <v>0.25312500000000032</v>
      </c>
      <c r="J10" s="4">
        <f t="shared" si="0"/>
        <v>0.26701388888888833</v>
      </c>
      <c r="K10" s="4">
        <f t="shared" si="0"/>
        <v>0.28090277777777733</v>
      </c>
      <c r="L10" s="4">
        <f t="shared" si="0"/>
        <v>0.29479166666666634</v>
      </c>
      <c r="M10" s="4">
        <f t="shared" si="0"/>
        <v>0.30868055555555529</v>
      </c>
      <c r="N10" s="4">
        <f t="shared" si="0"/>
        <v>0.3225694444444443</v>
      </c>
      <c r="O10" s="4">
        <f t="shared" si="0"/>
        <v>0.3364583333333323</v>
      </c>
      <c r="P10" s="4">
        <f t="shared" si="0"/>
        <v>0.35034722222222131</v>
      </c>
      <c r="Q10" s="4">
        <f t="shared" si="0"/>
        <v>0.36423611111111032</v>
      </c>
      <c r="R10" s="4">
        <f t="shared" si="0"/>
        <v>0.37812499999999932</v>
      </c>
      <c r="S10" s="4">
        <f t="shared" si="0"/>
        <v>0.39201388888888833</v>
      </c>
      <c r="T10" s="4">
        <f t="shared" si="0"/>
        <v>0.40590277777777733</v>
      </c>
      <c r="U10" s="4">
        <f t="shared" si="0"/>
        <v>0.41979166666666534</v>
      </c>
      <c r="V10" s="4">
        <f t="shared" si="1"/>
        <v>0.43368055555555429</v>
      </c>
      <c r="W10" s="4">
        <f t="shared" si="1"/>
        <v>0.4475694444444433</v>
      </c>
      <c r="X10" s="4">
        <f t="shared" si="1"/>
        <v>0.4614583333333323</v>
      </c>
      <c r="Y10" s="4">
        <f t="shared" si="1"/>
        <v>0.47534722222222131</v>
      </c>
      <c r="Z10" s="4">
        <f t="shared" si="1"/>
        <v>0.48923611111111032</v>
      </c>
      <c r="AA10" s="4">
        <f t="shared" si="1"/>
        <v>0.50312499999999838</v>
      </c>
      <c r="AB10" s="4">
        <f t="shared" si="1"/>
        <v>0.51701388888888733</v>
      </c>
      <c r="AC10" s="4">
        <f t="shared" si="1"/>
        <v>0.53090277777777639</v>
      </c>
      <c r="AD10" s="4">
        <f t="shared" si="1"/>
        <v>0.54479166666666534</v>
      </c>
      <c r="AE10" s="4">
        <f t="shared" si="1"/>
        <v>0.5586805555555544</v>
      </c>
      <c r="AF10" s="4">
        <f t="shared" si="1"/>
        <v>0.57256944444444335</v>
      </c>
      <c r="AG10" s="4">
        <f t="shared" si="1"/>
        <v>0.58645833333333242</v>
      </c>
      <c r="AH10" s="4">
        <f t="shared" si="1"/>
        <v>0.60034722222222037</v>
      </c>
      <c r="AI10" s="4">
        <f t="shared" si="1"/>
        <v>0.61423611111110932</v>
      </c>
      <c r="AJ10" s="4">
        <f t="shared" si="1"/>
        <v>0.62812499999999838</v>
      </c>
      <c r="AK10" s="4">
        <f t="shared" si="1"/>
        <v>0.64201388888888733</v>
      </c>
      <c r="AL10" s="4">
        <f t="shared" si="2"/>
        <v>0.65590277777777639</v>
      </c>
      <c r="AM10" s="4">
        <f t="shared" si="2"/>
        <v>0.66979166666666534</v>
      </c>
      <c r="AN10" s="4">
        <f t="shared" si="2"/>
        <v>0.6836805555555534</v>
      </c>
      <c r="AO10" s="4">
        <f t="shared" si="2"/>
        <v>0.69756944444444235</v>
      </c>
      <c r="AP10" s="4">
        <f t="shared" si="2"/>
        <v>0.71145833333333142</v>
      </c>
      <c r="AQ10" s="4">
        <f t="shared" si="2"/>
        <v>0.72534722222222037</v>
      </c>
      <c r="AR10" s="4">
        <f t="shared" si="2"/>
        <v>0.73923611111110932</v>
      </c>
      <c r="AS10" s="4">
        <f t="shared" si="2"/>
        <v>0.75312499999999838</v>
      </c>
      <c r="AT10" s="4">
        <f t="shared" si="2"/>
        <v>0.76701388888888633</v>
      </c>
      <c r="AU10" s="4">
        <f t="shared" si="2"/>
        <v>0.78090277777777539</v>
      </c>
      <c r="AV10" s="4">
        <f t="shared" si="2"/>
        <v>0.79479166666666434</v>
      </c>
      <c r="AW10" s="4">
        <f t="shared" si="2"/>
        <v>0.8086805555555534</v>
      </c>
      <c r="AX10" s="4">
        <f t="shared" si="2"/>
        <v>0.82256944444444235</v>
      </c>
      <c r="AY10" s="4">
        <f t="shared" si="2"/>
        <v>0.83645833333333142</v>
      </c>
      <c r="AZ10" s="4">
        <f t="shared" si="2"/>
        <v>0.85034722222221937</v>
      </c>
      <c r="BA10" s="4">
        <f t="shared" si="2"/>
        <v>0.86423611111110832</v>
      </c>
      <c r="BB10" s="4">
        <f t="shared" si="3"/>
        <v>0.87812499999999738</v>
      </c>
      <c r="BC10" s="4">
        <f t="shared" si="3"/>
        <v>0.89201388888888633</v>
      </c>
      <c r="BD10" s="4">
        <f t="shared" si="3"/>
        <v>0.90590277777777539</v>
      </c>
      <c r="BE10" s="4">
        <f t="shared" si="3"/>
        <v>0.91979166666666434</v>
      </c>
      <c r="BF10" s="4">
        <f t="shared" si="3"/>
        <v>0.9336805555555524</v>
      </c>
      <c r="BG10" s="84">
        <f t="shared" si="3"/>
        <v>0.94756944444444136</v>
      </c>
    </row>
    <row r="11" spans="1:59" x14ac:dyDescent="0.2">
      <c r="A11" s="8" t="s">
        <v>8</v>
      </c>
      <c r="B11" s="84">
        <v>5.3819444444444453E-3</v>
      </c>
      <c r="C11" s="94"/>
      <c r="D11" s="4"/>
      <c r="E11" s="4">
        <f>E$3+$B11</f>
        <v>0.19774305555555557</v>
      </c>
      <c r="F11" s="4">
        <f t="shared" si="0"/>
        <v>0.21163194444444444</v>
      </c>
      <c r="G11" s="4">
        <f t="shared" si="0"/>
        <v>0.22552083333333345</v>
      </c>
      <c r="H11" s="4">
        <f t="shared" si="0"/>
        <v>0.23940972222222245</v>
      </c>
      <c r="I11" s="4">
        <f t="shared" si="0"/>
        <v>0.25329861111111146</v>
      </c>
      <c r="J11" s="4">
        <f t="shared" si="0"/>
        <v>0.26718749999999947</v>
      </c>
      <c r="K11" s="4">
        <f t="shared" si="0"/>
        <v>0.28107638888888847</v>
      </c>
      <c r="L11" s="4">
        <f t="shared" si="0"/>
        <v>0.29496527777777748</v>
      </c>
      <c r="M11" s="4">
        <f t="shared" si="0"/>
        <v>0.30885416666666643</v>
      </c>
      <c r="N11" s="4">
        <f t="shared" si="0"/>
        <v>0.32274305555555544</v>
      </c>
      <c r="O11" s="4">
        <f t="shared" si="0"/>
        <v>0.33663194444444344</v>
      </c>
      <c r="P11" s="4">
        <f t="shared" si="0"/>
        <v>0.35052083333333245</v>
      </c>
      <c r="Q11" s="4">
        <f t="shared" si="0"/>
        <v>0.36440972222222145</v>
      </c>
      <c r="R11" s="4">
        <f t="shared" si="0"/>
        <v>0.37829861111111046</v>
      </c>
      <c r="S11" s="4">
        <f t="shared" si="0"/>
        <v>0.39218749999999947</v>
      </c>
      <c r="T11" s="4">
        <f t="shared" si="0"/>
        <v>0.40607638888888847</v>
      </c>
      <c r="U11" s="4">
        <f t="shared" si="0"/>
        <v>0.41996527777777648</v>
      </c>
      <c r="V11" s="4">
        <f t="shared" si="1"/>
        <v>0.43385416666666543</v>
      </c>
      <c r="W11" s="4">
        <f t="shared" si="1"/>
        <v>0.44774305555555444</v>
      </c>
      <c r="X11" s="4">
        <f t="shared" si="1"/>
        <v>0.46163194444444344</v>
      </c>
      <c r="Y11" s="4">
        <f t="shared" si="1"/>
        <v>0.47552083333333245</v>
      </c>
      <c r="Z11" s="4">
        <f t="shared" si="1"/>
        <v>0.48940972222222145</v>
      </c>
      <c r="AA11" s="4">
        <f t="shared" si="1"/>
        <v>0.50329861111110941</v>
      </c>
      <c r="AB11" s="4">
        <f t="shared" si="1"/>
        <v>0.51718749999999836</v>
      </c>
      <c r="AC11" s="4">
        <f t="shared" si="1"/>
        <v>0.53107638888888742</v>
      </c>
      <c r="AD11" s="4">
        <f t="shared" si="1"/>
        <v>0.54496527777777637</v>
      </c>
      <c r="AE11" s="4">
        <f t="shared" si="1"/>
        <v>0.55885416666666543</v>
      </c>
      <c r="AF11" s="4">
        <f t="shared" si="1"/>
        <v>0.57274305555555438</v>
      </c>
      <c r="AG11" s="4">
        <f t="shared" si="1"/>
        <v>0.58663194444444344</v>
      </c>
      <c r="AH11" s="4">
        <f t="shared" si="1"/>
        <v>0.60052083333333139</v>
      </c>
      <c r="AI11" s="4">
        <f t="shared" si="1"/>
        <v>0.61440972222222034</v>
      </c>
      <c r="AJ11" s="4">
        <f t="shared" si="1"/>
        <v>0.62829861111110941</v>
      </c>
      <c r="AK11" s="4">
        <f t="shared" si="1"/>
        <v>0.64218749999999836</v>
      </c>
      <c r="AL11" s="4">
        <f t="shared" si="2"/>
        <v>0.65607638888888742</v>
      </c>
      <c r="AM11" s="4">
        <f t="shared" si="2"/>
        <v>0.66996527777777637</v>
      </c>
      <c r="AN11" s="4">
        <f t="shared" si="2"/>
        <v>0.68385416666666443</v>
      </c>
      <c r="AO11" s="4">
        <f t="shared" si="2"/>
        <v>0.69774305555555338</v>
      </c>
      <c r="AP11" s="4">
        <f t="shared" si="2"/>
        <v>0.71163194444444244</v>
      </c>
      <c r="AQ11" s="4">
        <f t="shared" si="2"/>
        <v>0.72552083333333139</v>
      </c>
      <c r="AR11" s="4">
        <f t="shared" si="2"/>
        <v>0.73940972222222034</v>
      </c>
      <c r="AS11" s="4">
        <f t="shared" si="2"/>
        <v>0.75329861111110941</v>
      </c>
      <c r="AT11" s="4">
        <f t="shared" si="2"/>
        <v>0.76718749999999736</v>
      </c>
      <c r="AU11" s="4">
        <f t="shared" si="2"/>
        <v>0.78107638888888642</v>
      </c>
      <c r="AV11" s="4">
        <f t="shared" si="2"/>
        <v>0.79496527777777537</v>
      </c>
      <c r="AW11" s="4">
        <f t="shared" si="2"/>
        <v>0.80885416666666443</v>
      </c>
      <c r="AX11" s="4">
        <f t="shared" si="2"/>
        <v>0.82274305555555338</v>
      </c>
      <c r="AY11" s="4">
        <f t="shared" si="2"/>
        <v>0.83663194444444244</v>
      </c>
      <c r="AZ11" s="4">
        <f t="shared" si="2"/>
        <v>0.85052083333333039</v>
      </c>
      <c r="BA11" s="4">
        <f t="shared" si="2"/>
        <v>0.86440972222221935</v>
      </c>
      <c r="BB11" s="4">
        <f t="shared" si="3"/>
        <v>0.87829861111110841</v>
      </c>
      <c r="BC11" s="4">
        <f t="shared" si="3"/>
        <v>0.89218749999999736</v>
      </c>
      <c r="BD11" s="4">
        <f t="shared" si="3"/>
        <v>0.90607638888888642</v>
      </c>
      <c r="BE11" s="4">
        <f t="shared" si="3"/>
        <v>0.91996527777777537</v>
      </c>
      <c r="BF11" s="4">
        <f t="shared" si="3"/>
        <v>0.93385416666666343</v>
      </c>
      <c r="BG11" s="84">
        <f t="shared" si="3"/>
        <v>0.94774305555555238</v>
      </c>
    </row>
    <row r="12" spans="1:59" x14ac:dyDescent="0.2">
      <c r="A12" s="6" t="s">
        <v>9</v>
      </c>
      <c r="B12" s="84">
        <v>5.5555555555555558E-3</v>
      </c>
      <c r="C12" s="94"/>
      <c r="D12" s="4"/>
      <c r="E12" s="4">
        <f>E$3+$B12</f>
        <v>0.19791666666666669</v>
      </c>
      <c r="F12" s="4">
        <f t="shared" si="0"/>
        <v>0.21180555555555555</v>
      </c>
      <c r="G12" s="4">
        <f t="shared" si="0"/>
        <v>0.22569444444444456</v>
      </c>
      <c r="H12" s="4">
        <f t="shared" si="0"/>
        <v>0.23958333333333356</v>
      </c>
      <c r="I12" s="4">
        <f t="shared" si="0"/>
        <v>0.25347222222222254</v>
      </c>
      <c r="J12" s="4">
        <f t="shared" si="0"/>
        <v>0.26736111111111055</v>
      </c>
      <c r="K12" s="4">
        <f t="shared" si="0"/>
        <v>0.28124999999999956</v>
      </c>
      <c r="L12" s="4">
        <f t="shared" si="0"/>
        <v>0.29513888888888856</v>
      </c>
      <c r="M12" s="4">
        <f t="shared" si="0"/>
        <v>0.30902777777777751</v>
      </c>
      <c r="N12" s="4">
        <f t="shared" si="0"/>
        <v>0.32291666666666652</v>
      </c>
      <c r="O12" s="4">
        <f t="shared" si="0"/>
        <v>0.33680555555555453</v>
      </c>
      <c r="P12" s="4">
        <f t="shared" si="0"/>
        <v>0.35069444444444353</v>
      </c>
      <c r="Q12" s="4">
        <f t="shared" si="0"/>
        <v>0.36458333333333254</v>
      </c>
      <c r="R12" s="4">
        <f t="shared" si="0"/>
        <v>0.37847222222222154</v>
      </c>
      <c r="S12" s="4">
        <f t="shared" si="0"/>
        <v>0.39236111111111055</v>
      </c>
      <c r="T12" s="4">
        <f t="shared" si="0"/>
        <v>0.40624999999999956</v>
      </c>
      <c r="U12" s="4">
        <f t="shared" si="0"/>
        <v>0.42013888888888756</v>
      </c>
      <c r="V12" s="4">
        <f t="shared" si="1"/>
        <v>0.43402777777777651</v>
      </c>
      <c r="W12" s="4">
        <f t="shared" si="1"/>
        <v>0.44791666666666552</v>
      </c>
      <c r="X12" s="4">
        <f t="shared" si="1"/>
        <v>0.46180555555555453</v>
      </c>
      <c r="Y12" s="4">
        <f t="shared" si="1"/>
        <v>0.47569444444444353</v>
      </c>
      <c r="Z12" s="4">
        <f t="shared" si="1"/>
        <v>0.48958333333333254</v>
      </c>
      <c r="AA12" s="4">
        <f t="shared" si="1"/>
        <v>0.50347222222222054</v>
      </c>
      <c r="AB12" s="4">
        <f t="shared" si="1"/>
        <v>0.5173611111111095</v>
      </c>
      <c r="AC12" s="4">
        <f t="shared" si="1"/>
        <v>0.53124999999999856</v>
      </c>
      <c r="AD12" s="4">
        <f t="shared" si="1"/>
        <v>0.54513888888888751</v>
      </c>
      <c r="AE12" s="4">
        <f t="shared" si="1"/>
        <v>0.55902777777777657</v>
      </c>
      <c r="AF12" s="4">
        <f t="shared" si="1"/>
        <v>0.57291666666666552</v>
      </c>
      <c r="AG12" s="4">
        <f t="shared" si="1"/>
        <v>0.58680555555555458</v>
      </c>
      <c r="AH12" s="4">
        <f t="shared" si="1"/>
        <v>0.60069444444444253</v>
      </c>
      <c r="AI12" s="4">
        <f t="shared" si="1"/>
        <v>0.61458333333333148</v>
      </c>
      <c r="AJ12" s="4">
        <f t="shared" si="1"/>
        <v>0.62847222222222054</v>
      </c>
      <c r="AK12" s="4">
        <f t="shared" si="1"/>
        <v>0.6423611111111095</v>
      </c>
      <c r="AL12" s="4">
        <f t="shared" si="2"/>
        <v>0.65624999999999856</v>
      </c>
      <c r="AM12" s="4">
        <f t="shared" si="2"/>
        <v>0.67013888888888751</v>
      </c>
      <c r="AN12" s="4">
        <f t="shared" si="2"/>
        <v>0.68402777777777557</v>
      </c>
      <c r="AO12" s="4">
        <f t="shared" si="2"/>
        <v>0.69791666666666452</v>
      </c>
      <c r="AP12" s="4">
        <f t="shared" si="2"/>
        <v>0.71180555555555358</v>
      </c>
      <c r="AQ12" s="4">
        <f t="shared" si="2"/>
        <v>0.72569444444444253</v>
      </c>
      <c r="AR12" s="4">
        <f t="shared" si="2"/>
        <v>0.73958333333333148</v>
      </c>
      <c r="AS12" s="4">
        <f t="shared" si="2"/>
        <v>0.75347222222222054</v>
      </c>
      <c r="AT12" s="4">
        <f t="shared" si="2"/>
        <v>0.7673611111111085</v>
      </c>
      <c r="AU12" s="4">
        <f t="shared" si="2"/>
        <v>0.78124999999999756</v>
      </c>
      <c r="AV12" s="4">
        <f t="shared" si="2"/>
        <v>0.79513888888888651</v>
      </c>
      <c r="AW12" s="4">
        <f t="shared" si="2"/>
        <v>0.80902777777777557</v>
      </c>
      <c r="AX12" s="4">
        <f t="shared" si="2"/>
        <v>0.82291666666666452</v>
      </c>
      <c r="AY12" s="4">
        <f t="shared" si="2"/>
        <v>0.83680555555555358</v>
      </c>
      <c r="AZ12" s="4">
        <f t="shared" si="2"/>
        <v>0.85069444444444153</v>
      </c>
      <c r="BA12" s="4">
        <f t="shared" si="2"/>
        <v>0.86458333333333048</v>
      </c>
      <c r="BB12" s="4">
        <f t="shared" si="3"/>
        <v>0.87847222222221955</v>
      </c>
      <c r="BC12" s="4">
        <f t="shared" si="3"/>
        <v>0.8923611111111085</v>
      </c>
      <c r="BD12" s="4">
        <f t="shared" si="3"/>
        <v>0.90624999999999756</v>
      </c>
      <c r="BE12" s="4">
        <f t="shared" si="3"/>
        <v>0.92013888888888651</v>
      </c>
      <c r="BF12" s="4">
        <f t="shared" si="3"/>
        <v>0.93402777777777457</v>
      </c>
      <c r="BG12" s="84">
        <f t="shared" si="3"/>
        <v>0.94791666666666352</v>
      </c>
    </row>
    <row r="13" spans="1:59" x14ac:dyDescent="0.2">
      <c r="A13" s="8" t="s">
        <v>10</v>
      </c>
      <c r="B13" s="84">
        <v>6.4236111111111117E-3</v>
      </c>
      <c r="C13" s="94"/>
      <c r="D13" s="4"/>
      <c r="E13" s="4">
        <f>E$3+$B13</f>
        <v>0.19878472222222224</v>
      </c>
      <c r="F13" s="4">
        <f t="shared" si="0"/>
        <v>0.2126736111111111</v>
      </c>
      <c r="G13" s="4">
        <f t="shared" si="0"/>
        <v>0.22656250000000011</v>
      </c>
      <c r="H13" s="4">
        <f t="shared" si="0"/>
        <v>0.24045138888888912</v>
      </c>
      <c r="I13" s="4">
        <f t="shared" si="0"/>
        <v>0.25434027777777812</v>
      </c>
      <c r="J13" s="4">
        <f t="shared" si="0"/>
        <v>0.26822916666666613</v>
      </c>
      <c r="K13" s="4">
        <f t="shared" si="0"/>
        <v>0.28211805555555514</v>
      </c>
      <c r="L13" s="4">
        <f t="shared" si="0"/>
        <v>0.29600694444444414</v>
      </c>
      <c r="M13" s="4">
        <f t="shared" si="0"/>
        <v>0.30989583333333309</v>
      </c>
      <c r="N13" s="4">
        <f t="shared" si="0"/>
        <v>0.3237847222222221</v>
      </c>
      <c r="O13" s="4">
        <f t="shared" si="0"/>
        <v>0.33767361111111011</v>
      </c>
      <c r="P13" s="4">
        <f t="shared" si="0"/>
        <v>0.35156249999999911</v>
      </c>
      <c r="Q13" s="4">
        <f t="shared" si="0"/>
        <v>0.36545138888888812</v>
      </c>
      <c r="R13" s="4">
        <f t="shared" si="0"/>
        <v>0.37934027777777712</v>
      </c>
      <c r="S13" s="4">
        <f t="shared" si="0"/>
        <v>0.39322916666666613</v>
      </c>
      <c r="T13" s="4">
        <f t="shared" si="0"/>
        <v>0.40711805555555514</v>
      </c>
      <c r="U13" s="4">
        <f t="shared" si="0"/>
        <v>0.42100694444444314</v>
      </c>
      <c r="V13" s="4">
        <f t="shared" si="1"/>
        <v>0.43489583333333209</v>
      </c>
      <c r="W13" s="4">
        <f t="shared" si="1"/>
        <v>0.4487847222222211</v>
      </c>
      <c r="X13" s="4">
        <f t="shared" si="1"/>
        <v>0.46267361111111011</v>
      </c>
      <c r="Y13" s="4">
        <f t="shared" si="1"/>
        <v>0.47656249999999911</v>
      </c>
      <c r="Z13" s="4">
        <f t="shared" si="1"/>
        <v>0.49045138888888812</v>
      </c>
      <c r="AA13" s="4">
        <f t="shared" si="1"/>
        <v>0.50434027777777612</v>
      </c>
      <c r="AB13" s="4">
        <f t="shared" si="1"/>
        <v>0.51822916666666508</v>
      </c>
      <c r="AC13" s="4">
        <f t="shared" si="1"/>
        <v>0.53211805555555414</v>
      </c>
      <c r="AD13" s="4">
        <f t="shared" si="1"/>
        <v>0.54600694444444309</v>
      </c>
      <c r="AE13" s="4">
        <f t="shared" si="1"/>
        <v>0.55989583333333215</v>
      </c>
      <c r="AF13" s="4">
        <f t="shared" si="1"/>
        <v>0.5737847222222211</v>
      </c>
      <c r="AG13" s="4">
        <f t="shared" si="1"/>
        <v>0.58767361111111016</v>
      </c>
      <c r="AH13" s="4">
        <f t="shared" si="1"/>
        <v>0.60156249999999811</v>
      </c>
      <c r="AI13" s="4">
        <f t="shared" si="1"/>
        <v>0.61545138888888706</v>
      </c>
      <c r="AJ13" s="4">
        <f t="shared" si="1"/>
        <v>0.62934027777777612</v>
      </c>
      <c r="AK13" s="4">
        <f t="shared" si="1"/>
        <v>0.64322916666666508</v>
      </c>
      <c r="AL13" s="4">
        <f t="shared" si="2"/>
        <v>0.65711805555555414</v>
      </c>
      <c r="AM13" s="4">
        <f t="shared" si="2"/>
        <v>0.67100694444444309</v>
      </c>
      <c r="AN13" s="4">
        <f t="shared" si="2"/>
        <v>0.68489583333333115</v>
      </c>
      <c r="AO13" s="4">
        <f t="shared" si="2"/>
        <v>0.6987847222222201</v>
      </c>
      <c r="AP13" s="4">
        <f t="shared" si="2"/>
        <v>0.71267361111110916</v>
      </c>
      <c r="AQ13" s="4">
        <f t="shared" si="2"/>
        <v>0.72656249999999811</v>
      </c>
      <c r="AR13" s="4">
        <f t="shared" si="2"/>
        <v>0.74045138888888706</v>
      </c>
      <c r="AS13" s="4">
        <f t="shared" si="2"/>
        <v>0.75434027777777612</v>
      </c>
      <c r="AT13" s="4">
        <f t="shared" si="2"/>
        <v>0.76822916666666408</v>
      </c>
      <c r="AU13" s="4">
        <f t="shared" si="2"/>
        <v>0.78211805555555314</v>
      </c>
      <c r="AV13" s="4">
        <f t="shared" si="2"/>
        <v>0.79600694444444209</v>
      </c>
      <c r="AW13" s="4">
        <f t="shared" si="2"/>
        <v>0.80989583333333115</v>
      </c>
      <c r="AX13" s="4">
        <f t="shared" si="2"/>
        <v>0.8237847222222201</v>
      </c>
      <c r="AY13" s="4">
        <f t="shared" si="2"/>
        <v>0.83767361111110916</v>
      </c>
      <c r="AZ13" s="4">
        <f t="shared" si="2"/>
        <v>0.85156249999999711</v>
      </c>
      <c r="BA13" s="4">
        <f t="shared" si="2"/>
        <v>0.86545138888888606</v>
      </c>
      <c r="BB13" s="4">
        <f t="shared" si="3"/>
        <v>0.87934027777777513</v>
      </c>
      <c r="BC13" s="4">
        <f t="shared" si="3"/>
        <v>0.89322916666666408</v>
      </c>
      <c r="BD13" s="4">
        <f t="shared" si="3"/>
        <v>0.90711805555555314</v>
      </c>
      <c r="BE13" s="4">
        <f t="shared" si="3"/>
        <v>0.92100694444444209</v>
      </c>
      <c r="BF13" s="4">
        <f t="shared" si="3"/>
        <v>0.93489583333333015</v>
      </c>
      <c r="BG13" s="84">
        <f t="shared" si="3"/>
        <v>0.9487847222222191</v>
      </c>
    </row>
    <row r="14" spans="1:59" x14ac:dyDescent="0.2">
      <c r="A14" s="8" t="s">
        <v>11</v>
      </c>
      <c r="B14" s="84">
        <v>7.2916666666666659E-3</v>
      </c>
      <c r="C14" s="94"/>
      <c r="D14" s="4"/>
      <c r="E14" s="4">
        <f>E$3+$B14</f>
        <v>0.19965277777777779</v>
      </c>
      <c r="F14" s="4">
        <f t="shared" si="0"/>
        <v>0.21354166666666666</v>
      </c>
      <c r="G14" s="4">
        <f t="shared" si="0"/>
        <v>0.22743055555555566</v>
      </c>
      <c r="H14" s="4">
        <f t="shared" si="0"/>
        <v>0.24131944444444467</v>
      </c>
      <c r="I14" s="4">
        <f t="shared" si="0"/>
        <v>0.25520833333333365</v>
      </c>
      <c r="J14" s="4">
        <f t="shared" si="0"/>
        <v>0.26909722222222165</v>
      </c>
      <c r="K14" s="4">
        <f t="shared" si="0"/>
        <v>0.28298611111111066</v>
      </c>
      <c r="L14" s="4">
        <f t="shared" si="0"/>
        <v>0.29687499999999967</v>
      </c>
      <c r="M14" s="4">
        <f t="shared" si="0"/>
        <v>0.31076388888888862</v>
      </c>
      <c r="N14" s="4">
        <f t="shared" si="0"/>
        <v>0.32465277777777762</v>
      </c>
      <c r="O14" s="4">
        <f t="shared" si="0"/>
        <v>0.33854166666666563</v>
      </c>
      <c r="P14" s="4">
        <f t="shared" si="0"/>
        <v>0.35243055555555464</v>
      </c>
      <c r="Q14" s="4">
        <f t="shared" si="0"/>
        <v>0.36631944444444364</v>
      </c>
      <c r="R14" s="4">
        <f t="shared" si="0"/>
        <v>0.38020833333333265</v>
      </c>
      <c r="S14" s="4">
        <f t="shared" si="0"/>
        <v>0.39409722222222165</v>
      </c>
      <c r="T14" s="4">
        <f t="shared" si="0"/>
        <v>0.40798611111111066</v>
      </c>
      <c r="U14" s="4">
        <f t="shared" si="0"/>
        <v>0.42187499999999867</v>
      </c>
      <c r="V14" s="4">
        <f t="shared" si="1"/>
        <v>0.43576388888888762</v>
      </c>
      <c r="W14" s="4">
        <f t="shared" si="1"/>
        <v>0.44965277777777662</v>
      </c>
      <c r="X14" s="4">
        <f t="shared" si="1"/>
        <v>0.46354166666666563</v>
      </c>
      <c r="Y14" s="4">
        <f t="shared" si="1"/>
        <v>0.47743055555555464</v>
      </c>
      <c r="Z14" s="4">
        <f t="shared" si="1"/>
        <v>0.49131944444444364</v>
      </c>
      <c r="AA14" s="4">
        <f t="shared" si="1"/>
        <v>0.50520833333333171</v>
      </c>
      <c r="AB14" s="4">
        <f t="shared" si="1"/>
        <v>0.51909722222222066</v>
      </c>
      <c r="AC14" s="4">
        <f t="shared" si="1"/>
        <v>0.53298611111110972</v>
      </c>
      <c r="AD14" s="4">
        <f t="shared" si="1"/>
        <v>0.54687499999999867</v>
      </c>
      <c r="AE14" s="4">
        <f t="shared" si="1"/>
        <v>0.56076388888888773</v>
      </c>
      <c r="AF14" s="4">
        <f t="shared" si="1"/>
        <v>0.57465277777777668</v>
      </c>
      <c r="AG14" s="4">
        <f t="shared" si="1"/>
        <v>0.58854166666666574</v>
      </c>
      <c r="AH14" s="4">
        <f t="shared" si="1"/>
        <v>0.60243055555555369</v>
      </c>
      <c r="AI14" s="4">
        <f t="shared" si="1"/>
        <v>0.61631944444444264</v>
      </c>
      <c r="AJ14" s="4">
        <f t="shared" si="1"/>
        <v>0.63020833333333171</v>
      </c>
      <c r="AK14" s="4">
        <f t="shared" si="1"/>
        <v>0.64409722222222066</v>
      </c>
      <c r="AL14" s="4">
        <f t="shared" si="2"/>
        <v>0.65798611111110972</v>
      </c>
      <c r="AM14" s="4">
        <f t="shared" si="2"/>
        <v>0.67187499999999867</v>
      </c>
      <c r="AN14" s="4">
        <f t="shared" si="2"/>
        <v>0.68576388888888673</v>
      </c>
      <c r="AO14" s="4">
        <f t="shared" si="2"/>
        <v>0.69965277777777568</v>
      </c>
      <c r="AP14" s="4">
        <f t="shared" si="2"/>
        <v>0.71354166666666474</v>
      </c>
      <c r="AQ14" s="4">
        <f t="shared" si="2"/>
        <v>0.72743055555555369</v>
      </c>
      <c r="AR14" s="4">
        <f t="shared" si="2"/>
        <v>0.74131944444444264</v>
      </c>
      <c r="AS14" s="4">
        <f t="shared" si="2"/>
        <v>0.75520833333333171</v>
      </c>
      <c r="AT14" s="4">
        <f t="shared" si="2"/>
        <v>0.76909722222221966</v>
      </c>
      <c r="AU14" s="4">
        <f t="shared" si="2"/>
        <v>0.78298611111110872</v>
      </c>
      <c r="AV14" s="4">
        <f t="shared" si="2"/>
        <v>0.79687499999999767</v>
      </c>
      <c r="AW14" s="4">
        <f t="shared" si="2"/>
        <v>0.81076388888888673</v>
      </c>
      <c r="AX14" s="4">
        <f t="shared" si="2"/>
        <v>0.82465277777777568</v>
      </c>
      <c r="AY14" s="4">
        <f t="shared" si="2"/>
        <v>0.83854166666666474</v>
      </c>
      <c r="AZ14" s="4">
        <f t="shared" si="2"/>
        <v>0.85243055555555269</v>
      </c>
      <c r="BA14" s="4">
        <f t="shared" si="2"/>
        <v>0.86631944444444164</v>
      </c>
      <c r="BB14" s="4">
        <f t="shared" si="3"/>
        <v>0.88020833333333071</v>
      </c>
      <c r="BC14" s="4">
        <f t="shared" si="3"/>
        <v>0.89409722222221966</v>
      </c>
      <c r="BD14" s="4">
        <f t="shared" si="3"/>
        <v>0.90798611111110872</v>
      </c>
      <c r="BE14" s="4">
        <f t="shared" si="3"/>
        <v>0.92187499999999767</v>
      </c>
      <c r="BF14" s="4">
        <f t="shared" si="3"/>
        <v>0.93576388888888573</v>
      </c>
      <c r="BG14" s="84">
        <f t="shared" si="3"/>
        <v>0.94965277777777468</v>
      </c>
    </row>
    <row r="15" spans="1:59" x14ac:dyDescent="0.2">
      <c r="A15" s="8" t="s">
        <v>12</v>
      </c>
      <c r="B15" s="84">
        <v>8.3333333333333332E-3</v>
      </c>
      <c r="C15" s="94"/>
      <c r="D15" s="4"/>
      <c r="E15" s="4">
        <f>E$3+$B15</f>
        <v>0.20069444444444445</v>
      </c>
      <c r="F15" s="4">
        <f t="shared" si="0"/>
        <v>0.21458333333333332</v>
      </c>
      <c r="G15" s="4">
        <f t="shared" si="0"/>
        <v>0.22847222222222233</v>
      </c>
      <c r="H15" s="4">
        <f t="shared" si="0"/>
        <v>0.24236111111111133</v>
      </c>
      <c r="I15" s="4">
        <f t="shared" si="0"/>
        <v>0.25625000000000037</v>
      </c>
      <c r="J15" s="4">
        <f t="shared" si="0"/>
        <v>0.27013888888888837</v>
      </c>
      <c r="K15" s="4">
        <f t="shared" si="0"/>
        <v>0.28402777777777738</v>
      </c>
      <c r="L15" s="4">
        <f t="shared" si="0"/>
        <v>0.29791666666666639</v>
      </c>
      <c r="M15" s="4">
        <f t="shared" si="0"/>
        <v>0.31180555555555534</v>
      </c>
      <c r="N15" s="4">
        <f t="shared" si="0"/>
        <v>0.32569444444444434</v>
      </c>
      <c r="O15" s="4">
        <f t="shared" si="0"/>
        <v>0.33958333333333235</v>
      </c>
      <c r="P15" s="4">
        <f t="shared" si="0"/>
        <v>0.35347222222222136</v>
      </c>
      <c r="Q15" s="4">
        <f t="shared" si="0"/>
        <v>0.36736111111111036</v>
      </c>
      <c r="R15" s="4">
        <f t="shared" si="0"/>
        <v>0.38124999999999937</v>
      </c>
      <c r="S15" s="4">
        <f t="shared" si="0"/>
        <v>0.39513888888888837</v>
      </c>
      <c r="T15" s="4">
        <f t="shared" si="0"/>
        <v>0.40902777777777738</v>
      </c>
      <c r="U15" s="4">
        <f t="shared" si="0"/>
        <v>0.42291666666666539</v>
      </c>
      <c r="V15" s="4">
        <f t="shared" si="1"/>
        <v>0.43680555555555434</v>
      </c>
      <c r="W15" s="4">
        <f t="shared" si="1"/>
        <v>0.45069444444444334</v>
      </c>
      <c r="X15" s="4">
        <f t="shared" si="1"/>
        <v>0.46458333333333235</v>
      </c>
      <c r="Y15" s="4">
        <f t="shared" si="1"/>
        <v>0.47847222222222136</v>
      </c>
      <c r="Z15" s="4">
        <f t="shared" si="1"/>
        <v>0.49236111111111036</v>
      </c>
      <c r="AA15" s="4">
        <f t="shared" si="1"/>
        <v>0.50624999999999831</v>
      </c>
      <c r="AB15" s="4">
        <f t="shared" si="1"/>
        <v>0.52013888888888726</v>
      </c>
      <c r="AC15" s="4">
        <f t="shared" si="1"/>
        <v>0.53402777777777632</v>
      </c>
      <c r="AD15" s="4">
        <f t="shared" si="1"/>
        <v>0.54791666666666528</v>
      </c>
      <c r="AE15" s="4">
        <f t="shared" si="1"/>
        <v>0.56180555555555434</v>
      </c>
      <c r="AF15" s="4">
        <f t="shared" si="1"/>
        <v>0.57569444444444329</v>
      </c>
      <c r="AG15" s="4">
        <f t="shared" si="1"/>
        <v>0.58958333333333235</v>
      </c>
      <c r="AH15" s="4">
        <f t="shared" si="1"/>
        <v>0.6034722222222203</v>
      </c>
      <c r="AI15" s="4">
        <f t="shared" si="1"/>
        <v>0.61736111111110925</v>
      </c>
      <c r="AJ15" s="4">
        <f t="shared" si="1"/>
        <v>0.63124999999999831</v>
      </c>
      <c r="AK15" s="4">
        <f t="shared" si="1"/>
        <v>0.64513888888888726</v>
      </c>
      <c r="AL15" s="4">
        <f t="shared" si="2"/>
        <v>0.65902777777777632</v>
      </c>
      <c r="AM15" s="4">
        <f t="shared" si="2"/>
        <v>0.67291666666666528</v>
      </c>
      <c r="AN15" s="4">
        <f t="shared" si="2"/>
        <v>0.68680555555555334</v>
      </c>
      <c r="AO15" s="4">
        <f t="shared" si="2"/>
        <v>0.70069444444444229</v>
      </c>
      <c r="AP15" s="4">
        <f t="shared" si="2"/>
        <v>0.71458333333333135</v>
      </c>
      <c r="AQ15" s="4">
        <f t="shared" si="2"/>
        <v>0.7284722222222203</v>
      </c>
      <c r="AR15" s="4">
        <f t="shared" si="2"/>
        <v>0.74236111111110925</v>
      </c>
      <c r="AS15" s="4">
        <f t="shared" si="2"/>
        <v>0.75624999999999831</v>
      </c>
      <c r="AT15" s="4">
        <f t="shared" si="2"/>
        <v>0.77013888888888626</v>
      </c>
      <c r="AU15" s="4">
        <f t="shared" si="2"/>
        <v>0.78402777777777533</v>
      </c>
      <c r="AV15" s="4">
        <f t="shared" si="2"/>
        <v>0.79791666666666428</v>
      </c>
      <c r="AW15" s="4">
        <f t="shared" si="2"/>
        <v>0.81180555555555334</v>
      </c>
      <c r="AX15" s="4">
        <f t="shared" si="2"/>
        <v>0.82569444444444229</v>
      </c>
      <c r="AY15" s="4">
        <f t="shared" si="2"/>
        <v>0.83958333333333135</v>
      </c>
      <c r="AZ15" s="4">
        <f t="shared" si="2"/>
        <v>0.8534722222222193</v>
      </c>
      <c r="BA15" s="4">
        <f t="shared" si="2"/>
        <v>0.86736111111110825</v>
      </c>
      <c r="BB15" s="4">
        <f t="shared" si="3"/>
        <v>0.88124999999999731</v>
      </c>
      <c r="BC15" s="4">
        <f t="shared" si="3"/>
        <v>0.89513888888888626</v>
      </c>
      <c r="BD15" s="4">
        <f t="shared" si="3"/>
        <v>0.90902777777777533</v>
      </c>
      <c r="BE15" s="4">
        <f t="shared" si="3"/>
        <v>0.92291666666666428</v>
      </c>
      <c r="BF15" s="4">
        <f t="shared" si="3"/>
        <v>0.93680555555555234</v>
      </c>
      <c r="BG15" s="84">
        <f t="shared" si="3"/>
        <v>0.95069444444444129</v>
      </c>
    </row>
    <row r="16" spans="1:59" x14ac:dyDescent="0.2">
      <c r="A16" s="9" t="s">
        <v>13</v>
      </c>
      <c r="B16" s="84">
        <v>8.8541666666666664E-3</v>
      </c>
      <c r="C16" s="96">
        <v>0.17343749999999999</v>
      </c>
      <c r="D16" s="51">
        <v>0.18732638888888889</v>
      </c>
      <c r="E16" s="4">
        <f>E$3+$B16</f>
        <v>0.20121527777777778</v>
      </c>
      <c r="F16" s="4">
        <f t="shared" si="0"/>
        <v>0.21510416666666665</v>
      </c>
      <c r="G16" s="4">
        <f t="shared" si="0"/>
        <v>0.22899305555555566</v>
      </c>
      <c r="H16" s="4">
        <f t="shared" si="0"/>
        <v>0.24288194444444466</v>
      </c>
      <c r="I16" s="4">
        <f t="shared" si="0"/>
        <v>0.25677083333333367</v>
      </c>
      <c r="J16" s="4">
        <f t="shared" si="0"/>
        <v>0.27065972222222168</v>
      </c>
      <c r="K16" s="4">
        <f t="shared" si="0"/>
        <v>0.28454861111111068</v>
      </c>
      <c r="L16" s="4">
        <f t="shared" si="0"/>
        <v>0.29843749999999969</v>
      </c>
      <c r="M16" s="4">
        <f t="shared" si="0"/>
        <v>0.31232638888888864</v>
      </c>
      <c r="N16" s="4">
        <f t="shared" si="0"/>
        <v>0.32621527777777765</v>
      </c>
      <c r="O16" s="4">
        <f t="shared" si="0"/>
        <v>0.34010416666666565</v>
      </c>
      <c r="P16" s="4">
        <f t="shared" si="0"/>
        <v>0.35399305555555466</v>
      </c>
      <c r="Q16" s="4">
        <f t="shared" si="0"/>
        <v>0.36788194444444366</v>
      </c>
      <c r="R16" s="4">
        <f t="shared" si="0"/>
        <v>0.38177083333333267</v>
      </c>
      <c r="S16" s="4">
        <f t="shared" si="0"/>
        <v>0.39565972222222168</v>
      </c>
      <c r="T16" s="4">
        <f t="shared" si="0"/>
        <v>0.40954861111111068</v>
      </c>
      <c r="U16" s="4">
        <f t="shared" si="0"/>
        <v>0.42343749999999869</v>
      </c>
      <c r="V16" s="4">
        <f t="shared" si="1"/>
        <v>0.43732638888888764</v>
      </c>
      <c r="W16" s="4">
        <f t="shared" si="1"/>
        <v>0.45121527777777665</v>
      </c>
      <c r="X16" s="4">
        <f t="shared" si="1"/>
        <v>0.46510416666666565</v>
      </c>
      <c r="Y16" s="4">
        <f t="shared" si="1"/>
        <v>0.47899305555555466</v>
      </c>
      <c r="Z16" s="4">
        <f t="shared" si="1"/>
        <v>0.49288194444444366</v>
      </c>
      <c r="AA16" s="4">
        <f t="shared" si="1"/>
        <v>0.50677083333333173</v>
      </c>
      <c r="AB16" s="4">
        <f t="shared" si="1"/>
        <v>0.52065972222222068</v>
      </c>
      <c r="AC16" s="4">
        <f t="shared" si="1"/>
        <v>0.53454861111110974</v>
      </c>
      <c r="AD16" s="4">
        <f t="shared" si="1"/>
        <v>0.54843749999999869</v>
      </c>
      <c r="AE16" s="4">
        <f t="shared" si="1"/>
        <v>0.56232638888888775</v>
      </c>
      <c r="AF16" s="4">
        <f t="shared" si="1"/>
        <v>0.5762152777777767</v>
      </c>
      <c r="AG16" s="4">
        <f t="shared" si="1"/>
        <v>0.59010416666666576</v>
      </c>
      <c r="AH16" s="4">
        <f t="shared" si="1"/>
        <v>0.60399305555555372</v>
      </c>
      <c r="AI16" s="4">
        <f t="shared" si="1"/>
        <v>0.61788194444444267</v>
      </c>
      <c r="AJ16" s="4">
        <f t="shared" si="1"/>
        <v>0.63177083333333173</v>
      </c>
      <c r="AK16" s="4">
        <f t="shared" si="1"/>
        <v>0.64565972222222068</v>
      </c>
      <c r="AL16" s="4">
        <f t="shared" si="2"/>
        <v>0.65954861111110974</v>
      </c>
      <c r="AM16" s="4">
        <f t="shared" si="2"/>
        <v>0.67343749999999869</v>
      </c>
      <c r="AN16" s="4">
        <f t="shared" si="2"/>
        <v>0.68732638888888675</v>
      </c>
      <c r="AO16" s="4">
        <f t="shared" si="2"/>
        <v>0.7012152777777757</v>
      </c>
      <c r="AP16" s="4">
        <f t="shared" si="2"/>
        <v>0.71510416666666476</v>
      </c>
      <c r="AQ16" s="4">
        <f t="shared" si="2"/>
        <v>0.72899305555555372</v>
      </c>
      <c r="AR16" s="4">
        <f t="shared" si="2"/>
        <v>0.74288194444444267</v>
      </c>
      <c r="AS16" s="4">
        <f t="shared" si="2"/>
        <v>0.75677083333333173</v>
      </c>
      <c r="AT16" s="4">
        <f t="shared" si="2"/>
        <v>0.77065972222221968</v>
      </c>
      <c r="AU16" s="4">
        <f t="shared" si="2"/>
        <v>0.78454861111110874</v>
      </c>
      <c r="AV16" s="4">
        <f t="shared" si="2"/>
        <v>0.79843749999999769</v>
      </c>
      <c r="AW16" s="4">
        <f t="shared" si="2"/>
        <v>0.81232638888888675</v>
      </c>
      <c r="AX16" s="4">
        <f t="shared" si="2"/>
        <v>0.8262152777777757</v>
      </c>
      <c r="AY16" s="4">
        <f t="shared" si="2"/>
        <v>0.84010416666666476</v>
      </c>
      <c r="AZ16" s="4">
        <f t="shared" si="2"/>
        <v>0.85399305555555272</v>
      </c>
      <c r="BA16" s="4">
        <f t="shared" si="2"/>
        <v>0.86788194444444167</v>
      </c>
      <c r="BB16" s="4">
        <f t="shared" si="3"/>
        <v>0.88177083333333073</v>
      </c>
      <c r="BC16" s="4">
        <f t="shared" si="3"/>
        <v>0.89565972222221968</v>
      </c>
      <c r="BD16" s="4">
        <f t="shared" si="3"/>
        <v>0.90954861111110874</v>
      </c>
      <c r="BE16" s="4">
        <f t="shared" si="3"/>
        <v>0.92343749999999769</v>
      </c>
      <c r="BF16" s="4">
        <f t="shared" si="3"/>
        <v>0.93732638888888575</v>
      </c>
      <c r="BG16" s="84">
        <f t="shared" si="3"/>
        <v>0.9512152777777747</v>
      </c>
    </row>
    <row r="17" spans="1:59" x14ac:dyDescent="0.2">
      <c r="A17" s="9" t="s">
        <v>14</v>
      </c>
      <c r="B17" s="84">
        <v>9.7222222222222224E-3</v>
      </c>
      <c r="C17" s="94">
        <f>C$16+$B17-$B$16</f>
        <v>0.17430555555555555</v>
      </c>
      <c r="D17" s="4">
        <f>D$16+$B17-$B$16</f>
        <v>0.18819444444444444</v>
      </c>
      <c r="E17" s="4">
        <f>E$3+$B17</f>
        <v>0.20208333333333334</v>
      </c>
      <c r="F17" s="4">
        <f t="shared" si="0"/>
        <v>0.2159722222222222</v>
      </c>
      <c r="G17" s="4">
        <f t="shared" si="0"/>
        <v>0.22986111111111121</v>
      </c>
      <c r="H17" s="4">
        <f t="shared" si="0"/>
        <v>0.24375000000000022</v>
      </c>
      <c r="I17" s="4">
        <f t="shared" si="0"/>
        <v>0.25763888888888925</v>
      </c>
      <c r="J17" s="4">
        <f t="shared" si="0"/>
        <v>0.27152777777777726</v>
      </c>
      <c r="K17" s="4">
        <f t="shared" si="0"/>
        <v>0.28541666666666626</v>
      </c>
      <c r="L17" s="4">
        <f t="shared" si="0"/>
        <v>0.29930555555555527</v>
      </c>
      <c r="M17" s="4">
        <f t="shared" si="0"/>
        <v>0.31319444444444422</v>
      </c>
      <c r="N17" s="4">
        <f t="shared" si="0"/>
        <v>0.32708333333333323</v>
      </c>
      <c r="O17" s="4">
        <f t="shared" si="0"/>
        <v>0.34097222222222123</v>
      </c>
      <c r="P17" s="4">
        <f t="shared" si="0"/>
        <v>0.35486111111111024</v>
      </c>
      <c r="Q17" s="4">
        <f t="shared" si="0"/>
        <v>0.36874999999999925</v>
      </c>
      <c r="R17" s="4">
        <f t="shared" si="0"/>
        <v>0.38263888888888825</v>
      </c>
      <c r="S17" s="4">
        <f t="shared" si="0"/>
        <v>0.39652777777777726</v>
      </c>
      <c r="T17" s="4">
        <f t="shared" si="0"/>
        <v>0.41041666666666626</v>
      </c>
      <c r="U17" s="4">
        <f t="shared" si="0"/>
        <v>0.42430555555555427</v>
      </c>
      <c r="V17" s="4">
        <f t="shared" si="1"/>
        <v>0.43819444444444322</v>
      </c>
      <c r="W17" s="4">
        <f t="shared" si="1"/>
        <v>0.45208333333333223</v>
      </c>
      <c r="X17" s="4">
        <f t="shared" si="1"/>
        <v>0.46597222222222123</v>
      </c>
      <c r="Y17" s="4">
        <f t="shared" si="1"/>
        <v>0.47986111111111024</v>
      </c>
      <c r="Z17" s="4">
        <f t="shared" si="1"/>
        <v>0.49374999999999925</v>
      </c>
      <c r="AA17" s="4">
        <f t="shared" si="1"/>
        <v>0.5076388888888872</v>
      </c>
      <c r="AB17" s="4">
        <f t="shared" si="1"/>
        <v>0.52152777777777615</v>
      </c>
      <c r="AC17" s="4">
        <f t="shared" si="1"/>
        <v>0.53541666666666521</v>
      </c>
      <c r="AD17" s="4">
        <f t="shared" si="1"/>
        <v>0.54930555555555416</v>
      </c>
      <c r="AE17" s="4">
        <f t="shared" si="1"/>
        <v>0.56319444444444322</v>
      </c>
      <c r="AF17" s="4">
        <f t="shared" si="1"/>
        <v>0.57708333333333217</v>
      </c>
      <c r="AG17" s="4">
        <f t="shared" si="1"/>
        <v>0.59097222222222123</v>
      </c>
      <c r="AH17" s="4">
        <f t="shared" si="1"/>
        <v>0.60486111111110918</v>
      </c>
      <c r="AI17" s="4">
        <f t="shared" si="1"/>
        <v>0.61874999999999813</v>
      </c>
      <c r="AJ17" s="4">
        <f t="shared" si="1"/>
        <v>0.6326388888888872</v>
      </c>
      <c r="AK17" s="4">
        <f t="shared" si="1"/>
        <v>0.64652777777777615</v>
      </c>
      <c r="AL17" s="4">
        <f t="shared" si="2"/>
        <v>0.66041666666666521</v>
      </c>
      <c r="AM17" s="4">
        <f t="shared" si="2"/>
        <v>0.67430555555555416</v>
      </c>
      <c r="AN17" s="4">
        <f t="shared" si="2"/>
        <v>0.68819444444444222</v>
      </c>
      <c r="AO17" s="4">
        <f t="shared" si="2"/>
        <v>0.70208333333333117</v>
      </c>
      <c r="AP17" s="4">
        <f t="shared" si="2"/>
        <v>0.71597222222222023</v>
      </c>
      <c r="AQ17" s="4">
        <f t="shared" si="2"/>
        <v>0.72986111111110918</v>
      </c>
      <c r="AR17" s="4">
        <f t="shared" si="2"/>
        <v>0.74374999999999813</v>
      </c>
      <c r="AS17" s="4">
        <f t="shared" si="2"/>
        <v>0.7576388888888872</v>
      </c>
      <c r="AT17" s="4">
        <f t="shared" si="2"/>
        <v>0.77152777777777515</v>
      </c>
      <c r="AU17" s="4">
        <f t="shared" si="2"/>
        <v>0.78541666666666421</v>
      </c>
      <c r="AV17" s="4">
        <f t="shared" si="2"/>
        <v>0.79930555555555316</v>
      </c>
      <c r="AW17" s="4">
        <f t="shared" si="2"/>
        <v>0.81319444444444222</v>
      </c>
      <c r="AX17" s="4">
        <f t="shared" si="2"/>
        <v>0.82708333333333117</v>
      </c>
      <c r="AY17" s="4">
        <f t="shared" si="2"/>
        <v>0.84097222222222023</v>
      </c>
      <c r="AZ17" s="4">
        <f t="shared" si="2"/>
        <v>0.85486111111110819</v>
      </c>
      <c r="BA17" s="4">
        <f t="shared" si="2"/>
        <v>0.86874999999999714</v>
      </c>
      <c r="BB17" s="4">
        <f t="shared" si="3"/>
        <v>0.8826388888888862</v>
      </c>
      <c r="BC17" s="4">
        <f t="shared" si="3"/>
        <v>0.89652777777777515</v>
      </c>
      <c r="BD17" s="4">
        <f t="shared" si="3"/>
        <v>0.91041666666666421</v>
      </c>
      <c r="BE17" s="4">
        <f t="shared" si="3"/>
        <v>0.92430555555555316</v>
      </c>
      <c r="BF17" s="4">
        <f t="shared" si="3"/>
        <v>0.93819444444444122</v>
      </c>
      <c r="BG17" s="84">
        <f t="shared" si="3"/>
        <v>0.95208333333333017</v>
      </c>
    </row>
    <row r="18" spans="1:59" x14ac:dyDescent="0.2">
      <c r="A18" s="9" t="s">
        <v>2</v>
      </c>
      <c r="B18" s="84">
        <v>1.0069444444444445E-2</v>
      </c>
      <c r="C18" s="94">
        <f>C$16+$B18-$B$16</f>
        <v>0.17465277777777777</v>
      </c>
      <c r="D18" s="4">
        <f>D$16+$B18-$B$16</f>
        <v>0.18854166666666666</v>
      </c>
      <c r="E18" s="4">
        <f>E$3+$B18</f>
        <v>0.20243055555555556</v>
      </c>
      <c r="F18" s="4">
        <f t="shared" si="0"/>
        <v>0.21631944444444443</v>
      </c>
      <c r="G18" s="4">
        <f t="shared" si="0"/>
        <v>0.23020833333333343</v>
      </c>
      <c r="H18" s="4">
        <f t="shared" si="0"/>
        <v>0.24409722222222244</v>
      </c>
      <c r="I18" s="4">
        <f t="shared" si="0"/>
        <v>0.25798611111111147</v>
      </c>
      <c r="J18" s="4">
        <f t="shared" si="0"/>
        <v>0.27187499999999948</v>
      </c>
      <c r="K18" s="4">
        <f t="shared" si="0"/>
        <v>0.28576388888888848</v>
      </c>
      <c r="L18" s="4">
        <f t="shared" si="0"/>
        <v>0.29965277777777749</v>
      </c>
      <c r="M18" s="4">
        <f t="shared" si="0"/>
        <v>0.31354166666666644</v>
      </c>
      <c r="N18" s="4">
        <f t="shared" si="0"/>
        <v>0.32743055555555545</v>
      </c>
      <c r="O18" s="4">
        <f t="shared" si="0"/>
        <v>0.34131944444444345</v>
      </c>
      <c r="P18" s="4">
        <f t="shared" si="0"/>
        <v>0.35520833333333246</v>
      </c>
      <c r="Q18" s="4">
        <f t="shared" si="0"/>
        <v>0.36909722222222147</v>
      </c>
      <c r="R18" s="4">
        <f t="shared" si="0"/>
        <v>0.38298611111111047</v>
      </c>
      <c r="S18" s="4">
        <f t="shared" si="0"/>
        <v>0.39687499999999948</v>
      </c>
      <c r="T18" s="4">
        <f t="shared" si="0"/>
        <v>0.41076388888888848</v>
      </c>
      <c r="U18" s="4">
        <f t="shared" si="0"/>
        <v>0.42465277777777649</v>
      </c>
      <c r="V18" s="4">
        <f t="shared" si="1"/>
        <v>0.43854166666666544</v>
      </c>
      <c r="W18" s="4">
        <f t="shared" si="1"/>
        <v>0.45243055555555445</v>
      </c>
      <c r="X18" s="4">
        <f t="shared" si="1"/>
        <v>0.46631944444444345</v>
      </c>
      <c r="Y18" s="4">
        <f t="shared" si="1"/>
        <v>0.48020833333333246</v>
      </c>
      <c r="Z18" s="4">
        <f t="shared" si="1"/>
        <v>0.49409722222222147</v>
      </c>
      <c r="AA18" s="4">
        <f t="shared" si="1"/>
        <v>0.50798611111110947</v>
      </c>
      <c r="AB18" s="4">
        <f t="shared" si="1"/>
        <v>0.52187499999999842</v>
      </c>
      <c r="AC18" s="4">
        <f t="shared" si="1"/>
        <v>0.53576388888888749</v>
      </c>
      <c r="AD18" s="4">
        <f t="shared" si="1"/>
        <v>0.54965277777777644</v>
      </c>
      <c r="AE18" s="4">
        <f t="shared" si="1"/>
        <v>0.5635416666666655</v>
      </c>
      <c r="AF18" s="4">
        <f t="shared" si="1"/>
        <v>0.57743055555555445</v>
      </c>
      <c r="AG18" s="4">
        <f t="shared" si="1"/>
        <v>0.59131944444444351</v>
      </c>
      <c r="AH18" s="4">
        <f t="shared" si="1"/>
        <v>0.60520833333333146</v>
      </c>
      <c r="AI18" s="4">
        <f t="shared" si="1"/>
        <v>0.61909722222222041</v>
      </c>
      <c r="AJ18" s="4">
        <f t="shared" si="1"/>
        <v>0.63298611111110947</v>
      </c>
      <c r="AK18" s="4">
        <f t="shared" si="1"/>
        <v>0.64687499999999842</v>
      </c>
      <c r="AL18" s="4">
        <f t="shared" si="2"/>
        <v>0.66076388888888749</v>
      </c>
      <c r="AM18" s="4">
        <f t="shared" si="2"/>
        <v>0.67465277777777644</v>
      </c>
      <c r="AN18" s="4">
        <f t="shared" si="2"/>
        <v>0.6885416666666645</v>
      </c>
      <c r="AO18" s="4">
        <f t="shared" si="2"/>
        <v>0.70243055555555345</v>
      </c>
      <c r="AP18" s="4">
        <f t="shared" si="2"/>
        <v>0.71631944444444251</v>
      </c>
      <c r="AQ18" s="4">
        <f t="shared" si="2"/>
        <v>0.73020833333333146</v>
      </c>
      <c r="AR18" s="4">
        <f t="shared" si="2"/>
        <v>0.74409722222222041</v>
      </c>
      <c r="AS18" s="4">
        <f t="shared" si="2"/>
        <v>0.75798611111110947</v>
      </c>
      <c r="AT18" s="4">
        <f t="shared" si="2"/>
        <v>0.77187499999999742</v>
      </c>
      <c r="AU18" s="4">
        <f t="shared" si="2"/>
        <v>0.78576388888888649</v>
      </c>
      <c r="AV18" s="4">
        <f t="shared" si="2"/>
        <v>0.79965277777777544</v>
      </c>
      <c r="AW18" s="4">
        <f t="shared" si="2"/>
        <v>0.8135416666666645</v>
      </c>
      <c r="AX18" s="4">
        <f t="shared" si="2"/>
        <v>0.82743055555555345</v>
      </c>
      <c r="AY18" s="4">
        <f t="shared" si="2"/>
        <v>0.84131944444444251</v>
      </c>
      <c r="AZ18" s="4">
        <f t="shared" si="2"/>
        <v>0.85520833333333046</v>
      </c>
      <c r="BA18" s="4">
        <f t="shared" si="2"/>
        <v>0.86909722222221941</v>
      </c>
      <c r="BB18" s="4">
        <f t="shared" si="3"/>
        <v>0.88298611111110847</v>
      </c>
      <c r="BC18" s="4">
        <f t="shared" si="3"/>
        <v>0.89687499999999742</v>
      </c>
      <c r="BD18" s="4">
        <f t="shared" si="3"/>
        <v>0.91076388888888649</v>
      </c>
      <c r="BE18" s="4">
        <f t="shared" si="3"/>
        <v>0.92465277777777544</v>
      </c>
      <c r="BF18" s="4">
        <f t="shared" si="3"/>
        <v>0.9385416666666635</v>
      </c>
      <c r="BG18" s="84">
        <f t="shared" si="3"/>
        <v>0.95243055555555245</v>
      </c>
    </row>
    <row r="19" spans="1:59" x14ac:dyDescent="0.2">
      <c r="A19" s="9" t="s">
        <v>32</v>
      </c>
      <c r="B19" s="84">
        <v>1.0590277777777777E-2</v>
      </c>
      <c r="C19" s="94">
        <f>C$16+$B19-$B$16</f>
        <v>0.1751736111111111</v>
      </c>
      <c r="D19" s="4">
        <f>D$16+$B19-$B$16</f>
        <v>0.18906249999999999</v>
      </c>
      <c r="E19" s="4">
        <f>E$3+$B19</f>
        <v>0.20295138888888889</v>
      </c>
      <c r="F19" s="4">
        <f t="shared" si="0"/>
        <v>0.21684027777777776</v>
      </c>
      <c r="G19" s="4">
        <f t="shared" si="0"/>
        <v>0.23072916666666676</v>
      </c>
      <c r="H19" s="4">
        <f t="shared" si="0"/>
        <v>0.24461805555555577</v>
      </c>
      <c r="I19" s="4">
        <f t="shared" si="0"/>
        <v>0.25850694444444478</v>
      </c>
      <c r="J19" s="4">
        <f t="shared" si="0"/>
        <v>0.27239583333333278</v>
      </c>
      <c r="K19" s="4">
        <f t="shared" si="0"/>
        <v>0.28628472222222179</v>
      </c>
      <c r="L19" s="4">
        <f t="shared" si="0"/>
        <v>0.30017361111111079</v>
      </c>
      <c r="M19" s="4">
        <f t="shared" si="0"/>
        <v>0.31406249999999974</v>
      </c>
      <c r="N19" s="4">
        <f t="shared" si="0"/>
        <v>0.32795138888888875</v>
      </c>
      <c r="O19" s="4">
        <f t="shared" si="0"/>
        <v>0.34184027777777676</v>
      </c>
      <c r="P19" s="4">
        <f t="shared" si="0"/>
        <v>0.35572916666666576</v>
      </c>
      <c r="Q19" s="4">
        <f t="shared" si="0"/>
        <v>0.36961805555555477</v>
      </c>
      <c r="R19" s="4">
        <f t="shared" si="0"/>
        <v>0.38350694444444378</v>
      </c>
      <c r="S19" s="4">
        <f t="shared" si="0"/>
        <v>0.39739583333333278</v>
      </c>
      <c r="T19" s="4">
        <f t="shared" si="0"/>
        <v>0.41128472222222179</v>
      </c>
      <c r="U19" s="4">
        <f t="shared" ref="U19:AJ25" si="4">U$3+$B19</f>
        <v>0.42517361111110979</v>
      </c>
      <c r="V19" s="4">
        <f t="shared" si="1"/>
        <v>0.43906249999999875</v>
      </c>
      <c r="W19" s="4">
        <f t="shared" si="1"/>
        <v>0.45295138888888775</v>
      </c>
      <c r="X19" s="4">
        <f t="shared" si="1"/>
        <v>0.46684027777777676</v>
      </c>
      <c r="Y19" s="4">
        <f t="shared" si="1"/>
        <v>0.48072916666666576</v>
      </c>
      <c r="Z19" s="4">
        <f t="shared" si="1"/>
        <v>0.49461805555555477</v>
      </c>
      <c r="AA19" s="4">
        <f t="shared" si="1"/>
        <v>0.50850694444444278</v>
      </c>
      <c r="AB19" s="4">
        <f t="shared" si="1"/>
        <v>0.52239583333333173</v>
      </c>
      <c r="AC19" s="4">
        <f t="shared" si="1"/>
        <v>0.53628472222222079</v>
      </c>
      <c r="AD19" s="4">
        <f t="shared" si="1"/>
        <v>0.55017361111110974</v>
      </c>
      <c r="AE19" s="4">
        <f t="shared" si="1"/>
        <v>0.5640624999999988</v>
      </c>
      <c r="AF19" s="4">
        <f t="shared" si="1"/>
        <v>0.57795138888888775</v>
      </c>
      <c r="AG19" s="4">
        <f t="shared" si="1"/>
        <v>0.59184027777777681</v>
      </c>
      <c r="AH19" s="4">
        <f t="shared" si="1"/>
        <v>0.60572916666666476</v>
      </c>
      <c r="AI19" s="4">
        <f t="shared" si="1"/>
        <v>0.61961805555555372</v>
      </c>
      <c r="AJ19" s="4">
        <f t="shared" si="1"/>
        <v>0.63350694444444278</v>
      </c>
      <c r="AK19" s="4">
        <f t="shared" ref="AK19:AZ25" si="5">AK$3+$B19</f>
        <v>0.64739583333333173</v>
      </c>
      <c r="AL19" s="4">
        <f t="shared" si="2"/>
        <v>0.66128472222222079</v>
      </c>
      <c r="AM19" s="4">
        <f t="shared" si="2"/>
        <v>0.67517361111110974</v>
      </c>
      <c r="AN19" s="4">
        <f t="shared" si="2"/>
        <v>0.6890624999999978</v>
      </c>
      <c r="AO19" s="4">
        <f t="shared" si="2"/>
        <v>0.70295138888888675</v>
      </c>
      <c r="AP19" s="4">
        <f t="shared" si="2"/>
        <v>0.71684027777777581</v>
      </c>
      <c r="AQ19" s="4">
        <f t="shared" si="2"/>
        <v>0.73072916666666476</v>
      </c>
      <c r="AR19" s="4">
        <f t="shared" si="2"/>
        <v>0.74461805555555372</v>
      </c>
      <c r="AS19" s="4">
        <f t="shared" si="2"/>
        <v>0.75850694444444278</v>
      </c>
      <c r="AT19" s="4">
        <f t="shared" si="2"/>
        <v>0.77239583333333073</v>
      </c>
      <c r="AU19" s="4">
        <f t="shared" si="2"/>
        <v>0.78628472222221979</v>
      </c>
      <c r="AV19" s="4">
        <f t="shared" si="2"/>
        <v>0.80017361111110874</v>
      </c>
      <c r="AW19" s="4">
        <f t="shared" si="2"/>
        <v>0.8140624999999978</v>
      </c>
      <c r="AX19" s="4">
        <f t="shared" si="2"/>
        <v>0.82795138888888675</v>
      </c>
      <c r="AY19" s="4">
        <f t="shared" si="2"/>
        <v>0.84184027777777581</v>
      </c>
      <c r="AZ19" s="4">
        <f t="shared" si="2"/>
        <v>0.85572916666666377</v>
      </c>
      <c r="BA19" s="4">
        <f t="shared" ref="BA19:BG25" si="6">BA$3+$B19</f>
        <v>0.86961805555555272</v>
      </c>
      <c r="BB19" s="4">
        <f t="shared" si="3"/>
        <v>0.88350694444444178</v>
      </c>
      <c r="BC19" s="4">
        <f t="shared" si="3"/>
        <v>0.89739583333333073</v>
      </c>
      <c r="BD19" s="4">
        <f t="shared" si="3"/>
        <v>0.91128472222221979</v>
      </c>
      <c r="BE19" s="4">
        <f t="shared" si="3"/>
        <v>0.92517361111110874</v>
      </c>
      <c r="BF19" s="4">
        <f t="shared" si="3"/>
        <v>0.9390624999999968</v>
      </c>
      <c r="BG19" s="84">
        <f t="shared" si="3"/>
        <v>0.95295138888888575</v>
      </c>
    </row>
    <row r="20" spans="1:59" x14ac:dyDescent="0.2">
      <c r="A20" s="9" t="s">
        <v>3</v>
      </c>
      <c r="B20" s="84">
        <v>1.1111111111111112E-2</v>
      </c>
      <c r="C20" s="94">
        <f>C$16+$B20-$B$16</f>
        <v>0.17569444444444443</v>
      </c>
      <c r="D20" s="4">
        <f>D$16+$B20-$B$16</f>
        <v>0.18958333333333333</v>
      </c>
      <c r="E20" s="4">
        <f>E$3+$B20</f>
        <v>0.20347222222222222</v>
      </c>
      <c r="F20" s="4">
        <f t="shared" ref="F20:T25" si="7">F$3+$B20</f>
        <v>0.21736111111111109</v>
      </c>
      <c r="G20" s="4">
        <f t="shared" si="7"/>
        <v>0.23125000000000009</v>
      </c>
      <c r="H20" s="4">
        <f t="shared" si="7"/>
        <v>0.2451388888888891</v>
      </c>
      <c r="I20" s="4">
        <f t="shared" si="7"/>
        <v>0.25902777777777813</v>
      </c>
      <c r="J20" s="4">
        <f t="shared" si="7"/>
        <v>0.27291666666666614</v>
      </c>
      <c r="K20" s="4">
        <f t="shared" si="7"/>
        <v>0.28680555555555515</v>
      </c>
      <c r="L20" s="4">
        <f t="shared" si="7"/>
        <v>0.30069444444444415</v>
      </c>
      <c r="M20" s="4">
        <f t="shared" si="7"/>
        <v>0.3145833333333331</v>
      </c>
      <c r="N20" s="4">
        <f t="shared" si="7"/>
        <v>0.32847222222222211</v>
      </c>
      <c r="O20" s="4">
        <f t="shared" si="7"/>
        <v>0.34236111111111012</v>
      </c>
      <c r="P20" s="4">
        <f t="shared" si="7"/>
        <v>0.35624999999999912</v>
      </c>
      <c r="Q20" s="4">
        <f t="shared" si="7"/>
        <v>0.37013888888888813</v>
      </c>
      <c r="R20" s="4">
        <f t="shared" si="7"/>
        <v>0.38402777777777714</v>
      </c>
      <c r="S20" s="4">
        <f t="shared" si="7"/>
        <v>0.39791666666666614</v>
      </c>
      <c r="T20" s="4">
        <f t="shared" si="7"/>
        <v>0.41180555555555515</v>
      </c>
      <c r="U20" s="4">
        <f t="shared" si="4"/>
        <v>0.42569444444444315</v>
      </c>
      <c r="V20" s="4">
        <f t="shared" si="4"/>
        <v>0.4395833333333321</v>
      </c>
      <c r="W20" s="4">
        <f t="shared" si="4"/>
        <v>0.45347222222222111</v>
      </c>
      <c r="X20" s="4">
        <f t="shared" si="4"/>
        <v>0.46736111111111012</v>
      </c>
      <c r="Y20" s="4">
        <f t="shared" si="4"/>
        <v>0.48124999999999912</v>
      </c>
      <c r="Z20" s="4">
        <f t="shared" si="4"/>
        <v>0.49513888888888813</v>
      </c>
      <c r="AA20" s="4">
        <f t="shared" si="4"/>
        <v>0.50902777777777608</v>
      </c>
      <c r="AB20" s="4">
        <f t="shared" si="4"/>
        <v>0.52291666666666503</v>
      </c>
      <c r="AC20" s="4">
        <f t="shared" si="4"/>
        <v>0.53680555555555409</v>
      </c>
      <c r="AD20" s="4">
        <f t="shared" si="4"/>
        <v>0.55069444444444304</v>
      </c>
      <c r="AE20" s="4">
        <f t="shared" si="4"/>
        <v>0.5645833333333321</v>
      </c>
      <c r="AF20" s="4">
        <f t="shared" si="4"/>
        <v>0.57847222222222106</v>
      </c>
      <c r="AG20" s="4">
        <f t="shared" si="4"/>
        <v>0.59236111111111012</v>
      </c>
      <c r="AH20" s="4">
        <f t="shared" si="4"/>
        <v>0.60624999999999807</v>
      </c>
      <c r="AI20" s="4">
        <f t="shared" si="4"/>
        <v>0.62013888888888702</v>
      </c>
      <c r="AJ20" s="4">
        <f t="shared" si="4"/>
        <v>0.63402777777777608</v>
      </c>
      <c r="AK20" s="4">
        <f t="shared" si="5"/>
        <v>0.64791666666666503</v>
      </c>
      <c r="AL20" s="4">
        <f t="shared" si="5"/>
        <v>0.66180555555555409</v>
      </c>
      <c r="AM20" s="4">
        <f t="shared" si="5"/>
        <v>0.67569444444444304</v>
      </c>
      <c r="AN20" s="4">
        <f t="shared" si="5"/>
        <v>0.68958333333333111</v>
      </c>
      <c r="AO20" s="4">
        <f t="shared" si="5"/>
        <v>0.70347222222222006</v>
      </c>
      <c r="AP20" s="4">
        <f t="shared" si="5"/>
        <v>0.71736111111110912</v>
      </c>
      <c r="AQ20" s="4">
        <f t="shared" si="5"/>
        <v>0.73124999999999807</v>
      </c>
      <c r="AR20" s="4">
        <f t="shared" si="5"/>
        <v>0.74513888888888702</v>
      </c>
      <c r="AS20" s="4">
        <f t="shared" si="5"/>
        <v>0.75902777777777608</v>
      </c>
      <c r="AT20" s="4">
        <f t="shared" si="5"/>
        <v>0.77291666666666403</v>
      </c>
      <c r="AU20" s="4">
        <f t="shared" si="5"/>
        <v>0.78680555555555309</v>
      </c>
      <c r="AV20" s="4">
        <f t="shared" si="5"/>
        <v>0.80069444444444204</v>
      </c>
      <c r="AW20" s="4">
        <f t="shared" si="5"/>
        <v>0.81458333333333111</v>
      </c>
      <c r="AX20" s="4">
        <f t="shared" si="5"/>
        <v>0.82847222222222006</v>
      </c>
      <c r="AY20" s="4">
        <f t="shared" si="5"/>
        <v>0.84236111111110912</v>
      </c>
      <c r="AZ20" s="4">
        <f t="shared" si="5"/>
        <v>0.85624999999999707</v>
      </c>
      <c r="BA20" s="4">
        <f t="shared" si="6"/>
        <v>0.87013888888888602</v>
      </c>
      <c r="BB20" s="4">
        <f t="shared" si="6"/>
        <v>0.88402777777777508</v>
      </c>
      <c r="BC20" s="4">
        <f t="shared" si="6"/>
        <v>0.89791666666666403</v>
      </c>
      <c r="BD20" s="4">
        <f t="shared" si="6"/>
        <v>0.91180555555555309</v>
      </c>
      <c r="BE20" s="4">
        <f t="shared" si="6"/>
        <v>0.92569444444444204</v>
      </c>
      <c r="BF20" s="4">
        <f t="shared" si="6"/>
        <v>0.93958333333333011</v>
      </c>
      <c r="BG20" s="84">
        <f t="shared" si="6"/>
        <v>0.95347222222221906</v>
      </c>
    </row>
    <row r="21" spans="1:59" x14ac:dyDescent="0.2">
      <c r="A21" s="9" t="s">
        <v>16</v>
      </c>
      <c r="B21" s="84">
        <v>1.1979166666666666E-2</v>
      </c>
      <c r="C21" s="94">
        <f>C$16+$B21-$B$16</f>
        <v>0.17656250000000001</v>
      </c>
      <c r="D21" s="4">
        <f>D$16+$B21-$B$16</f>
        <v>0.19045138888888891</v>
      </c>
      <c r="E21" s="4">
        <f>E$3+$B21</f>
        <v>0.2043402777777778</v>
      </c>
      <c r="F21" s="4">
        <f t="shared" si="7"/>
        <v>0.21822916666666664</v>
      </c>
      <c r="G21" s="4">
        <f t="shared" si="7"/>
        <v>0.23211805555555565</v>
      </c>
      <c r="H21" s="4">
        <f t="shared" si="7"/>
        <v>0.24600694444444465</v>
      </c>
      <c r="I21" s="4">
        <f t="shared" si="7"/>
        <v>0.25989583333333366</v>
      </c>
      <c r="J21" s="4">
        <f t="shared" si="7"/>
        <v>0.27378472222222167</v>
      </c>
      <c r="K21" s="4">
        <f t="shared" si="7"/>
        <v>0.28767361111111067</v>
      </c>
      <c r="L21" s="4">
        <f t="shared" si="7"/>
        <v>0.30156249999999968</v>
      </c>
      <c r="M21" s="4">
        <f t="shared" si="7"/>
        <v>0.31545138888888863</v>
      </c>
      <c r="N21" s="4">
        <f t="shared" si="7"/>
        <v>0.32934027777777763</v>
      </c>
      <c r="O21" s="4">
        <f t="shared" si="7"/>
        <v>0.34322916666666564</v>
      </c>
      <c r="P21" s="4">
        <f t="shared" si="7"/>
        <v>0.35711805555555465</v>
      </c>
      <c r="Q21" s="4">
        <f t="shared" si="7"/>
        <v>0.37100694444444365</v>
      </c>
      <c r="R21" s="4">
        <f t="shared" si="7"/>
        <v>0.38489583333333266</v>
      </c>
      <c r="S21" s="4">
        <f t="shared" si="7"/>
        <v>0.39878472222222167</v>
      </c>
      <c r="T21" s="4">
        <f t="shared" si="7"/>
        <v>0.41267361111111067</v>
      </c>
      <c r="U21" s="4">
        <f t="shared" si="4"/>
        <v>0.42656249999999868</v>
      </c>
      <c r="V21" s="4">
        <f t="shared" si="4"/>
        <v>0.44045138888888763</v>
      </c>
      <c r="W21" s="4">
        <f t="shared" si="4"/>
        <v>0.45434027777777664</v>
      </c>
      <c r="X21" s="4">
        <f t="shared" si="4"/>
        <v>0.46822916666666564</v>
      </c>
      <c r="Y21" s="4">
        <f t="shared" si="4"/>
        <v>0.48211805555555465</v>
      </c>
      <c r="Z21" s="4">
        <f t="shared" si="4"/>
        <v>0.49600694444444365</v>
      </c>
      <c r="AA21" s="4">
        <f t="shared" si="4"/>
        <v>0.50989583333333166</v>
      </c>
      <c r="AB21" s="4">
        <f t="shared" si="4"/>
        <v>0.52378472222222061</v>
      </c>
      <c r="AC21" s="4">
        <f t="shared" si="4"/>
        <v>0.53767361111110967</v>
      </c>
      <c r="AD21" s="4">
        <f t="shared" si="4"/>
        <v>0.55156249999999862</v>
      </c>
      <c r="AE21" s="4">
        <f t="shared" si="4"/>
        <v>0.56545138888888768</v>
      </c>
      <c r="AF21" s="4">
        <f t="shared" si="4"/>
        <v>0.57934027777777664</v>
      </c>
      <c r="AG21" s="4">
        <f t="shared" si="4"/>
        <v>0.5932291666666657</v>
      </c>
      <c r="AH21" s="4">
        <f t="shared" si="4"/>
        <v>0.60711805555555365</v>
      </c>
      <c r="AI21" s="4">
        <f t="shared" si="4"/>
        <v>0.6210069444444426</v>
      </c>
      <c r="AJ21" s="4">
        <f t="shared" si="4"/>
        <v>0.63489583333333166</v>
      </c>
      <c r="AK21" s="4">
        <f t="shared" si="5"/>
        <v>0.64878472222222061</v>
      </c>
      <c r="AL21" s="4">
        <f t="shared" si="5"/>
        <v>0.66267361111110967</v>
      </c>
      <c r="AM21" s="4">
        <f t="shared" si="5"/>
        <v>0.67656249999999862</v>
      </c>
      <c r="AN21" s="4">
        <f t="shared" si="5"/>
        <v>0.69045138888888669</v>
      </c>
      <c r="AO21" s="4">
        <f t="shared" si="5"/>
        <v>0.70434027777777564</v>
      </c>
      <c r="AP21" s="4">
        <f t="shared" si="5"/>
        <v>0.7182291666666647</v>
      </c>
      <c r="AQ21" s="4">
        <f t="shared" si="5"/>
        <v>0.73211805555555365</v>
      </c>
      <c r="AR21" s="4">
        <f t="shared" si="5"/>
        <v>0.7460069444444426</v>
      </c>
      <c r="AS21" s="4">
        <f t="shared" si="5"/>
        <v>0.75989583333333166</v>
      </c>
      <c r="AT21" s="4">
        <f t="shared" si="5"/>
        <v>0.77378472222221961</v>
      </c>
      <c r="AU21" s="4">
        <f t="shared" si="5"/>
        <v>0.78767361111110867</v>
      </c>
      <c r="AV21" s="4">
        <f t="shared" si="5"/>
        <v>0.80156249999999762</v>
      </c>
      <c r="AW21" s="4">
        <f t="shared" si="5"/>
        <v>0.81545138888888669</v>
      </c>
      <c r="AX21" s="4">
        <f t="shared" si="5"/>
        <v>0.82934027777777564</v>
      </c>
      <c r="AY21" s="4">
        <f t="shared" si="5"/>
        <v>0.8432291666666647</v>
      </c>
      <c r="AZ21" s="4">
        <f t="shared" si="5"/>
        <v>0.85711805555555265</v>
      </c>
      <c r="BA21" s="4">
        <f t="shared" si="6"/>
        <v>0.8710069444444416</v>
      </c>
      <c r="BB21" s="4">
        <f t="shared" si="6"/>
        <v>0.88489583333333066</v>
      </c>
      <c r="BC21" s="4">
        <f t="shared" si="6"/>
        <v>0.89878472222221961</v>
      </c>
      <c r="BD21" s="4">
        <f t="shared" si="6"/>
        <v>0.91267361111110867</v>
      </c>
      <c r="BE21" s="4">
        <f t="shared" si="6"/>
        <v>0.92656249999999762</v>
      </c>
      <c r="BF21" s="4">
        <f t="shared" si="6"/>
        <v>0.94045138888888569</v>
      </c>
      <c r="BG21" s="84">
        <f t="shared" si="6"/>
        <v>0.95434027777777464</v>
      </c>
    </row>
    <row r="22" spans="1:59" x14ac:dyDescent="0.2">
      <c r="A22" s="9" t="s">
        <v>17</v>
      </c>
      <c r="B22" s="84">
        <v>1.2326388888888888E-2</v>
      </c>
      <c r="C22" s="94">
        <f>C$16+$B22-$B$16</f>
        <v>0.17690972222222223</v>
      </c>
      <c r="D22" s="4">
        <f>D$16+$B22-$B$16</f>
        <v>0.19079861111111113</v>
      </c>
      <c r="E22" s="4">
        <f>E$3+$B22</f>
        <v>0.20468750000000002</v>
      </c>
      <c r="F22" s="4">
        <f t="shared" si="7"/>
        <v>0.21857638888888889</v>
      </c>
      <c r="G22" s="4">
        <f t="shared" si="7"/>
        <v>0.2324652777777779</v>
      </c>
      <c r="H22" s="4">
        <f t="shared" si="7"/>
        <v>0.2463541666666669</v>
      </c>
      <c r="I22" s="4">
        <f t="shared" si="7"/>
        <v>0.26024305555555588</v>
      </c>
      <c r="J22" s="4">
        <f t="shared" si="7"/>
        <v>0.27413194444444389</v>
      </c>
      <c r="K22" s="4">
        <f t="shared" si="7"/>
        <v>0.28802083333333289</v>
      </c>
      <c r="L22" s="4">
        <f t="shared" si="7"/>
        <v>0.3019097222222219</v>
      </c>
      <c r="M22" s="4">
        <f t="shared" si="7"/>
        <v>0.31579861111111085</v>
      </c>
      <c r="N22" s="4">
        <f t="shared" si="7"/>
        <v>0.32968749999999986</v>
      </c>
      <c r="O22" s="4">
        <f t="shared" si="7"/>
        <v>0.34357638888888786</v>
      </c>
      <c r="P22" s="4">
        <f t="shared" si="7"/>
        <v>0.35746527777777687</v>
      </c>
      <c r="Q22" s="4">
        <f t="shared" si="7"/>
        <v>0.37135416666666587</v>
      </c>
      <c r="R22" s="4">
        <f t="shared" si="7"/>
        <v>0.38524305555555488</v>
      </c>
      <c r="S22" s="4">
        <f t="shared" si="7"/>
        <v>0.39913194444444389</v>
      </c>
      <c r="T22" s="4">
        <f t="shared" si="7"/>
        <v>0.41302083333333289</v>
      </c>
      <c r="U22" s="4">
        <f t="shared" si="4"/>
        <v>0.4269097222222209</v>
      </c>
      <c r="V22" s="4">
        <f t="shared" si="4"/>
        <v>0.44079861111110985</v>
      </c>
      <c r="W22" s="4">
        <f t="shared" si="4"/>
        <v>0.45468749999999886</v>
      </c>
      <c r="X22" s="4">
        <f t="shared" si="4"/>
        <v>0.46857638888888786</v>
      </c>
      <c r="Y22" s="4">
        <f t="shared" si="4"/>
        <v>0.48246527777777687</v>
      </c>
      <c r="Z22" s="4">
        <f t="shared" si="4"/>
        <v>0.49635416666666587</v>
      </c>
      <c r="AA22" s="4">
        <f t="shared" si="4"/>
        <v>0.51024305555555394</v>
      </c>
      <c r="AB22" s="4">
        <f t="shared" si="4"/>
        <v>0.52413194444444289</v>
      </c>
      <c r="AC22" s="4">
        <f t="shared" si="4"/>
        <v>0.53802083333333195</v>
      </c>
      <c r="AD22" s="4">
        <f t="shared" si="4"/>
        <v>0.5519097222222209</v>
      </c>
      <c r="AE22" s="4">
        <f t="shared" si="4"/>
        <v>0.56579861111110996</v>
      </c>
      <c r="AF22" s="4">
        <f t="shared" si="4"/>
        <v>0.57968749999999891</v>
      </c>
      <c r="AG22" s="4">
        <f t="shared" si="4"/>
        <v>0.59357638888888797</v>
      </c>
      <c r="AH22" s="4">
        <f t="shared" si="4"/>
        <v>0.60746527777777592</v>
      </c>
      <c r="AI22" s="4">
        <f t="shared" si="4"/>
        <v>0.62135416666666488</v>
      </c>
      <c r="AJ22" s="4">
        <f t="shared" si="4"/>
        <v>0.63524305555555394</v>
      </c>
      <c r="AK22" s="4">
        <f t="shared" si="5"/>
        <v>0.64913194444444289</v>
      </c>
      <c r="AL22" s="4">
        <f t="shared" si="5"/>
        <v>0.66302083333333195</v>
      </c>
      <c r="AM22" s="4">
        <f t="shared" si="5"/>
        <v>0.6769097222222209</v>
      </c>
      <c r="AN22" s="4">
        <f t="shared" si="5"/>
        <v>0.69079861111110896</v>
      </c>
      <c r="AO22" s="4">
        <f t="shared" si="5"/>
        <v>0.70468749999999791</v>
      </c>
      <c r="AP22" s="4">
        <f t="shared" si="5"/>
        <v>0.71857638888888697</v>
      </c>
      <c r="AQ22" s="4">
        <f t="shared" si="5"/>
        <v>0.73246527777777592</v>
      </c>
      <c r="AR22" s="4">
        <f t="shared" si="5"/>
        <v>0.74635416666666488</v>
      </c>
      <c r="AS22" s="4">
        <f t="shared" si="5"/>
        <v>0.76024305555555394</v>
      </c>
      <c r="AT22" s="4">
        <f t="shared" si="5"/>
        <v>0.77413194444444189</v>
      </c>
      <c r="AU22" s="4">
        <f t="shared" si="5"/>
        <v>0.78802083333333095</v>
      </c>
      <c r="AV22" s="4">
        <f t="shared" si="5"/>
        <v>0.8019097222222199</v>
      </c>
      <c r="AW22" s="4">
        <f t="shared" si="5"/>
        <v>0.81579861111110896</v>
      </c>
      <c r="AX22" s="4">
        <f t="shared" si="5"/>
        <v>0.82968749999999791</v>
      </c>
      <c r="AY22" s="4">
        <f t="shared" si="5"/>
        <v>0.84357638888888697</v>
      </c>
      <c r="AZ22" s="4">
        <f t="shared" si="5"/>
        <v>0.85746527777777493</v>
      </c>
      <c r="BA22" s="4">
        <f t="shared" si="6"/>
        <v>0.87135416666666388</v>
      </c>
      <c r="BB22" s="4">
        <f t="shared" si="6"/>
        <v>0.88524305555555294</v>
      </c>
      <c r="BC22" s="4">
        <f t="shared" si="6"/>
        <v>0.89913194444444189</v>
      </c>
      <c r="BD22" s="4">
        <f t="shared" si="6"/>
        <v>0.91302083333333095</v>
      </c>
      <c r="BE22" s="4">
        <f t="shared" si="6"/>
        <v>0.9269097222222199</v>
      </c>
      <c r="BF22" s="4">
        <f t="shared" si="6"/>
        <v>0.94079861111110796</v>
      </c>
      <c r="BG22" s="84">
        <f t="shared" si="6"/>
        <v>0.95468749999999691</v>
      </c>
    </row>
    <row r="23" spans="1:59" x14ac:dyDescent="0.2">
      <c r="A23" s="13" t="s">
        <v>46</v>
      </c>
      <c r="B23" s="84">
        <v>1.3541666666666667E-2</v>
      </c>
      <c r="C23" s="94">
        <f>C$16+$B23-$B$16</f>
        <v>0.17812500000000001</v>
      </c>
      <c r="D23" s="4">
        <f>D$16+$B23-$B$16</f>
        <v>0.1920138888888889</v>
      </c>
      <c r="E23" s="4">
        <f>E$3+$B23</f>
        <v>0.2059027777777778</v>
      </c>
      <c r="F23" s="4">
        <f t="shared" si="7"/>
        <v>0.21979166666666666</v>
      </c>
      <c r="G23" s="4">
        <f t="shared" si="7"/>
        <v>0.23368055555555567</v>
      </c>
      <c r="H23" s="4">
        <f t="shared" si="7"/>
        <v>0.24756944444444468</v>
      </c>
      <c r="I23" s="4">
        <f t="shared" si="7"/>
        <v>0.26145833333333368</v>
      </c>
      <c r="J23" s="4">
        <f t="shared" si="7"/>
        <v>0.27534722222222169</v>
      </c>
      <c r="K23" s="4">
        <f t="shared" si="7"/>
        <v>0.28923611111111069</v>
      </c>
      <c r="L23" s="4">
        <f t="shared" si="7"/>
        <v>0.3031249999999997</v>
      </c>
      <c r="M23" s="4">
        <f t="shared" si="7"/>
        <v>0.31701388888888865</v>
      </c>
      <c r="N23" s="4">
        <f t="shared" si="7"/>
        <v>0.33090277777777766</v>
      </c>
      <c r="O23" s="4">
        <f t="shared" si="7"/>
        <v>0.34479166666666566</v>
      </c>
      <c r="P23" s="4">
        <f t="shared" si="7"/>
        <v>0.35868055555555467</v>
      </c>
      <c r="Q23" s="4">
        <f t="shared" si="7"/>
        <v>0.37256944444444368</v>
      </c>
      <c r="R23" s="4">
        <f t="shared" si="7"/>
        <v>0.38645833333333268</v>
      </c>
      <c r="S23" s="4">
        <f t="shared" si="7"/>
        <v>0.40034722222222169</v>
      </c>
      <c r="T23" s="4">
        <f t="shared" si="7"/>
        <v>0.41423611111111069</v>
      </c>
      <c r="U23" s="4">
        <f t="shared" si="4"/>
        <v>0.4281249999999987</v>
      </c>
      <c r="V23" s="4">
        <f t="shared" si="4"/>
        <v>0.44201388888888765</v>
      </c>
      <c r="W23" s="4">
        <f t="shared" si="4"/>
        <v>0.45590277777777666</v>
      </c>
      <c r="X23" s="4">
        <f t="shared" si="4"/>
        <v>0.46979166666666566</v>
      </c>
      <c r="Y23" s="4">
        <f t="shared" si="4"/>
        <v>0.48368055555555467</v>
      </c>
      <c r="Z23" s="4">
        <f t="shared" si="4"/>
        <v>0.49756944444444368</v>
      </c>
      <c r="AA23" s="4">
        <f t="shared" si="4"/>
        <v>0.51145833333333168</v>
      </c>
      <c r="AB23" s="4">
        <f t="shared" si="4"/>
        <v>0.52534722222222063</v>
      </c>
      <c r="AC23" s="4">
        <f t="shared" si="4"/>
        <v>0.53923611111110969</v>
      </c>
      <c r="AD23" s="4">
        <f t="shared" si="4"/>
        <v>0.55312499999999865</v>
      </c>
      <c r="AE23" s="4">
        <f t="shared" si="4"/>
        <v>0.56701388888888771</v>
      </c>
      <c r="AF23" s="4">
        <f t="shared" si="4"/>
        <v>0.58090277777777666</v>
      </c>
      <c r="AG23" s="4">
        <f t="shared" si="4"/>
        <v>0.59479166666666572</v>
      </c>
      <c r="AH23" s="4">
        <f t="shared" si="4"/>
        <v>0.60868055555555367</v>
      </c>
      <c r="AI23" s="4">
        <f t="shared" si="4"/>
        <v>0.62256944444444262</v>
      </c>
      <c r="AJ23" s="4">
        <f t="shared" si="4"/>
        <v>0.63645833333333168</v>
      </c>
      <c r="AK23" s="4">
        <f t="shared" si="5"/>
        <v>0.65034722222222063</v>
      </c>
      <c r="AL23" s="4">
        <f t="shared" si="5"/>
        <v>0.66423611111110969</v>
      </c>
      <c r="AM23" s="4">
        <f t="shared" si="5"/>
        <v>0.67812499999999865</v>
      </c>
      <c r="AN23" s="4">
        <f t="shared" si="5"/>
        <v>0.69201388888888671</v>
      </c>
      <c r="AO23" s="4">
        <f t="shared" si="5"/>
        <v>0.70590277777777566</v>
      </c>
      <c r="AP23" s="4">
        <f t="shared" si="5"/>
        <v>0.71979166666666472</v>
      </c>
      <c r="AQ23" s="4">
        <f t="shared" si="5"/>
        <v>0.73368055555555367</v>
      </c>
      <c r="AR23" s="4">
        <f t="shared" si="5"/>
        <v>0.74756944444444262</v>
      </c>
      <c r="AS23" s="4">
        <f t="shared" si="5"/>
        <v>0.76145833333333168</v>
      </c>
      <c r="AT23" s="4">
        <f t="shared" si="5"/>
        <v>0.77534722222221963</v>
      </c>
      <c r="AU23" s="4">
        <f t="shared" si="5"/>
        <v>0.7892361111111087</v>
      </c>
      <c r="AV23" s="4">
        <f t="shared" si="5"/>
        <v>0.80312499999999765</v>
      </c>
      <c r="AW23" s="4">
        <f t="shared" si="5"/>
        <v>0.81701388888888671</v>
      </c>
      <c r="AX23" s="4">
        <f t="shared" si="5"/>
        <v>0.83090277777777566</v>
      </c>
      <c r="AY23" s="4">
        <f t="shared" si="5"/>
        <v>0.84479166666666472</v>
      </c>
      <c r="AZ23" s="4">
        <f t="shared" si="5"/>
        <v>0.85868055555555267</v>
      </c>
      <c r="BA23" s="4">
        <f t="shared" si="6"/>
        <v>0.87256944444444162</v>
      </c>
      <c r="BB23" s="4">
        <f t="shared" si="6"/>
        <v>0.88645833333333068</v>
      </c>
      <c r="BC23" s="4">
        <f t="shared" si="6"/>
        <v>0.90034722222221963</v>
      </c>
      <c r="BD23" s="4">
        <f t="shared" si="6"/>
        <v>0.9142361111111087</v>
      </c>
      <c r="BE23" s="4">
        <f t="shared" si="6"/>
        <v>0.92812499999999765</v>
      </c>
      <c r="BF23" s="4">
        <f t="shared" si="6"/>
        <v>0.94201388888888571</v>
      </c>
      <c r="BG23" s="84">
        <f t="shared" si="6"/>
        <v>0.95590277777777466</v>
      </c>
    </row>
    <row r="24" spans="1:59" x14ac:dyDescent="0.2">
      <c r="A24" s="8" t="s">
        <v>18</v>
      </c>
      <c r="B24" s="84">
        <v>1.40625E-2</v>
      </c>
      <c r="C24" s="94">
        <f>C$16+$B24-$B$16</f>
        <v>0.17864583333333334</v>
      </c>
      <c r="D24" s="4">
        <f>D$16+$B24-$B$16</f>
        <v>0.19253472222222223</v>
      </c>
      <c r="E24" s="4">
        <f>E$3+$B24</f>
        <v>0.20642361111111113</v>
      </c>
      <c r="F24" s="4">
        <f t="shared" si="7"/>
        <v>0.22031249999999999</v>
      </c>
      <c r="G24" s="4">
        <f t="shared" si="7"/>
        <v>0.234201388888889</v>
      </c>
      <c r="H24" s="4">
        <f t="shared" si="7"/>
        <v>0.24809027777777801</v>
      </c>
      <c r="I24" s="4">
        <f t="shared" si="7"/>
        <v>0.26197916666666698</v>
      </c>
      <c r="J24" s="4">
        <f t="shared" si="7"/>
        <v>0.27586805555555499</v>
      </c>
      <c r="K24" s="4">
        <f t="shared" si="7"/>
        <v>0.289756944444444</v>
      </c>
      <c r="L24" s="4">
        <f t="shared" si="7"/>
        <v>0.303645833333333</v>
      </c>
      <c r="M24" s="4">
        <f t="shared" si="7"/>
        <v>0.31753472222222195</v>
      </c>
      <c r="N24" s="4">
        <f t="shared" si="7"/>
        <v>0.33142361111111096</v>
      </c>
      <c r="O24" s="4">
        <f t="shared" si="7"/>
        <v>0.34531249999999897</v>
      </c>
      <c r="P24" s="4">
        <f t="shared" si="7"/>
        <v>0.35920138888888797</v>
      </c>
      <c r="Q24" s="4">
        <f t="shared" si="7"/>
        <v>0.37309027777777698</v>
      </c>
      <c r="R24" s="4">
        <f t="shared" si="7"/>
        <v>0.38697916666666599</v>
      </c>
      <c r="S24" s="4">
        <f t="shared" si="7"/>
        <v>0.40086805555555499</v>
      </c>
      <c r="T24" s="4">
        <f t="shared" si="7"/>
        <v>0.414756944444444</v>
      </c>
      <c r="U24" s="4">
        <f t="shared" si="4"/>
        <v>0.428645833333332</v>
      </c>
      <c r="V24" s="4">
        <f t="shared" si="4"/>
        <v>0.44253472222222096</v>
      </c>
      <c r="W24" s="4">
        <f t="shared" si="4"/>
        <v>0.45642361111110996</v>
      </c>
      <c r="X24" s="4">
        <f t="shared" si="4"/>
        <v>0.47031249999999897</v>
      </c>
      <c r="Y24" s="4">
        <f t="shared" si="4"/>
        <v>0.48420138888888797</v>
      </c>
      <c r="Z24" s="4">
        <f t="shared" si="4"/>
        <v>0.49809027777777698</v>
      </c>
      <c r="AA24" s="4">
        <f t="shared" si="4"/>
        <v>0.51197916666666499</v>
      </c>
      <c r="AB24" s="4">
        <f t="shared" si="4"/>
        <v>0.52586805555555394</v>
      </c>
      <c r="AC24" s="4">
        <f t="shared" si="4"/>
        <v>0.539756944444443</v>
      </c>
      <c r="AD24" s="4">
        <f t="shared" si="4"/>
        <v>0.55364583333333195</v>
      </c>
      <c r="AE24" s="4">
        <f t="shared" si="4"/>
        <v>0.56753472222222101</v>
      </c>
      <c r="AF24" s="4">
        <f t="shared" si="4"/>
        <v>0.58142361111110996</v>
      </c>
      <c r="AG24" s="4">
        <f t="shared" si="4"/>
        <v>0.59531249999999902</v>
      </c>
      <c r="AH24" s="4">
        <f t="shared" si="4"/>
        <v>0.60920138888888697</v>
      </c>
      <c r="AI24" s="4">
        <f t="shared" si="4"/>
        <v>0.62309027777777592</v>
      </c>
      <c r="AJ24" s="4">
        <f t="shared" si="4"/>
        <v>0.63697916666666499</v>
      </c>
      <c r="AK24" s="4">
        <f t="shared" si="5"/>
        <v>0.65086805555555394</v>
      </c>
      <c r="AL24" s="4">
        <f t="shared" si="5"/>
        <v>0.664756944444443</v>
      </c>
      <c r="AM24" s="4">
        <f t="shared" si="5"/>
        <v>0.67864583333333195</v>
      </c>
      <c r="AN24" s="4">
        <f t="shared" si="5"/>
        <v>0.69253472222222001</v>
      </c>
      <c r="AO24" s="4">
        <f t="shared" si="5"/>
        <v>0.70642361111110896</v>
      </c>
      <c r="AP24" s="4">
        <f t="shared" si="5"/>
        <v>0.72031249999999802</v>
      </c>
      <c r="AQ24" s="4">
        <f t="shared" si="5"/>
        <v>0.73420138888888697</v>
      </c>
      <c r="AR24" s="4">
        <f t="shared" si="5"/>
        <v>0.74809027777777592</v>
      </c>
      <c r="AS24" s="4">
        <f t="shared" si="5"/>
        <v>0.76197916666666499</v>
      </c>
      <c r="AT24" s="4">
        <f t="shared" si="5"/>
        <v>0.77586805555555294</v>
      </c>
      <c r="AU24" s="4">
        <f t="shared" si="5"/>
        <v>0.789756944444442</v>
      </c>
      <c r="AV24" s="4">
        <f t="shared" si="5"/>
        <v>0.80364583333333095</v>
      </c>
      <c r="AW24" s="4">
        <f t="shared" si="5"/>
        <v>0.81753472222222001</v>
      </c>
      <c r="AX24" s="4">
        <f t="shared" si="5"/>
        <v>0.83142361111110896</v>
      </c>
      <c r="AY24" s="4">
        <f t="shared" si="5"/>
        <v>0.84531249999999802</v>
      </c>
      <c r="AZ24" s="4">
        <f t="shared" si="5"/>
        <v>0.85920138888888598</v>
      </c>
      <c r="BA24" s="4">
        <f t="shared" si="6"/>
        <v>0.87309027777777493</v>
      </c>
      <c r="BB24" s="4">
        <f t="shared" si="6"/>
        <v>0.88697916666666399</v>
      </c>
      <c r="BC24" s="4">
        <f t="shared" si="6"/>
        <v>0.90086805555555294</v>
      </c>
      <c r="BD24" s="4">
        <f t="shared" si="6"/>
        <v>0.914756944444442</v>
      </c>
      <c r="BE24" s="4">
        <f t="shared" si="6"/>
        <v>0.92864583333333095</v>
      </c>
      <c r="BF24" s="4">
        <f t="shared" si="6"/>
        <v>0.94253472222221901</v>
      </c>
      <c r="BG24" s="84">
        <f t="shared" si="6"/>
        <v>0.95642361111110796</v>
      </c>
    </row>
    <row r="25" spans="1:59" ht="17" thickBot="1" x14ac:dyDescent="0.25">
      <c r="A25" s="14" t="s">
        <v>19</v>
      </c>
      <c r="B25" s="86">
        <v>1.4930555555555556E-2</v>
      </c>
      <c r="C25" s="97">
        <f>C$16+$B25-$B$16</f>
        <v>0.17951388888888889</v>
      </c>
      <c r="D25" s="31">
        <f>D$16+$B25-$B$16</f>
        <v>0.19340277777777778</v>
      </c>
      <c r="E25" s="31">
        <f>E$3+$B25</f>
        <v>0.20729166666666668</v>
      </c>
      <c r="F25" s="31">
        <f t="shared" si="7"/>
        <v>0.22118055555555555</v>
      </c>
      <c r="G25" s="31">
        <f t="shared" si="7"/>
        <v>0.23506944444444455</v>
      </c>
      <c r="H25" s="31">
        <f t="shared" si="7"/>
        <v>0.24895833333333356</v>
      </c>
      <c r="I25" s="31">
        <f t="shared" si="7"/>
        <v>0.26284722222222257</v>
      </c>
      <c r="J25" s="31">
        <f t="shared" si="7"/>
        <v>0.27673611111111057</v>
      </c>
      <c r="K25" s="31">
        <f t="shared" si="7"/>
        <v>0.29062499999999958</v>
      </c>
      <c r="L25" s="31">
        <f t="shared" si="7"/>
        <v>0.30451388888888858</v>
      </c>
      <c r="M25" s="31">
        <f t="shared" si="7"/>
        <v>0.31840277777777753</v>
      </c>
      <c r="N25" s="31">
        <f t="shared" si="7"/>
        <v>0.33229166666666654</v>
      </c>
      <c r="O25" s="31">
        <f t="shared" si="7"/>
        <v>0.34618055555555455</v>
      </c>
      <c r="P25" s="31">
        <f t="shared" si="7"/>
        <v>0.36006944444444355</v>
      </c>
      <c r="Q25" s="31">
        <f t="shared" si="7"/>
        <v>0.37395833333333256</v>
      </c>
      <c r="R25" s="31">
        <f t="shared" si="7"/>
        <v>0.38784722222222157</v>
      </c>
      <c r="S25" s="31">
        <f t="shared" si="7"/>
        <v>0.40173611111111057</v>
      </c>
      <c r="T25" s="31">
        <f t="shared" si="7"/>
        <v>0.41562499999999958</v>
      </c>
      <c r="U25" s="31">
        <f t="shared" si="4"/>
        <v>0.42951388888888758</v>
      </c>
      <c r="V25" s="31">
        <f t="shared" si="4"/>
        <v>0.44340277777777654</v>
      </c>
      <c r="W25" s="31">
        <f t="shared" si="4"/>
        <v>0.45729166666666554</v>
      </c>
      <c r="X25" s="31">
        <f t="shared" si="4"/>
        <v>0.47118055555555455</v>
      </c>
      <c r="Y25" s="31">
        <f t="shared" si="4"/>
        <v>0.48506944444444355</v>
      </c>
      <c r="Z25" s="31">
        <f t="shared" si="4"/>
        <v>0.49895833333333256</v>
      </c>
      <c r="AA25" s="31">
        <f t="shared" si="4"/>
        <v>0.51284722222222057</v>
      </c>
      <c r="AB25" s="31">
        <f t="shared" si="4"/>
        <v>0.52673611111110952</v>
      </c>
      <c r="AC25" s="31">
        <f t="shared" si="4"/>
        <v>0.54062499999999858</v>
      </c>
      <c r="AD25" s="31">
        <f t="shared" si="4"/>
        <v>0.55451388888888753</v>
      </c>
      <c r="AE25" s="31">
        <f t="shared" si="4"/>
        <v>0.56840277777777659</v>
      </c>
      <c r="AF25" s="31">
        <f t="shared" si="4"/>
        <v>0.58229166666666554</v>
      </c>
      <c r="AG25" s="31">
        <f t="shared" si="4"/>
        <v>0.5961805555555546</v>
      </c>
      <c r="AH25" s="31">
        <f t="shared" si="4"/>
        <v>0.61006944444444255</v>
      </c>
      <c r="AI25" s="31">
        <f t="shared" si="4"/>
        <v>0.62395833333333151</v>
      </c>
      <c r="AJ25" s="31">
        <f t="shared" si="4"/>
        <v>0.63784722222222057</v>
      </c>
      <c r="AK25" s="31">
        <f t="shared" si="5"/>
        <v>0.65173611111110952</v>
      </c>
      <c r="AL25" s="31">
        <f t="shared" si="5"/>
        <v>0.66562499999999858</v>
      </c>
      <c r="AM25" s="31">
        <f t="shared" si="5"/>
        <v>0.67951388888888753</v>
      </c>
      <c r="AN25" s="31">
        <f t="shared" si="5"/>
        <v>0.69340277777777559</v>
      </c>
      <c r="AO25" s="31">
        <f t="shared" si="5"/>
        <v>0.70729166666666454</v>
      </c>
      <c r="AP25" s="31">
        <f t="shared" si="5"/>
        <v>0.7211805555555536</v>
      </c>
      <c r="AQ25" s="31">
        <f t="shared" si="5"/>
        <v>0.73506944444444255</v>
      </c>
      <c r="AR25" s="31">
        <f t="shared" si="5"/>
        <v>0.74895833333333151</v>
      </c>
      <c r="AS25" s="31">
        <f t="shared" si="5"/>
        <v>0.76284722222222057</v>
      </c>
      <c r="AT25" s="31">
        <f t="shared" si="5"/>
        <v>0.77673611111110852</v>
      </c>
      <c r="AU25" s="31">
        <f t="shared" si="5"/>
        <v>0.79062499999999758</v>
      </c>
      <c r="AV25" s="31">
        <f t="shared" si="5"/>
        <v>0.80451388888888653</v>
      </c>
      <c r="AW25" s="31">
        <f t="shared" si="5"/>
        <v>0.81840277777777559</v>
      </c>
      <c r="AX25" s="31">
        <f t="shared" si="5"/>
        <v>0.83229166666666454</v>
      </c>
      <c r="AY25" s="31">
        <f t="shared" si="5"/>
        <v>0.8461805555555536</v>
      </c>
      <c r="AZ25" s="31">
        <f t="shared" si="5"/>
        <v>0.86006944444444156</v>
      </c>
      <c r="BA25" s="31">
        <f t="shared" si="6"/>
        <v>0.87395833333333051</v>
      </c>
      <c r="BB25" s="31">
        <f t="shared" si="6"/>
        <v>0.88784722222221957</v>
      </c>
      <c r="BC25" s="31">
        <f t="shared" si="6"/>
        <v>0.90173611111110852</v>
      </c>
      <c r="BD25" s="31">
        <f t="shared" si="6"/>
        <v>0.91562499999999758</v>
      </c>
      <c r="BE25" s="31">
        <f t="shared" si="6"/>
        <v>0.92951388888888653</v>
      </c>
      <c r="BF25" s="31">
        <f t="shared" si="6"/>
        <v>0.94340277777777459</v>
      </c>
      <c r="BG25" s="86">
        <f t="shared" si="6"/>
        <v>0.95729166666666354</v>
      </c>
    </row>
    <row r="26" spans="1:59" ht="17" thickBot="1" x14ac:dyDescent="0.25">
      <c r="C26" s="1" t="s">
        <v>60</v>
      </c>
      <c r="D26" s="1" t="s">
        <v>60</v>
      </c>
      <c r="E26" s="1" t="s">
        <v>60</v>
      </c>
      <c r="F26" s="1" t="s">
        <v>60</v>
      </c>
      <c r="G26" s="1" t="s">
        <v>60</v>
      </c>
      <c r="H26" s="1" t="s">
        <v>60</v>
      </c>
      <c r="I26" s="1" t="s">
        <v>60</v>
      </c>
      <c r="J26" s="1" t="s">
        <v>60</v>
      </c>
      <c r="K26" s="1" t="s">
        <v>60</v>
      </c>
      <c r="L26" s="1" t="s">
        <v>60</v>
      </c>
      <c r="M26" s="1" t="s">
        <v>60</v>
      </c>
      <c r="N26" s="1" t="s">
        <v>60</v>
      </c>
      <c r="O26" s="1" t="s">
        <v>60</v>
      </c>
      <c r="P26" s="1" t="s">
        <v>60</v>
      </c>
      <c r="Q26" s="1" t="s">
        <v>60</v>
      </c>
      <c r="R26" s="1" t="s">
        <v>60</v>
      </c>
      <c r="S26" s="1" t="s">
        <v>60</v>
      </c>
      <c r="T26" s="1" t="s">
        <v>60</v>
      </c>
      <c r="U26" s="1" t="s">
        <v>60</v>
      </c>
      <c r="V26" s="1" t="s">
        <v>60</v>
      </c>
      <c r="W26" s="1" t="s">
        <v>60</v>
      </c>
      <c r="X26" s="1" t="s">
        <v>60</v>
      </c>
      <c r="Y26" s="1" t="s">
        <v>60</v>
      </c>
      <c r="Z26" s="1" t="s">
        <v>60</v>
      </c>
      <c r="AA26" s="1" t="s">
        <v>60</v>
      </c>
      <c r="AB26" s="1" t="s">
        <v>60</v>
      </c>
      <c r="AC26" s="1" t="s">
        <v>60</v>
      </c>
      <c r="AD26" s="1" t="s">
        <v>60</v>
      </c>
      <c r="AE26" s="1" t="s">
        <v>60</v>
      </c>
      <c r="AF26" s="1" t="s">
        <v>60</v>
      </c>
      <c r="AG26" s="1" t="s">
        <v>60</v>
      </c>
      <c r="AH26" s="1" t="s">
        <v>60</v>
      </c>
      <c r="AI26" s="1" t="s">
        <v>60</v>
      </c>
      <c r="AJ26" s="1" t="s">
        <v>60</v>
      </c>
      <c r="AK26" s="1" t="s">
        <v>60</v>
      </c>
      <c r="AL26" s="1" t="s">
        <v>60</v>
      </c>
      <c r="AM26" s="1" t="s">
        <v>60</v>
      </c>
      <c r="AN26" s="1" t="s">
        <v>60</v>
      </c>
      <c r="AO26" s="1" t="s">
        <v>60</v>
      </c>
      <c r="AP26" s="1" t="s">
        <v>60</v>
      </c>
      <c r="AQ26" s="1" t="s">
        <v>60</v>
      </c>
      <c r="AR26" s="1" t="s">
        <v>60</v>
      </c>
      <c r="AS26" s="1" t="s">
        <v>60</v>
      </c>
      <c r="AT26" s="1" t="s">
        <v>60</v>
      </c>
      <c r="AU26" s="1" t="s">
        <v>60</v>
      </c>
      <c r="AV26" s="1" t="s">
        <v>60</v>
      </c>
      <c r="AW26" s="1" t="s">
        <v>60</v>
      </c>
      <c r="AX26" s="1" t="s">
        <v>60</v>
      </c>
      <c r="AY26" s="1" t="s">
        <v>60</v>
      </c>
      <c r="AZ26" s="1" t="s">
        <v>60</v>
      </c>
      <c r="BA26" s="1" t="s">
        <v>60</v>
      </c>
      <c r="BB26" s="1" t="s">
        <v>60</v>
      </c>
      <c r="BC26" s="1" t="s">
        <v>60</v>
      </c>
      <c r="BD26" s="1" t="s">
        <v>60</v>
      </c>
      <c r="BE26" s="1" t="s">
        <v>60</v>
      </c>
      <c r="BF26" s="1" t="s">
        <v>60</v>
      </c>
    </row>
    <row r="27" spans="1:59" ht="17" thickBot="1" x14ac:dyDescent="0.25">
      <c r="A27" s="99" t="s">
        <v>59</v>
      </c>
      <c r="B27" s="82" t="s">
        <v>68</v>
      </c>
      <c r="C27" s="69" t="s">
        <v>61</v>
      </c>
      <c r="D27" s="69" t="s">
        <v>61</v>
      </c>
      <c r="E27" s="69" t="s">
        <v>61</v>
      </c>
      <c r="F27" s="69" t="s">
        <v>61</v>
      </c>
      <c r="G27" s="69" t="s">
        <v>61</v>
      </c>
      <c r="H27" s="69" t="s">
        <v>61</v>
      </c>
      <c r="I27" s="69" t="s">
        <v>61</v>
      </c>
      <c r="J27" s="69" t="s">
        <v>61</v>
      </c>
      <c r="K27" s="69" t="s">
        <v>61</v>
      </c>
      <c r="L27" s="69" t="s">
        <v>61</v>
      </c>
      <c r="M27" s="69" t="s">
        <v>61</v>
      </c>
      <c r="N27" s="69" t="s">
        <v>61</v>
      </c>
      <c r="O27" s="69" t="s">
        <v>61</v>
      </c>
      <c r="P27" s="69" t="s">
        <v>61</v>
      </c>
      <c r="Q27" s="69" t="s">
        <v>61</v>
      </c>
      <c r="R27" s="69" t="s">
        <v>61</v>
      </c>
      <c r="S27" s="69" t="s">
        <v>61</v>
      </c>
      <c r="T27" s="69" t="s">
        <v>61</v>
      </c>
      <c r="U27" s="69" t="s">
        <v>61</v>
      </c>
      <c r="V27" s="69" t="s">
        <v>61</v>
      </c>
      <c r="W27" s="69" t="s">
        <v>61</v>
      </c>
      <c r="X27" s="69" t="s">
        <v>61</v>
      </c>
      <c r="Y27" s="69" t="s">
        <v>61</v>
      </c>
      <c r="Z27" s="69" t="s">
        <v>61</v>
      </c>
      <c r="AA27" s="69" t="s">
        <v>61</v>
      </c>
      <c r="AB27" s="69" t="s">
        <v>61</v>
      </c>
      <c r="AC27" s="69" t="s">
        <v>61</v>
      </c>
      <c r="AD27" s="69" t="s">
        <v>61</v>
      </c>
      <c r="AE27" s="69" t="s">
        <v>61</v>
      </c>
      <c r="AF27" s="69" t="s">
        <v>61</v>
      </c>
      <c r="AG27" s="69" t="s">
        <v>61</v>
      </c>
      <c r="AH27" s="69" t="s">
        <v>61</v>
      </c>
      <c r="AI27" s="69" t="s">
        <v>61</v>
      </c>
      <c r="AJ27" s="69" t="s">
        <v>61</v>
      </c>
      <c r="AK27" s="69" t="s">
        <v>61</v>
      </c>
      <c r="AL27" s="69" t="s">
        <v>61</v>
      </c>
      <c r="AM27" s="69" t="s">
        <v>61</v>
      </c>
      <c r="AN27" s="69" t="s">
        <v>61</v>
      </c>
      <c r="AO27" s="69" t="s">
        <v>61</v>
      </c>
      <c r="AP27" s="69" t="s">
        <v>61</v>
      </c>
      <c r="AQ27" s="69" t="s">
        <v>61</v>
      </c>
      <c r="AR27" s="69" t="s">
        <v>61</v>
      </c>
      <c r="AS27" s="69" t="s">
        <v>61</v>
      </c>
      <c r="AT27" s="69" t="s">
        <v>61</v>
      </c>
      <c r="AU27" s="69" t="s">
        <v>61</v>
      </c>
      <c r="AV27" s="69" t="s">
        <v>61</v>
      </c>
      <c r="AW27" s="69" t="s">
        <v>61</v>
      </c>
      <c r="AX27" s="69" t="s">
        <v>61</v>
      </c>
      <c r="AY27" s="69" t="s">
        <v>61</v>
      </c>
      <c r="AZ27" s="69" t="s">
        <v>61</v>
      </c>
      <c r="BA27" s="69" t="s">
        <v>61</v>
      </c>
      <c r="BB27" s="69" t="s">
        <v>61</v>
      </c>
      <c r="BC27" s="69" t="s">
        <v>61</v>
      </c>
      <c r="BD27" s="69" t="s">
        <v>61</v>
      </c>
      <c r="BE27" s="69" t="s">
        <v>61</v>
      </c>
      <c r="BF27" s="69" t="s">
        <v>61</v>
      </c>
      <c r="BG27" s="112" t="s">
        <v>47</v>
      </c>
    </row>
    <row r="28" spans="1:59" ht="17" thickBot="1" x14ac:dyDescent="0.25">
      <c r="A28" s="100"/>
      <c r="B28" s="113" t="s">
        <v>72</v>
      </c>
      <c r="C28" s="69">
        <v>1</v>
      </c>
      <c r="D28" s="22">
        <v>3</v>
      </c>
      <c r="E28" s="22">
        <v>5</v>
      </c>
      <c r="F28" s="22">
        <v>2</v>
      </c>
      <c r="G28" s="22">
        <v>4</v>
      </c>
      <c r="H28" s="22">
        <v>1</v>
      </c>
      <c r="I28" s="22">
        <v>3</v>
      </c>
      <c r="J28" s="22">
        <v>5</v>
      </c>
      <c r="K28" s="22">
        <v>2</v>
      </c>
      <c r="L28" s="22">
        <v>4</v>
      </c>
      <c r="M28" s="22">
        <v>1</v>
      </c>
      <c r="N28" s="22">
        <v>3</v>
      </c>
      <c r="O28" s="22">
        <v>5</v>
      </c>
      <c r="P28" s="22">
        <v>2</v>
      </c>
      <c r="Q28" s="22">
        <v>4</v>
      </c>
      <c r="R28" s="22">
        <v>1</v>
      </c>
      <c r="S28" s="22">
        <v>3</v>
      </c>
      <c r="T28" s="22">
        <v>5</v>
      </c>
      <c r="U28" s="22">
        <v>2</v>
      </c>
      <c r="V28" s="22">
        <v>4</v>
      </c>
      <c r="W28" s="22">
        <v>1</v>
      </c>
      <c r="X28" s="22">
        <v>3</v>
      </c>
      <c r="Y28" s="22">
        <v>5</v>
      </c>
      <c r="Z28" s="22">
        <v>2</v>
      </c>
      <c r="AA28" s="22">
        <v>4</v>
      </c>
      <c r="AB28" s="22">
        <v>1</v>
      </c>
      <c r="AC28" s="22">
        <v>3</v>
      </c>
      <c r="AD28" s="22">
        <v>5</v>
      </c>
      <c r="AE28" s="22">
        <v>2</v>
      </c>
      <c r="AF28" s="22">
        <v>4</v>
      </c>
      <c r="AG28" s="22">
        <v>1</v>
      </c>
      <c r="AH28" s="22">
        <v>3</v>
      </c>
      <c r="AI28" s="22">
        <v>5</v>
      </c>
      <c r="AJ28" s="22">
        <v>2</v>
      </c>
      <c r="AK28" s="22">
        <v>4</v>
      </c>
      <c r="AL28" s="22">
        <v>1</v>
      </c>
      <c r="AM28" s="22">
        <v>3</v>
      </c>
      <c r="AN28" s="22">
        <v>5</v>
      </c>
      <c r="AO28" s="22">
        <v>2</v>
      </c>
      <c r="AP28" s="22">
        <v>4</v>
      </c>
      <c r="AQ28" s="22">
        <v>1</v>
      </c>
      <c r="AR28" s="22">
        <v>3</v>
      </c>
      <c r="AS28" s="22">
        <v>5</v>
      </c>
      <c r="AT28" s="22">
        <v>2</v>
      </c>
      <c r="AU28" s="22">
        <v>4</v>
      </c>
      <c r="AV28" s="22">
        <v>1</v>
      </c>
      <c r="AW28" s="22">
        <v>3</v>
      </c>
      <c r="AX28" s="22">
        <v>5</v>
      </c>
      <c r="AY28" s="22">
        <v>2</v>
      </c>
      <c r="AZ28" s="22">
        <v>4</v>
      </c>
      <c r="BA28" s="22">
        <v>1</v>
      </c>
      <c r="BB28" s="22">
        <v>3</v>
      </c>
      <c r="BC28" s="22">
        <v>5</v>
      </c>
      <c r="BD28" s="22">
        <v>2</v>
      </c>
      <c r="BE28" s="22">
        <v>4</v>
      </c>
      <c r="BF28" s="22">
        <v>1</v>
      </c>
      <c r="BG28" s="112">
        <v>4</v>
      </c>
    </row>
    <row r="29" spans="1:59" x14ac:dyDescent="0.2">
      <c r="A29" s="58" t="s">
        <v>19</v>
      </c>
      <c r="B29" s="114">
        <v>0</v>
      </c>
      <c r="C29" s="70">
        <v>0.17777777777777778</v>
      </c>
      <c r="D29" s="66">
        <v>0.19166666666666665</v>
      </c>
      <c r="E29" s="66">
        <v>0.20555555555555557</v>
      </c>
      <c r="F29" s="66">
        <v>0.21944444444444444</v>
      </c>
      <c r="G29" s="66">
        <v>0.23333333333333331</v>
      </c>
      <c r="H29" s="66">
        <v>0.24722222222222223</v>
      </c>
      <c r="I29" s="66">
        <v>0.26111111111111113</v>
      </c>
      <c r="J29" s="66">
        <v>0.27499999999999997</v>
      </c>
      <c r="K29" s="66">
        <v>0.28888888888888892</v>
      </c>
      <c r="L29" s="66">
        <v>0.30277777777777781</v>
      </c>
      <c r="M29" s="66">
        <v>0.31666666666666665</v>
      </c>
      <c r="N29" s="66">
        <v>0.3305555555555556</v>
      </c>
      <c r="O29" s="66">
        <v>0.3444444444444445</v>
      </c>
      <c r="P29" s="66">
        <v>0.35833333333333334</v>
      </c>
      <c r="Q29" s="66">
        <v>0.37222222222222229</v>
      </c>
      <c r="R29" s="66">
        <v>0.38611111111111118</v>
      </c>
      <c r="S29" s="66">
        <v>0.4</v>
      </c>
      <c r="T29" s="66">
        <v>0.41388888888888897</v>
      </c>
      <c r="U29" s="66">
        <v>0.42777777777777787</v>
      </c>
      <c r="V29" s="66">
        <v>0.44166666666666671</v>
      </c>
      <c r="W29" s="66">
        <v>0.45555555555555566</v>
      </c>
      <c r="X29" s="66">
        <v>0.46944444444444455</v>
      </c>
      <c r="Y29" s="66">
        <v>0.48333333333333339</v>
      </c>
      <c r="Z29" s="66">
        <v>0.49722222222222234</v>
      </c>
      <c r="AA29" s="66">
        <v>0.51111111111111118</v>
      </c>
      <c r="AB29" s="66">
        <v>0.52500000000000002</v>
      </c>
      <c r="AC29" s="66">
        <v>0.53888888888888897</v>
      </c>
      <c r="AD29" s="66">
        <v>0.55277777777777781</v>
      </c>
      <c r="AE29" s="66">
        <v>0.56666666666666665</v>
      </c>
      <c r="AF29" s="66">
        <v>0.5805555555555556</v>
      </c>
      <c r="AG29" s="66">
        <v>0.59444444444444444</v>
      </c>
      <c r="AH29" s="66">
        <v>0.60833333333333328</v>
      </c>
      <c r="AI29" s="66">
        <v>0.62222222222222223</v>
      </c>
      <c r="AJ29" s="66">
        <v>0.63611111111111107</v>
      </c>
      <c r="AK29" s="66">
        <v>0.64999999999999991</v>
      </c>
      <c r="AL29" s="66">
        <v>0.66388888888888886</v>
      </c>
      <c r="AM29" s="66">
        <v>0.6777777777777777</v>
      </c>
      <c r="AN29" s="66">
        <v>0.69166666666666654</v>
      </c>
      <c r="AO29" s="66">
        <v>0.70555555555555549</v>
      </c>
      <c r="AP29" s="66">
        <v>0.71944444444444433</v>
      </c>
      <c r="AQ29" s="66">
        <v>0.73333333333333317</v>
      </c>
      <c r="AR29" s="66">
        <v>0.74722222222222212</v>
      </c>
      <c r="AS29" s="66">
        <v>0.76111111111111096</v>
      </c>
      <c r="AT29" s="66">
        <v>0.7749999999999998</v>
      </c>
      <c r="AU29" s="66">
        <v>0.78888888888888875</v>
      </c>
      <c r="AV29" s="66">
        <v>0.80277777777777759</v>
      </c>
      <c r="AW29" s="66">
        <v>0.81666666666666643</v>
      </c>
      <c r="AX29" s="66">
        <v>0.83055555555555538</v>
      </c>
      <c r="AY29" s="66">
        <v>0.84444444444444422</v>
      </c>
      <c r="AZ29" s="66">
        <v>0.85833333333333306</v>
      </c>
      <c r="BA29" s="66">
        <v>0.87222222222222201</v>
      </c>
      <c r="BB29" s="66">
        <v>0.88611111111111085</v>
      </c>
      <c r="BC29" s="66">
        <v>0.89999999999999969</v>
      </c>
      <c r="BD29" s="66">
        <v>0.91388888888888864</v>
      </c>
      <c r="BE29" s="66">
        <v>0.92777777777777748</v>
      </c>
      <c r="BF29" s="66">
        <v>0.94166666666666632</v>
      </c>
      <c r="BG29" s="98">
        <v>0.96163194444444444</v>
      </c>
    </row>
    <row r="30" spans="1:59" x14ac:dyDescent="0.2">
      <c r="A30" s="8" t="s">
        <v>18</v>
      </c>
      <c r="B30" s="84">
        <v>1.0416666666666667E-3</v>
      </c>
      <c r="C30" s="71">
        <f>C$29+$B30</f>
        <v>0.17881944444444445</v>
      </c>
      <c r="D30" s="4">
        <f>D$29+$B30</f>
        <v>0.19270833333333331</v>
      </c>
      <c r="E30" s="4">
        <f>E$29+$B30</f>
        <v>0.20659722222222224</v>
      </c>
      <c r="F30" s="4">
        <f>F$29+$B30</f>
        <v>0.2204861111111111</v>
      </c>
      <c r="G30" s="4">
        <f t="shared" ref="G30:V42" si="8">G$29+$B30</f>
        <v>0.23437499999999997</v>
      </c>
      <c r="H30" s="4">
        <f t="shared" si="8"/>
        <v>0.2482638888888889</v>
      </c>
      <c r="I30" s="4">
        <f t="shared" si="8"/>
        <v>0.26215277777777779</v>
      </c>
      <c r="J30" s="4">
        <f t="shared" si="8"/>
        <v>0.27604166666666663</v>
      </c>
      <c r="K30" s="4">
        <f t="shared" si="8"/>
        <v>0.28993055555555558</v>
      </c>
      <c r="L30" s="4">
        <f t="shared" si="8"/>
        <v>0.30381944444444448</v>
      </c>
      <c r="M30" s="4">
        <f t="shared" si="8"/>
        <v>0.31770833333333331</v>
      </c>
      <c r="N30" s="4">
        <f t="shared" si="8"/>
        <v>0.33159722222222227</v>
      </c>
      <c r="O30" s="4">
        <f t="shared" si="8"/>
        <v>0.34548611111111116</v>
      </c>
      <c r="P30" s="4">
        <f t="shared" si="8"/>
        <v>0.359375</v>
      </c>
      <c r="Q30" s="4">
        <f t="shared" si="8"/>
        <v>0.37326388888888895</v>
      </c>
      <c r="R30" s="4">
        <f t="shared" si="8"/>
        <v>0.38715277777777785</v>
      </c>
      <c r="S30" s="4">
        <f t="shared" si="8"/>
        <v>0.40104166666666669</v>
      </c>
      <c r="T30" s="4">
        <f t="shared" si="8"/>
        <v>0.41493055555555564</v>
      </c>
      <c r="U30" s="4">
        <f t="shared" si="8"/>
        <v>0.42881944444444453</v>
      </c>
      <c r="V30" s="4">
        <f t="shared" si="8"/>
        <v>0.44270833333333337</v>
      </c>
      <c r="W30" s="4">
        <f t="shared" ref="W30:AL42" si="9">W$29+$B30</f>
        <v>0.45659722222222232</v>
      </c>
      <c r="X30" s="4">
        <f t="shared" si="9"/>
        <v>0.47048611111111122</v>
      </c>
      <c r="Y30" s="4">
        <f t="shared" si="9"/>
        <v>0.48437500000000006</v>
      </c>
      <c r="Z30" s="4">
        <f t="shared" si="9"/>
        <v>0.49826388888888901</v>
      </c>
      <c r="AA30" s="4">
        <f t="shared" si="9"/>
        <v>0.5121527777777779</v>
      </c>
      <c r="AB30" s="4">
        <f t="shared" si="9"/>
        <v>0.52604166666666674</v>
      </c>
      <c r="AC30" s="4">
        <f t="shared" si="9"/>
        <v>0.53993055555555569</v>
      </c>
      <c r="AD30" s="4">
        <f t="shared" si="9"/>
        <v>0.55381944444444453</v>
      </c>
      <c r="AE30" s="4">
        <f t="shared" si="9"/>
        <v>0.56770833333333337</v>
      </c>
      <c r="AF30" s="4">
        <f t="shared" si="9"/>
        <v>0.58159722222222232</v>
      </c>
      <c r="AG30" s="4">
        <f t="shared" si="9"/>
        <v>0.59548611111111116</v>
      </c>
      <c r="AH30" s="4">
        <f t="shared" si="9"/>
        <v>0.609375</v>
      </c>
      <c r="AI30" s="4">
        <f t="shared" si="9"/>
        <v>0.62326388888888895</v>
      </c>
      <c r="AJ30" s="4">
        <f t="shared" si="9"/>
        <v>0.63715277777777779</v>
      </c>
      <c r="AK30" s="4">
        <f t="shared" si="9"/>
        <v>0.65104166666666663</v>
      </c>
      <c r="AL30" s="4">
        <f t="shared" si="9"/>
        <v>0.66493055555555558</v>
      </c>
      <c r="AM30" s="4">
        <f t="shared" ref="AM30:BB42" si="10">AM$29+$B30</f>
        <v>0.67881944444444442</v>
      </c>
      <c r="AN30" s="4">
        <f t="shared" si="10"/>
        <v>0.69270833333333326</v>
      </c>
      <c r="AO30" s="4">
        <f t="shared" si="10"/>
        <v>0.70659722222222221</v>
      </c>
      <c r="AP30" s="4">
        <f t="shared" si="10"/>
        <v>0.72048611111111105</v>
      </c>
      <c r="AQ30" s="4">
        <f t="shared" si="10"/>
        <v>0.73437499999999989</v>
      </c>
      <c r="AR30" s="4">
        <f t="shared" si="10"/>
        <v>0.74826388888888884</v>
      </c>
      <c r="AS30" s="4">
        <f t="shared" si="10"/>
        <v>0.76215277777777768</v>
      </c>
      <c r="AT30" s="4">
        <f t="shared" si="10"/>
        <v>0.77604166666666652</v>
      </c>
      <c r="AU30" s="4">
        <f t="shared" si="10"/>
        <v>0.78993055555555547</v>
      </c>
      <c r="AV30" s="4">
        <f t="shared" si="10"/>
        <v>0.80381944444444431</v>
      </c>
      <c r="AW30" s="4">
        <f t="shared" si="10"/>
        <v>0.81770833333333315</v>
      </c>
      <c r="AX30" s="4">
        <f t="shared" si="10"/>
        <v>0.8315972222222221</v>
      </c>
      <c r="AY30" s="4">
        <f t="shared" si="10"/>
        <v>0.84548611111111094</v>
      </c>
      <c r="AZ30" s="4">
        <f t="shared" si="10"/>
        <v>0.85937499999999978</v>
      </c>
      <c r="BA30" s="4">
        <f t="shared" si="10"/>
        <v>0.87326388888888873</v>
      </c>
      <c r="BB30" s="4">
        <f t="shared" si="10"/>
        <v>0.88715277777777757</v>
      </c>
      <c r="BC30" s="4">
        <f t="shared" ref="BC30:BG42" si="11">BC$29+$B30</f>
        <v>0.90104166666666641</v>
      </c>
      <c r="BD30" s="4">
        <f t="shared" si="11"/>
        <v>0.91493055555555536</v>
      </c>
      <c r="BE30" s="4">
        <f t="shared" si="11"/>
        <v>0.9288194444444442</v>
      </c>
      <c r="BF30" s="4">
        <f t="shared" si="11"/>
        <v>0.94270833333333304</v>
      </c>
      <c r="BG30" s="84">
        <f t="shared" si="11"/>
        <v>0.96267361111111116</v>
      </c>
    </row>
    <row r="31" spans="1:59" x14ac:dyDescent="0.2">
      <c r="A31" s="9" t="s">
        <v>44</v>
      </c>
      <c r="B31" s="84">
        <v>1.9097222222222222E-3</v>
      </c>
      <c r="C31" s="71">
        <f>C$29+$B31</f>
        <v>0.1796875</v>
      </c>
      <c r="D31" s="4">
        <f>D$29+$B31</f>
        <v>0.19357638888888887</v>
      </c>
      <c r="E31" s="4">
        <f>E$29+$B31</f>
        <v>0.20746527777777779</v>
      </c>
      <c r="F31" s="4">
        <f>F$29+$B31</f>
        <v>0.22135416666666666</v>
      </c>
      <c r="G31" s="4">
        <f t="shared" si="8"/>
        <v>0.23524305555555552</v>
      </c>
      <c r="H31" s="4">
        <f t="shared" si="8"/>
        <v>0.24913194444444445</v>
      </c>
      <c r="I31" s="4">
        <f t="shared" si="8"/>
        <v>0.26302083333333337</v>
      </c>
      <c r="J31" s="4">
        <f t="shared" si="8"/>
        <v>0.27690972222222221</v>
      </c>
      <c r="K31" s="4">
        <f t="shared" si="8"/>
        <v>0.29079861111111116</v>
      </c>
      <c r="L31" s="4">
        <f t="shared" si="8"/>
        <v>0.30468750000000006</v>
      </c>
      <c r="M31" s="4">
        <f t="shared" si="8"/>
        <v>0.3185763888888889</v>
      </c>
      <c r="N31" s="4">
        <f t="shared" si="8"/>
        <v>0.33246527777777785</v>
      </c>
      <c r="O31" s="4">
        <f t="shared" si="8"/>
        <v>0.34635416666666674</v>
      </c>
      <c r="P31" s="4">
        <f t="shared" si="8"/>
        <v>0.36024305555555558</v>
      </c>
      <c r="Q31" s="4">
        <f t="shared" si="8"/>
        <v>0.37413194444444453</v>
      </c>
      <c r="R31" s="4">
        <f t="shared" si="8"/>
        <v>0.38802083333333343</v>
      </c>
      <c r="S31" s="4">
        <f t="shared" si="8"/>
        <v>0.40190972222222227</v>
      </c>
      <c r="T31" s="4">
        <f t="shared" si="8"/>
        <v>0.41579861111111122</v>
      </c>
      <c r="U31" s="4">
        <f t="shared" si="8"/>
        <v>0.42968750000000011</v>
      </c>
      <c r="V31" s="4">
        <f t="shared" si="8"/>
        <v>0.44357638888888895</v>
      </c>
      <c r="W31" s="4">
        <f t="shared" si="9"/>
        <v>0.4574652777777779</v>
      </c>
      <c r="X31" s="4">
        <f t="shared" si="9"/>
        <v>0.4713541666666668</v>
      </c>
      <c r="Y31" s="4">
        <f t="shared" si="9"/>
        <v>0.48524305555555564</v>
      </c>
      <c r="Z31" s="4">
        <f t="shared" si="9"/>
        <v>0.49913194444444459</v>
      </c>
      <c r="AA31" s="4">
        <f t="shared" si="9"/>
        <v>0.51302083333333337</v>
      </c>
      <c r="AB31" s="4">
        <f t="shared" si="9"/>
        <v>0.52690972222222221</v>
      </c>
      <c r="AC31" s="4">
        <f t="shared" si="9"/>
        <v>0.54079861111111116</v>
      </c>
      <c r="AD31" s="4">
        <f t="shared" si="9"/>
        <v>0.5546875</v>
      </c>
      <c r="AE31" s="4">
        <f t="shared" si="9"/>
        <v>0.56857638888888884</v>
      </c>
      <c r="AF31" s="4">
        <f t="shared" si="9"/>
        <v>0.58246527777777779</v>
      </c>
      <c r="AG31" s="4">
        <f t="shared" si="9"/>
        <v>0.59635416666666663</v>
      </c>
      <c r="AH31" s="4">
        <f t="shared" si="9"/>
        <v>0.61024305555555547</v>
      </c>
      <c r="AI31" s="4">
        <f t="shared" si="9"/>
        <v>0.62413194444444442</v>
      </c>
      <c r="AJ31" s="4">
        <f t="shared" si="9"/>
        <v>0.63802083333333326</v>
      </c>
      <c r="AK31" s="4">
        <f t="shared" si="9"/>
        <v>0.6519097222222221</v>
      </c>
      <c r="AL31" s="4">
        <f t="shared" si="9"/>
        <v>0.66579861111111105</v>
      </c>
      <c r="AM31" s="4">
        <f t="shared" si="10"/>
        <v>0.67968749999999989</v>
      </c>
      <c r="AN31" s="4">
        <f t="shared" si="10"/>
        <v>0.69357638888888873</v>
      </c>
      <c r="AO31" s="4">
        <f t="shared" si="10"/>
        <v>0.70746527777777768</v>
      </c>
      <c r="AP31" s="4">
        <f t="shared" si="10"/>
        <v>0.72135416666666652</v>
      </c>
      <c r="AQ31" s="4">
        <f t="shared" si="10"/>
        <v>0.73524305555555536</v>
      </c>
      <c r="AR31" s="4">
        <f t="shared" si="10"/>
        <v>0.74913194444444431</v>
      </c>
      <c r="AS31" s="4">
        <f t="shared" si="10"/>
        <v>0.76302083333333315</v>
      </c>
      <c r="AT31" s="4">
        <f t="shared" si="10"/>
        <v>0.77690972222222199</v>
      </c>
      <c r="AU31" s="4">
        <f t="shared" si="10"/>
        <v>0.79079861111111094</v>
      </c>
      <c r="AV31" s="4">
        <f t="shared" si="10"/>
        <v>0.80468749999999978</v>
      </c>
      <c r="AW31" s="4">
        <f t="shared" si="10"/>
        <v>0.81857638888888862</v>
      </c>
      <c r="AX31" s="4">
        <f t="shared" si="10"/>
        <v>0.83246527777777757</v>
      </c>
      <c r="AY31" s="4">
        <f t="shared" si="10"/>
        <v>0.84635416666666641</v>
      </c>
      <c r="AZ31" s="4">
        <f t="shared" si="10"/>
        <v>0.86024305555555525</v>
      </c>
      <c r="BA31" s="4">
        <f t="shared" si="10"/>
        <v>0.8741319444444442</v>
      </c>
      <c r="BB31" s="4">
        <f t="shared" si="10"/>
        <v>0.88802083333333304</v>
      </c>
      <c r="BC31" s="4">
        <f t="shared" si="11"/>
        <v>0.90190972222222188</v>
      </c>
      <c r="BD31" s="4">
        <f t="shared" si="11"/>
        <v>0.91579861111111083</v>
      </c>
      <c r="BE31" s="4">
        <f t="shared" si="11"/>
        <v>0.92968749999999967</v>
      </c>
      <c r="BF31" s="4">
        <f t="shared" si="11"/>
        <v>0.94357638888888851</v>
      </c>
      <c r="BG31" s="84">
        <f t="shared" si="11"/>
        <v>0.96354166666666663</v>
      </c>
    </row>
    <row r="32" spans="1:59" x14ac:dyDescent="0.2">
      <c r="A32" s="9" t="s">
        <v>37</v>
      </c>
      <c r="B32" s="84">
        <v>3.1249999999999997E-3</v>
      </c>
      <c r="C32" s="71">
        <f>C$29+$B32</f>
        <v>0.18090277777777777</v>
      </c>
      <c r="D32" s="4">
        <f>D$29+$B32</f>
        <v>0.19479166666666664</v>
      </c>
      <c r="E32" s="4">
        <f>E$29+$B32</f>
        <v>0.20868055555555556</v>
      </c>
      <c r="F32" s="4">
        <f>F$29+$B32</f>
        <v>0.22256944444444443</v>
      </c>
      <c r="G32" s="4">
        <f t="shared" si="8"/>
        <v>0.2364583333333333</v>
      </c>
      <c r="H32" s="4">
        <f t="shared" si="8"/>
        <v>0.25034722222222222</v>
      </c>
      <c r="I32" s="4">
        <f t="shared" si="8"/>
        <v>0.26423611111111112</v>
      </c>
      <c r="J32" s="4">
        <f t="shared" si="8"/>
        <v>0.27812499999999996</v>
      </c>
      <c r="K32" s="4">
        <f t="shared" si="8"/>
        <v>0.29201388888888891</v>
      </c>
      <c r="L32" s="4">
        <f t="shared" si="8"/>
        <v>0.3059027777777778</v>
      </c>
      <c r="M32" s="4">
        <f t="shared" si="8"/>
        <v>0.31979166666666664</v>
      </c>
      <c r="N32" s="4">
        <f t="shared" si="8"/>
        <v>0.33368055555555559</v>
      </c>
      <c r="O32" s="4">
        <f t="shared" si="8"/>
        <v>0.34756944444444449</v>
      </c>
      <c r="P32" s="4">
        <f t="shared" si="8"/>
        <v>0.36145833333333333</v>
      </c>
      <c r="Q32" s="4">
        <f t="shared" si="8"/>
        <v>0.37534722222222228</v>
      </c>
      <c r="R32" s="4">
        <f t="shared" si="8"/>
        <v>0.38923611111111117</v>
      </c>
      <c r="S32" s="4">
        <f t="shared" si="8"/>
        <v>0.40312500000000001</v>
      </c>
      <c r="T32" s="4">
        <f t="shared" si="8"/>
        <v>0.41701388888888896</v>
      </c>
      <c r="U32" s="4">
        <f t="shared" si="8"/>
        <v>0.43090277777777786</v>
      </c>
      <c r="V32" s="4">
        <f t="shared" si="8"/>
        <v>0.4447916666666667</v>
      </c>
      <c r="W32" s="4">
        <f t="shared" si="9"/>
        <v>0.45868055555555565</v>
      </c>
      <c r="X32" s="4">
        <f t="shared" si="9"/>
        <v>0.47256944444444454</v>
      </c>
      <c r="Y32" s="4">
        <f t="shared" si="9"/>
        <v>0.48645833333333338</v>
      </c>
      <c r="Z32" s="4">
        <f t="shared" si="9"/>
        <v>0.50034722222222239</v>
      </c>
      <c r="AA32" s="4">
        <f t="shared" si="9"/>
        <v>0.51423611111111123</v>
      </c>
      <c r="AB32" s="4">
        <f t="shared" si="9"/>
        <v>0.52812500000000007</v>
      </c>
      <c r="AC32" s="4">
        <f t="shared" si="9"/>
        <v>0.54201388888888902</v>
      </c>
      <c r="AD32" s="4">
        <f t="shared" si="9"/>
        <v>0.55590277777777786</v>
      </c>
      <c r="AE32" s="4">
        <f t="shared" si="9"/>
        <v>0.5697916666666667</v>
      </c>
      <c r="AF32" s="4">
        <f t="shared" si="9"/>
        <v>0.58368055555555565</v>
      </c>
      <c r="AG32" s="4">
        <f t="shared" si="9"/>
        <v>0.59756944444444449</v>
      </c>
      <c r="AH32" s="4">
        <f t="shared" si="9"/>
        <v>0.61145833333333333</v>
      </c>
      <c r="AI32" s="4">
        <f t="shared" si="9"/>
        <v>0.62534722222222228</v>
      </c>
      <c r="AJ32" s="4">
        <f t="shared" si="9"/>
        <v>0.63923611111111112</v>
      </c>
      <c r="AK32" s="4">
        <f t="shared" si="9"/>
        <v>0.65312499999999996</v>
      </c>
      <c r="AL32" s="4">
        <f t="shared" si="9"/>
        <v>0.66701388888888891</v>
      </c>
      <c r="AM32" s="4">
        <f t="shared" si="10"/>
        <v>0.68090277777777775</v>
      </c>
      <c r="AN32" s="4">
        <f t="shared" si="10"/>
        <v>0.69479166666666659</v>
      </c>
      <c r="AO32" s="4">
        <f t="shared" si="10"/>
        <v>0.70868055555555554</v>
      </c>
      <c r="AP32" s="4">
        <f t="shared" si="10"/>
        <v>0.72256944444444438</v>
      </c>
      <c r="AQ32" s="4">
        <f t="shared" si="10"/>
        <v>0.73645833333333321</v>
      </c>
      <c r="AR32" s="4">
        <f t="shared" si="10"/>
        <v>0.75034722222222217</v>
      </c>
      <c r="AS32" s="4">
        <f t="shared" si="10"/>
        <v>0.76423611111111101</v>
      </c>
      <c r="AT32" s="4">
        <f t="shared" si="10"/>
        <v>0.77812499999999984</v>
      </c>
      <c r="AU32" s="4">
        <f t="shared" si="10"/>
        <v>0.7920138888888888</v>
      </c>
      <c r="AV32" s="4">
        <f t="shared" si="10"/>
        <v>0.80590277777777763</v>
      </c>
      <c r="AW32" s="4">
        <f t="shared" si="10"/>
        <v>0.81979166666666647</v>
      </c>
      <c r="AX32" s="4">
        <f t="shared" si="10"/>
        <v>0.83368055555555542</v>
      </c>
      <c r="AY32" s="4">
        <f t="shared" si="10"/>
        <v>0.84756944444444426</v>
      </c>
      <c r="AZ32" s="4">
        <f t="shared" si="10"/>
        <v>0.8614583333333331</v>
      </c>
      <c r="BA32" s="4">
        <f t="shared" si="10"/>
        <v>0.87534722222222205</v>
      </c>
      <c r="BB32" s="4">
        <f t="shared" si="10"/>
        <v>0.88923611111111089</v>
      </c>
      <c r="BC32" s="4">
        <f t="shared" si="11"/>
        <v>0.90312499999999973</v>
      </c>
      <c r="BD32" s="4">
        <f t="shared" si="11"/>
        <v>0.91701388888888868</v>
      </c>
      <c r="BE32" s="4">
        <f t="shared" si="11"/>
        <v>0.93090277777777752</v>
      </c>
      <c r="BF32" s="4">
        <f t="shared" si="11"/>
        <v>0.94479166666666636</v>
      </c>
      <c r="BG32" s="84">
        <f t="shared" si="11"/>
        <v>0.96475694444444449</v>
      </c>
    </row>
    <row r="33" spans="1:59" x14ac:dyDescent="0.2">
      <c r="A33" s="9" t="s">
        <v>16</v>
      </c>
      <c r="B33" s="84">
        <v>3.2986111111111111E-3</v>
      </c>
      <c r="C33" s="71">
        <f>C$29+$B33</f>
        <v>0.18107638888888888</v>
      </c>
      <c r="D33" s="4">
        <f>D$29+$B33</f>
        <v>0.19496527777777775</v>
      </c>
      <c r="E33" s="4">
        <f>E$29+$B33</f>
        <v>0.20885416666666667</v>
      </c>
      <c r="F33" s="4">
        <f>F$29+$B33</f>
        <v>0.22274305555555554</v>
      </c>
      <c r="G33" s="4">
        <f t="shared" si="8"/>
        <v>0.23663194444444441</v>
      </c>
      <c r="H33" s="4">
        <f t="shared" si="8"/>
        <v>0.25052083333333336</v>
      </c>
      <c r="I33" s="4">
        <f t="shared" si="8"/>
        <v>0.26440972222222225</v>
      </c>
      <c r="J33" s="4">
        <f t="shared" si="8"/>
        <v>0.27829861111111109</v>
      </c>
      <c r="K33" s="4">
        <f t="shared" si="8"/>
        <v>0.29218750000000004</v>
      </c>
      <c r="L33" s="4">
        <f t="shared" si="8"/>
        <v>0.30607638888888894</v>
      </c>
      <c r="M33" s="4">
        <f t="shared" si="8"/>
        <v>0.31996527777777778</v>
      </c>
      <c r="N33" s="4">
        <f t="shared" si="8"/>
        <v>0.33385416666666673</v>
      </c>
      <c r="O33" s="4">
        <f t="shared" si="8"/>
        <v>0.34774305555555562</v>
      </c>
      <c r="P33" s="4">
        <f t="shared" si="8"/>
        <v>0.36163194444444446</v>
      </c>
      <c r="Q33" s="4">
        <f t="shared" si="8"/>
        <v>0.37552083333333341</v>
      </c>
      <c r="R33" s="4">
        <f t="shared" si="8"/>
        <v>0.38940972222222231</v>
      </c>
      <c r="S33" s="4">
        <f t="shared" si="8"/>
        <v>0.40329861111111115</v>
      </c>
      <c r="T33" s="4">
        <f t="shared" si="8"/>
        <v>0.4171875000000001</v>
      </c>
      <c r="U33" s="4">
        <f t="shared" si="8"/>
        <v>0.43107638888888899</v>
      </c>
      <c r="V33" s="4">
        <f t="shared" si="8"/>
        <v>0.44496527777777783</v>
      </c>
      <c r="W33" s="4">
        <f t="shared" si="9"/>
        <v>0.45885416666666679</v>
      </c>
      <c r="X33" s="4">
        <f t="shared" si="9"/>
        <v>0.47274305555555568</v>
      </c>
      <c r="Y33" s="4">
        <f t="shared" si="9"/>
        <v>0.48663194444444452</v>
      </c>
      <c r="Z33" s="4">
        <f t="shared" si="9"/>
        <v>0.50052083333333341</v>
      </c>
      <c r="AA33" s="4">
        <f t="shared" si="9"/>
        <v>0.51440972222222225</v>
      </c>
      <c r="AB33" s="4">
        <f t="shared" si="9"/>
        <v>0.52829861111111109</v>
      </c>
      <c r="AC33" s="4">
        <f t="shared" si="9"/>
        <v>0.54218750000000004</v>
      </c>
      <c r="AD33" s="4">
        <f t="shared" si="9"/>
        <v>0.55607638888888888</v>
      </c>
      <c r="AE33" s="4">
        <f t="shared" si="9"/>
        <v>0.56996527777777772</v>
      </c>
      <c r="AF33" s="4">
        <f t="shared" si="9"/>
        <v>0.58385416666666667</v>
      </c>
      <c r="AG33" s="4">
        <f t="shared" si="9"/>
        <v>0.59774305555555551</v>
      </c>
      <c r="AH33" s="4">
        <f t="shared" si="9"/>
        <v>0.61163194444444435</v>
      </c>
      <c r="AI33" s="4">
        <f t="shared" si="9"/>
        <v>0.6255208333333333</v>
      </c>
      <c r="AJ33" s="4">
        <f t="shared" si="9"/>
        <v>0.63940972222222214</v>
      </c>
      <c r="AK33" s="4">
        <f t="shared" si="9"/>
        <v>0.65329861111111098</v>
      </c>
      <c r="AL33" s="4">
        <f t="shared" si="9"/>
        <v>0.66718749999999993</v>
      </c>
      <c r="AM33" s="4">
        <f t="shared" si="10"/>
        <v>0.68107638888888877</v>
      </c>
      <c r="AN33" s="4">
        <f t="shared" si="10"/>
        <v>0.69496527777777761</v>
      </c>
      <c r="AO33" s="4">
        <f t="shared" si="10"/>
        <v>0.70885416666666656</v>
      </c>
      <c r="AP33" s="4">
        <f t="shared" si="10"/>
        <v>0.7227430555555554</v>
      </c>
      <c r="AQ33" s="4">
        <f t="shared" si="10"/>
        <v>0.73663194444444424</v>
      </c>
      <c r="AR33" s="4">
        <f t="shared" si="10"/>
        <v>0.75052083333333319</v>
      </c>
      <c r="AS33" s="4">
        <f t="shared" si="10"/>
        <v>0.76440972222222203</v>
      </c>
      <c r="AT33" s="4">
        <f t="shared" si="10"/>
        <v>0.77829861111111087</v>
      </c>
      <c r="AU33" s="4">
        <f t="shared" si="10"/>
        <v>0.79218749999999982</v>
      </c>
      <c r="AV33" s="4">
        <f t="shared" si="10"/>
        <v>0.80607638888888866</v>
      </c>
      <c r="AW33" s="4">
        <f t="shared" si="10"/>
        <v>0.8199652777777775</v>
      </c>
      <c r="AX33" s="4">
        <f t="shared" si="10"/>
        <v>0.83385416666666645</v>
      </c>
      <c r="AY33" s="4">
        <f t="shared" si="10"/>
        <v>0.84774305555555529</v>
      </c>
      <c r="AZ33" s="4">
        <f t="shared" si="10"/>
        <v>0.86163194444444413</v>
      </c>
      <c r="BA33" s="4">
        <f t="shared" si="10"/>
        <v>0.87552083333333308</v>
      </c>
      <c r="BB33" s="4">
        <f t="shared" si="10"/>
        <v>0.88940972222222192</v>
      </c>
      <c r="BC33" s="4">
        <f t="shared" si="11"/>
        <v>0.90329861111111076</v>
      </c>
      <c r="BD33" s="4">
        <f t="shared" si="11"/>
        <v>0.91718749999999971</v>
      </c>
      <c r="BE33" s="4">
        <f t="shared" si="11"/>
        <v>0.93107638888888855</v>
      </c>
      <c r="BF33" s="4">
        <f t="shared" si="11"/>
        <v>0.94496527777777739</v>
      </c>
      <c r="BG33" s="84">
        <f t="shared" si="11"/>
        <v>0.96493055555555551</v>
      </c>
    </row>
    <row r="34" spans="1:59" x14ac:dyDescent="0.2">
      <c r="A34" s="9" t="s">
        <v>3</v>
      </c>
      <c r="B34" s="84">
        <v>4.1666666666666666E-3</v>
      </c>
      <c r="C34" s="71">
        <f>C$29+$B34</f>
        <v>0.18194444444444446</v>
      </c>
      <c r="D34" s="4">
        <f>D$29+$B34</f>
        <v>0.19583333333333333</v>
      </c>
      <c r="E34" s="4">
        <f>E$29+$B34</f>
        <v>0.20972222222222225</v>
      </c>
      <c r="F34" s="4">
        <f>F$29+$B34</f>
        <v>0.22361111111111112</v>
      </c>
      <c r="G34" s="4">
        <f t="shared" si="8"/>
        <v>0.23749999999999999</v>
      </c>
      <c r="H34" s="4">
        <f t="shared" si="8"/>
        <v>0.25138888888888888</v>
      </c>
      <c r="I34" s="4">
        <f t="shared" si="8"/>
        <v>0.26527777777777778</v>
      </c>
      <c r="J34" s="4">
        <f t="shared" si="8"/>
        <v>0.27916666666666662</v>
      </c>
      <c r="K34" s="4">
        <f t="shared" si="8"/>
        <v>0.29305555555555557</v>
      </c>
      <c r="L34" s="4">
        <f t="shared" si="8"/>
        <v>0.30694444444444446</v>
      </c>
      <c r="M34" s="4">
        <f t="shared" si="8"/>
        <v>0.3208333333333333</v>
      </c>
      <c r="N34" s="4">
        <f t="shared" si="8"/>
        <v>0.33472222222222225</v>
      </c>
      <c r="O34" s="4">
        <f t="shared" si="8"/>
        <v>0.34861111111111115</v>
      </c>
      <c r="P34" s="4">
        <f t="shared" si="8"/>
        <v>0.36249999999999999</v>
      </c>
      <c r="Q34" s="4">
        <f t="shared" si="8"/>
        <v>0.37638888888888894</v>
      </c>
      <c r="R34" s="4">
        <f t="shared" si="8"/>
        <v>0.39027777777777783</v>
      </c>
      <c r="S34" s="4">
        <f t="shared" si="8"/>
        <v>0.40416666666666667</v>
      </c>
      <c r="T34" s="4">
        <f t="shared" si="8"/>
        <v>0.41805555555555562</v>
      </c>
      <c r="U34" s="4">
        <f t="shared" si="8"/>
        <v>0.43194444444444452</v>
      </c>
      <c r="V34" s="4">
        <f t="shared" si="8"/>
        <v>0.44583333333333336</v>
      </c>
      <c r="W34" s="4">
        <f t="shared" si="9"/>
        <v>0.45972222222222231</v>
      </c>
      <c r="X34" s="4">
        <f t="shared" si="9"/>
        <v>0.4736111111111112</v>
      </c>
      <c r="Y34" s="4">
        <f t="shared" si="9"/>
        <v>0.48750000000000004</v>
      </c>
      <c r="Z34" s="4">
        <f t="shared" si="9"/>
        <v>0.50138888888888899</v>
      </c>
      <c r="AA34" s="4">
        <f t="shared" si="9"/>
        <v>0.51527777777777783</v>
      </c>
      <c r="AB34" s="4">
        <f t="shared" si="9"/>
        <v>0.52916666666666667</v>
      </c>
      <c r="AC34" s="4">
        <f t="shared" si="9"/>
        <v>0.54305555555555562</v>
      </c>
      <c r="AD34" s="4">
        <f t="shared" si="9"/>
        <v>0.55694444444444446</v>
      </c>
      <c r="AE34" s="4">
        <f t="shared" si="9"/>
        <v>0.5708333333333333</v>
      </c>
      <c r="AF34" s="4">
        <f t="shared" si="9"/>
        <v>0.58472222222222225</v>
      </c>
      <c r="AG34" s="4">
        <f t="shared" si="9"/>
        <v>0.59861111111111109</v>
      </c>
      <c r="AH34" s="4">
        <f t="shared" si="9"/>
        <v>0.61249999999999993</v>
      </c>
      <c r="AI34" s="4">
        <f t="shared" si="9"/>
        <v>0.62638888888888888</v>
      </c>
      <c r="AJ34" s="4">
        <f t="shared" si="9"/>
        <v>0.64027777777777772</v>
      </c>
      <c r="AK34" s="4">
        <f t="shared" si="9"/>
        <v>0.65416666666666656</v>
      </c>
      <c r="AL34" s="4">
        <f t="shared" si="9"/>
        <v>0.66805555555555551</v>
      </c>
      <c r="AM34" s="4">
        <f t="shared" si="10"/>
        <v>0.68194444444444435</v>
      </c>
      <c r="AN34" s="4">
        <f t="shared" si="10"/>
        <v>0.69583333333333319</v>
      </c>
      <c r="AO34" s="4">
        <f t="shared" si="10"/>
        <v>0.70972222222222214</v>
      </c>
      <c r="AP34" s="4">
        <f t="shared" si="10"/>
        <v>0.72361111111111098</v>
      </c>
      <c r="AQ34" s="4">
        <f t="shared" si="10"/>
        <v>0.73749999999999982</v>
      </c>
      <c r="AR34" s="4">
        <f t="shared" si="10"/>
        <v>0.75138888888888877</v>
      </c>
      <c r="AS34" s="4">
        <f t="shared" si="10"/>
        <v>0.76527777777777761</v>
      </c>
      <c r="AT34" s="4">
        <f t="shared" si="10"/>
        <v>0.77916666666666645</v>
      </c>
      <c r="AU34" s="4">
        <f t="shared" si="10"/>
        <v>0.7930555555555554</v>
      </c>
      <c r="AV34" s="4">
        <f t="shared" si="10"/>
        <v>0.80694444444444424</v>
      </c>
      <c r="AW34" s="4">
        <f t="shared" si="10"/>
        <v>0.82083333333333308</v>
      </c>
      <c r="AX34" s="4">
        <f t="shared" si="10"/>
        <v>0.83472222222222203</v>
      </c>
      <c r="AY34" s="4">
        <f t="shared" si="10"/>
        <v>0.84861111111111087</v>
      </c>
      <c r="AZ34" s="4">
        <f t="shared" si="10"/>
        <v>0.86249999999999971</v>
      </c>
      <c r="BA34" s="4">
        <f t="shared" si="10"/>
        <v>0.87638888888888866</v>
      </c>
      <c r="BB34" s="4">
        <f t="shared" si="10"/>
        <v>0.8902777777777775</v>
      </c>
      <c r="BC34" s="4">
        <f t="shared" si="11"/>
        <v>0.90416666666666634</v>
      </c>
      <c r="BD34" s="4">
        <f t="shared" si="11"/>
        <v>0.91805555555555529</v>
      </c>
      <c r="BE34" s="4">
        <f t="shared" si="11"/>
        <v>0.93194444444444413</v>
      </c>
      <c r="BF34" s="4">
        <f t="shared" si="11"/>
        <v>0.94583333333333297</v>
      </c>
      <c r="BG34" s="84">
        <f t="shared" si="11"/>
        <v>0.96579861111111109</v>
      </c>
    </row>
    <row r="35" spans="1:59" x14ac:dyDescent="0.2">
      <c r="A35" s="9" t="s">
        <v>15</v>
      </c>
      <c r="B35" s="84">
        <v>4.6874999999999998E-3</v>
      </c>
      <c r="C35" s="71">
        <f>C$29+$B35</f>
        <v>0.1824652777777778</v>
      </c>
      <c r="D35" s="4">
        <f>D$29+$B35</f>
        <v>0.19635416666666666</v>
      </c>
      <c r="E35" s="4">
        <f>E$29+$B35</f>
        <v>0.21024305555555559</v>
      </c>
      <c r="F35" s="4">
        <f>F$29+$B35</f>
        <v>0.22413194444444445</v>
      </c>
      <c r="G35" s="4">
        <f t="shared" si="8"/>
        <v>0.23802083333333332</v>
      </c>
      <c r="H35" s="4">
        <f t="shared" si="8"/>
        <v>0.25190972222222224</v>
      </c>
      <c r="I35" s="4">
        <f t="shared" si="8"/>
        <v>0.26579861111111114</v>
      </c>
      <c r="J35" s="4">
        <f t="shared" si="8"/>
        <v>0.27968749999999998</v>
      </c>
      <c r="K35" s="4">
        <f t="shared" si="8"/>
        <v>0.29357638888888893</v>
      </c>
      <c r="L35" s="4">
        <f t="shared" si="8"/>
        <v>0.30746527777777782</v>
      </c>
      <c r="M35" s="4">
        <f t="shared" si="8"/>
        <v>0.32135416666666666</v>
      </c>
      <c r="N35" s="4">
        <f t="shared" si="8"/>
        <v>0.33524305555555561</v>
      </c>
      <c r="O35" s="4">
        <f t="shared" si="8"/>
        <v>0.34913194444444451</v>
      </c>
      <c r="P35" s="4">
        <f t="shared" si="8"/>
        <v>0.36302083333333335</v>
      </c>
      <c r="Q35" s="4">
        <f t="shared" si="8"/>
        <v>0.3769097222222223</v>
      </c>
      <c r="R35" s="4">
        <f t="shared" si="8"/>
        <v>0.39079861111111119</v>
      </c>
      <c r="S35" s="4">
        <f t="shared" si="8"/>
        <v>0.40468750000000003</v>
      </c>
      <c r="T35" s="4">
        <f t="shared" si="8"/>
        <v>0.41857638888888898</v>
      </c>
      <c r="U35" s="4">
        <f t="shared" si="8"/>
        <v>0.43246527777777788</v>
      </c>
      <c r="V35" s="4">
        <f t="shared" si="8"/>
        <v>0.44635416666666672</v>
      </c>
      <c r="W35" s="4">
        <f t="shared" si="9"/>
        <v>0.46024305555555567</v>
      </c>
      <c r="X35" s="4">
        <f t="shared" si="9"/>
        <v>0.47413194444444456</v>
      </c>
      <c r="Y35" s="4">
        <f t="shared" si="9"/>
        <v>0.4880208333333334</v>
      </c>
      <c r="Z35" s="4">
        <f t="shared" si="9"/>
        <v>0.5019097222222223</v>
      </c>
      <c r="AA35" s="4">
        <f t="shared" si="9"/>
        <v>0.51579861111111114</v>
      </c>
      <c r="AB35" s="4">
        <f t="shared" si="9"/>
        <v>0.52968749999999998</v>
      </c>
      <c r="AC35" s="4">
        <f t="shared" si="9"/>
        <v>0.54357638888888893</v>
      </c>
      <c r="AD35" s="4">
        <f t="shared" si="9"/>
        <v>0.55746527777777777</v>
      </c>
      <c r="AE35" s="4">
        <f t="shared" si="9"/>
        <v>0.57135416666666661</v>
      </c>
      <c r="AF35" s="4">
        <f t="shared" si="9"/>
        <v>0.58524305555555556</v>
      </c>
      <c r="AG35" s="4">
        <f t="shared" si="9"/>
        <v>0.5991319444444444</v>
      </c>
      <c r="AH35" s="4">
        <f t="shared" si="9"/>
        <v>0.61302083333333324</v>
      </c>
      <c r="AI35" s="4">
        <f t="shared" si="9"/>
        <v>0.62690972222222219</v>
      </c>
      <c r="AJ35" s="4">
        <f t="shared" si="9"/>
        <v>0.64079861111111103</v>
      </c>
      <c r="AK35" s="4">
        <f t="shared" si="9"/>
        <v>0.65468749999999987</v>
      </c>
      <c r="AL35" s="4">
        <f t="shared" si="9"/>
        <v>0.66857638888888882</v>
      </c>
      <c r="AM35" s="4">
        <f t="shared" si="10"/>
        <v>0.68246527777777766</v>
      </c>
      <c r="AN35" s="4">
        <f t="shared" si="10"/>
        <v>0.6963541666666665</v>
      </c>
      <c r="AO35" s="4">
        <f t="shared" si="10"/>
        <v>0.71024305555555545</v>
      </c>
      <c r="AP35" s="4">
        <f t="shared" si="10"/>
        <v>0.72413194444444429</v>
      </c>
      <c r="AQ35" s="4">
        <f t="shared" si="10"/>
        <v>0.73802083333333313</v>
      </c>
      <c r="AR35" s="4">
        <f t="shared" si="10"/>
        <v>0.75190972222222208</v>
      </c>
      <c r="AS35" s="4">
        <f t="shared" si="10"/>
        <v>0.76579861111111092</v>
      </c>
      <c r="AT35" s="4">
        <f t="shared" si="10"/>
        <v>0.77968749999999976</v>
      </c>
      <c r="AU35" s="4">
        <f t="shared" si="10"/>
        <v>0.79357638888888871</v>
      </c>
      <c r="AV35" s="4">
        <f t="shared" si="10"/>
        <v>0.80746527777777755</v>
      </c>
      <c r="AW35" s="4">
        <f t="shared" si="10"/>
        <v>0.82135416666666639</v>
      </c>
      <c r="AX35" s="4">
        <f t="shared" si="10"/>
        <v>0.83524305555555534</v>
      </c>
      <c r="AY35" s="4">
        <f t="shared" si="10"/>
        <v>0.84913194444444418</v>
      </c>
      <c r="AZ35" s="4">
        <f t="shared" si="10"/>
        <v>0.86302083333333302</v>
      </c>
      <c r="BA35" s="4">
        <f t="shared" si="10"/>
        <v>0.87690972222222197</v>
      </c>
      <c r="BB35" s="4">
        <f t="shared" si="10"/>
        <v>0.89079861111111081</v>
      </c>
      <c r="BC35" s="4">
        <f t="shared" si="11"/>
        <v>0.90468749999999964</v>
      </c>
      <c r="BD35" s="4">
        <f t="shared" si="11"/>
        <v>0.9185763888888886</v>
      </c>
      <c r="BE35" s="4">
        <f t="shared" si="11"/>
        <v>0.93246527777777743</v>
      </c>
      <c r="BF35" s="4">
        <f t="shared" si="11"/>
        <v>0.94635416666666627</v>
      </c>
      <c r="BG35" s="84">
        <f t="shared" si="11"/>
        <v>0.9663194444444444</v>
      </c>
    </row>
    <row r="36" spans="1:59" x14ac:dyDescent="0.2">
      <c r="A36" s="9" t="s">
        <v>2</v>
      </c>
      <c r="B36" s="84">
        <v>5.208333333333333E-3</v>
      </c>
      <c r="C36" s="71">
        <f>C$29+$B36</f>
        <v>0.18298611111111113</v>
      </c>
      <c r="D36" s="4">
        <f>D$29+$B36</f>
        <v>0.19687499999999999</v>
      </c>
      <c r="E36" s="4">
        <f>E$29+$B36</f>
        <v>0.21076388888888892</v>
      </c>
      <c r="F36" s="4">
        <f>F$29+$B36</f>
        <v>0.22465277777777778</v>
      </c>
      <c r="G36" s="4">
        <f t="shared" si="8"/>
        <v>0.23854166666666665</v>
      </c>
      <c r="H36" s="4">
        <f t="shared" si="8"/>
        <v>0.25243055555555555</v>
      </c>
      <c r="I36" s="4">
        <f t="shared" si="8"/>
        <v>0.26631944444444444</v>
      </c>
      <c r="J36" s="4">
        <f t="shared" si="8"/>
        <v>0.28020833333333328</v>
      </c>
      <c r="K36" s="4">
        <f t="shared" si="8"/>
        <v>0.29409722222222223</v>
      </c>
      <c r="L36" s="4">
        <f t="shared" si="8"/>
        <v>0.30798611111111113</v>
      </c>
      <c r="M36" s="4">
        <f t="shared" si="8"/>
        <v>0.32187499999999997</v>
      </c>
      <c r="N36" s="4">
        <f t="shared" si="8"/>
        <v>0.33576388888888892</v>
      </c>
      <c r="O36" s="4">
        <f t="shared" si="8"/>
        <v>0.34965277777777781</v>
      </c>
      <c r="P36" s="4">
        <f t="shared" si="8"/>
        <v>0.36354166666666665</v>
      </c>
      <c r="Q36" s="4">
        <f t="shared" si="8"/>
        <v>0.3774305555555556</v>
      </c>
      <c r="R36" s="4">
        <f t="shared" si="8"/>
        <v>0.3913194444444445</v>
      </c>
      <c r="S36" s="4">
        <f t="shared" si="8"/>
        <v>0.40520833333333334</v>
      </c>
      <c r="T36" s="4">
        <f t="shared" si="8"/>
        <v>0.41909722222222229</v>
      </c>
      <c r="U36" s="4">
        <f t="shared" si="8"/>
        <v>0.43298611111111118</v>
      </c>
      <c r="V36" s="4">
        <f t="shared" si="8"/>
        <v>0.44687500000000002</v>
      </c>
      <c r="W36" s="4">
        <f t="shared" si="9"/>
        <v>0.46076388888888897</v>
      </c>
      <c r="X36" s="4">
        <f t="shared" si="9"/>
        <v>0.47465277777777787</v>
      </c>
      <c r="Y36" s="4">
        <f t="shared" si="9"/>
        <v>0.48854166666666671</v>
      </c>
      <c r="Z36" s="4">
        <f t="shared" si="9"/>
        <v>0.50243055555555571</v>
      </c>
      <c r="AA36" s="4">
        <f t="shared" si="9"/>
        <v>0.51631944444444455</v>
      </c>
      <c r="AB36" s="4">
        <f t="shared" si="9"/>
        <v>0.53020833333333339</v>
      </c>
      <c r="AC36" s="4">
        <f t="shared" si="9"/>
        <v>0.54409722222222234</v>
      </c>
      <c r="AD36" s="4">
        <f t="shared" si="9"/>
        <v>0.55798611111111118</v>
      </c>
      <c r="AE36" s="4">
        <f t="shared" si="9"/>
        <v>0.57187500000000002</v>
      </c>
      <c r="AF36" s="4">
        <f t="shared" si="9"/>
        <v>0.58576388888888897</v>
      </c>
      <c r="AG36" s="4">
        <f t="shared" si="9"/>
        <v>0.59965277777777781</v>
      </c>
      <c r="AH36" s="4">
        <f t="shared" si="9"/>
        <v>0.61354166666666665</v>
      </c>
      <c r="AI36" s="4">
        <f t="shared" si="9"/>
        <v>0.6274305555555556</v>
      </c>
      <c r="AJ36" s="4">
        <f t="shared" si="9"/>
        <v>0.64131944444444444</v>
      </c>
      <c r="AK36" s="4">
        <f t="shared" si="9"/>
        <v>0.65520833333333328</v>
      </c>
      <c r="AL36" s="4">
        <f t="shared" si="9"/>
        <v>0.66909722222222223</v>
      </c>
      <c r="AM36" s="4">
        <f t="shared" si="10"/>
        <v>0.68298611111111107</v>
      </c>
      <c r="AN36" s="4">
        <f t="shared" si="10"/>
        <v>0.69687499999999991</v>
      </c>
      <c r="AO36" s="4">
        <f t="shared" si="10"/>
        <v>0.71076388888888886</v>
      </c>
      <c r="AP36" s="4">
        <f t="shared" si="10"/>
        <v>0.7246527777777777</v>
      </c>
      <c r="AQ36" s="4">
        <f t="shared" si="10"/>
        <v>0.73854166666666654</v>
      </c>
      <c r="AR36" s="4">
        <f t="shared" si="10"/>
        <v>0.75243055555555549</v>
      </c>
      <c r="AS36" s="4">
        <f t="shared" si="10"/>
        <v>0.76631944444444433</v>
      </c>
      <c r="AT36" s="4">
        <f t="shared" si="10"/>
        <v>0.78020833333333317</v>
      </c>
      <c r="AU36" s="4">
        <f t="shared" si="10"/>
        <v>0.79409722222222212</v>
      </c>
      <c r="AV36" s="4">
        <f t="shared" si="10"/>
        <v>0.80798611111111096</v>
      </c>
      <c r="AW36" s="4">
        <f t="shared" si="10"/>
        <v>0.8218749999999998</v>
      </c>
      <c r="AX36" s="4">
        <f t="shared" si="10"/>
        <v>0.83576388888888875</v>
      </c>
      <c r="AY36" s="4">
        <f t="shared" si="10"/>
        <v>0.84965277777777759</v>
      </c>
      <c r="AZ36" s="4">
        <f t="shared" si="10"/>
        <v>0.86354166666666643</v>
      </c>
      <c r="BA36" s="4">
        <f t="shared" si="10"/>
        <v>0.87743055555555538</v>
      </c>
      <c r="BB36" s="4">
        <f t="shared" si="10"/>
        <v>0.89131944444444422</v>
      </c>
      <c r="BC36" s="4">
        <f t="shared" si="11"/>
        <v>0.90520833333333306</v>
      </c>
      <c r="BD36" s="4">
        <f t="shared" si="11"/>
        <v>0.91909722222222201</v>
      </c>
      <c r="BE36" s="4">
        <f t="shared" si="11"/>
        <v>0.93298611111111085</v>
      </c>
      <c r="BF36" s="4">
        <f t="shared" si="11"/>
        <v>0.94687499999999969</v>
      </c>
      <c r="BG36" s="84">
        <f t="shared" si="11"/>
        <v>0.96684027777777781</v>
      </c>
    </row>
    <row r="37" spans="1:59" x14ac:dyDescent="0.2">
      <c r="A37" s="9" t="s">
        <v>38</v>
      </c>
      <c r="B37" s="84">
        <v>5.3819444444444453E-3</v>
      </c>
      <c r="C37" s="71">
        <f>C$29+$B37</f>
        <v>0.18315972222222224</v>
      </c>
      <c r="D37" s="4">
        <f>D$29+$B37</f>
        <v>0.1970486111111111</v>
      </c>
      <c r="E37" s="4">
        <f>E$29+$B37</f>
        <v>0.21093750000000003</v>
      </c>
      <c r="F37" s="4">
        <f>F$29+$B37</f>
        <v>0.2248263888888889</v>
      </c>
      <c r="G37" s="4">
        <f t="shared" si="8"/>
        <v>0.23871527777777776</v>
      </c>
      <c r="H37" s="4">
        <f t="shared" si="8"/>
        <v>0.25260416666666669</v>
      </c>
      <c r="I37" s="4">
        <f t="shared" si="8"/>
        <v>0.26649305555555558</v>
      </c>
      <c r="J37" s="4">
        <f t="shared" si="8"/>
        <v>0.28038194444444442</v>
      </c>
      <c r="K37" s="4">
        <f t="shared" si="8"/>
        <v>0.29427083333333337</v>
      </c>
      <c r="L37" s="4">
        <f t="shared" si="8"/>
        <v>0.30815972222222227</v>
      </c>
      <c r="M37" s="4">
        <f t="shared" si="8"/>
        <v>0.3220486111111111</v>
      </c>
      <c r="N37" s="4">
        <f t="shared" si="8"/>
        <v>0.33593750000000006</v>
      </c>
      <c r="O37" s="4">
        <f t="shared" si="8"/>
        <v>0.34982638888888895</v>
      </c>
      <c r="P37" s="4">
        <f t="shared" si="8"/>
        <v>0.36371527777777779</v>
      </c>
      <c r="Q37" s="4">
        <f t="shared" si="8"/>
        <v>0.37760416666666674</v>
      </c>
      <c r="R37" s="4">
        <f t="shared" si="8"/>
        <v>0.39149305555555564</v>
      </c>
      <c r="S37" s="4">
        <f t="shared" si="8"/>
        <v>0.40538194444444448</v>
      </c>
      <c r="T37" s="4">
        <f t="shared" si="8"/>
        <v>0.41927083333333343</v>
      </c>
      <c r="U37" s="4">
        <f t="shared" si="8"/>
        <v>0.43315972222222232</v>
      </c>
      <c r="V37" s="4">
        <f t="shared" si="8"/>
        <v>0.44704861111111116</v>
      </c>
      <c r="W37" s="4">
        <f t="shared" si="9"/>
        <v>0.46093750000000011</v>
      </c>
      <c r="X37" s="4">
        <f t="shared" si="9"/>
        <v>0.47482638888888901</v>
      </c>
      <c r="Y37" s="4">
        <f t="shared" si="9"/>
        <v>0.48871527777777785</v>
      </c>
      <c r="Z37" s="4">
        <f t="shared" si="9"/>
        <v>0.50260416666666674</v>
      </c>
      <c r="AA37" s="4">
        <f t="shared" si="9"/>
        <v>0.51649305555555558</v>
      </c>
      <c r="AB37" s="4">
        <f t="shared" si="9"/>
        <v>0.53038194444444442</v>
      </c>
      <c r="AC37" s="4">
        <f t="shared" si="9"/>
        <v>0.54427083333333337</v>
      </c>
      <c r="AD37" s="4">
        <f t="shared" si="9"/>
        <v>0.55815972222222221</v>
      </c>
      <c r="AE37" s="4">
        <f t="shared" si="9"/>
        <v>0.57204861111111105</v>
      </c>
      <c r="AF37" s="4">
        <f t="shared" si="9"/>
        <v>0.5859375</v>
      </c>
      <c r="AG37" s="4">
        <f t="shared" si="9"/>
        <v>0.59982638888888884</v>
      </c>
      <c r="AH37" s="4">
        <f t="shared" si="9"/>
        <v>0.61371527777777768</v>
      </c>
      <c r="AI37" s="4">
        <f t="shared" si="9"/>
        <v>0.62760416666666663</v>
      </c>
      <c r="AJ37" s="4">
        <f t="shared" si="9"/>
        <v>0.64149305555555547</v>
      </c>
      <c r="AK37" s="4">
        <f t="shared" si="9"/>
        <v>0.65538194444444431</v>
      </c>
      <c r="AL37" s="4">
        <f t="shared" si="9"/>
        <v>0.66927083333333326</v>
      </c>
      <c r="AM37" s="4">
        <f t="shared" si="10"/>
        <v>0.6831597222222221</v>
      </c>
      <c r="AN37" s="4">
        <f t="shared" si="10"/>
        <v>0.69704861111111094</v>
      </c>
      <c r="AO37" s="4">
        <f t="shared" si="10"/>
        <v>0.71093749999999989</v>
      </c>
      <c r="AP37" s="4">
        <f t="shared" si="10"/>
        <v>0.72482638888888873</v>
      </c>
      <c r="AQ37" s="4">
        <f t="shared" si="10"/>
        <v>0.73871527777777757</v>
      </c>
      <c r="AR37" s="4">
        <f t="shared" si="10"/>
        <v>0.75260416666666652</v>
      </c>
      <c r="AS37" s="4">
        <f t="shared" si="10"/>
        <v>0.76649305555555536</v>
      </c>
      <c r="AT37" s="4">
        <f t="shared" si="10"/>
        <v>0.7803819444444442</v>
      </c>
      <c r="AU37" s="4">
        <f t="shared" si="10"/>
        <v>0.79427083333333315</v>
      </c>
      <c r="AV37" s="4">
        <f t="shared" si="10"/>
        <v>0.80815972222222199</v>
      </c>
      <c r="AW37" s="4">
        <f t="shared" si="10"/>
        <v>0.82204861111111083</v>
      </c>
      <c r="AX37" s="4">
        <f t="shared" si="10"/>
        <v>0.83593749999999978</v>
      </c>
      <c r="AY37" s="4">
        <f t="shared" si="10"/>
        <v>0.84982638888888862</v>
      </c>
      <c r="AZ37" s="4">
        <f t="shared" si="10"/>
        <v>0.86371527777777746</v>
      </c>
      <c r="BA37" s="4">
        <f t="shared" si="10"/>
        <v>0.87760416666666641</v>
      </c>
      <c r="BB37" s="4">
        <f t="shared" si="10"/>
        <v>0.89149305555555525</v>
      </c>
      <c r="BC37" s="4">
        <f t="shared" si="11"/>
        <v>0.90538194444444409</v>
      </c>
      <c r="BD37" s="4">
        <f t="shared" si="11"/>
        <v>0.91927083333333304</v>
      </c>
      <c r="BE37" s="4">
        <f t="shared" si="11"/>
        <v>0.93315972222222188</v>
      </c>
      <c r="BF37" s="4">
        <f t="shared" si="11"/>
        <v>0.94704861111111072</v>
      </c>
      <c r="BG37" s="84">
        <f t="shared" si="11"/>
        <v>0.96701388888888884</v>
      </c>
    </row>
    <row r="38" spans="1:59" x14ac:dyDescent="0.2">
      <c r="A38" s="9" t="s">
        <v>13</v>
      </c>
      <c r="B38" s="84">
        <v>6.076388888888889E-3</v>
      </c>
      <c r="C38" s="71">
        <f>C$29+$B38</f>
        <v>0.18385416666666668</v>
      </c>
      <c r="D38" s="4">
        <f>D$29+$B38</f>
        <v>0.19774305555555555</v>
      </c>
      <c r="E38" s="4">
        <f>E$29+$B38</f>
        <v>0.21163194444444447</v>
      </c>
      <c r="F38" s="4">
        <f>F$29+$B38</f>
        <v>0.22552083333333334</v>
      </c>
      <c r="G38" s="4">
        <f t="shared" si="8"/>
        <v>0.2394097222222222</v>
      </c>
      <c r="H38" s="4">
        <f t="shared" si="8"/>
        <v>0.25329861111111113</v>
      </c>
      <c r="I38" s="4">
        <f t="shared" si="8"/>
        <v>0.26718750000000002</v>
      </c>
      <c r="J38" s="4">
        <f t="shared" si="8"/>
        <v>0.28107638888888886</v>
      </c>
      <c r="K38" s="4">
        <f t="shared" si="8"/>
        <v>0.29496527777777781</v>
      </c>
      <c r="L38" s="4">
        <f t="shared" si="8"/>
        <v>0.30885416666666671</v>
      </c>
      <c r="M38" s="4">
        <f t="shared" si="8"/>
        <v>0.32274305555555555</v>
      </c>
      <c r="N38" s="4">
        <f t="shared" si="8"/>
        <v>0.3366319444444445</v>
      </c>
      <c r="O38" s="4">
        <f t="shared" si="8"/>
        <v>0.35052083333333339</v>
      </c>
      <c r="P38" s="4">
        <f t="shared" si="8"/>
        <v>0.36440972222222223</v>
      </c>
      <c r="Q38" s="4">
        <f t="shared" si="8"/>
        <v>0.37829861111111118</v>
      </c>
      <c r="R38" s="4">
        <f t="shared" si="8"/>
        <v>0.39218750000000008</v>
      </c>
      <c r="S38" s="4">
        <f t="shared" si="8"/>
        <v>0.40607638888888892</v>
      </c>
      <c r="T38" s="4">
        <f t="shared" si="8"/>
        <v>0.41996527777777787</v>
      </c>
      <c r="U38" s="4">
        <f t="shared" si="8"/>
        <v>0.43385416666666676</v>
      </c>
      <c r="V38" s="4">
        <f t="shared" si="8"/>
        <v>0.4477430555555556</v>
      </c>
      <c r="W38" s="4">
        <f t="shared" si="9"/>
        <v>0.46163194444444455</v>
      </c>
      <c r="X38" s="4">
        <f t="shared" si="9"/>
        <v>0.47552083333333345</v>
      </c>
      <c r="Y38" s="4">
        <f t="shared" si="9"/>
        <v>0.48940972222222229</v>
      </c>
      <c r="Z38" s="4">
        <f t="shared" si="9"/>
        <v>0.50329861111111118</v>
      </c>
      <c r="AA38" s="4">
        <f t="shared" si="9"/>
        <v>0.51718750000000002</v>
      </c>
      <c r="AB38" s="4">
        <f t="shared" si="9"/>
        <v>0.53107638888888886</v>
      </c>
      <c r="AC38" s="4">
        <f t="shared" si="9"/>
        <v>0.54496527777777781</v>
      </c>
      <c r="AD38" s="4">
        <f t="shared" si="9"/>
        <v>0.55885416666666665</v>
      </c>
      <c r="AE38" s="4">
        <f t="shared" si="9"/>
        <v>0.57274305555555549</v>
      </c>
      <c r="AF38" s="4">
        <f t="shared" si="9"/>
        <v>0.58663194444444444</v>
      </c>
      <c r="AG38" s="4">
        <f t="shared" si="9"/>
        <v>0.60052083333333328</v>
      </c>
      <c r="AH38" s="4">
        <f t="shared" si="9"/>
        <v>0.61440972222222212</v>
      </c>
      <c r="AI38" s="4">
        <f t="shared" si="9"/>
        <v>0.62829861111111107</v>
      </c>
      <c r="AJ38" s="4">
        <f t="shared" si="9"/>
        <v>0.64218749999999991</v>
      </c>
      <c r="AK38" s="4">
        <f t="shared" si="9"/>
        <v>0.65607638888888875</v>
      </c>
      <c r="AL38" s="4">
        <f t="shared" si="9"/>
        <v>0.6699652777777777</v>
      </c>
      <c r="AM38" s="4">
        <f t="shared" si="10"/>
        <v>0.68385416666666654</v>
      </c>
      <c r="AN38" s="4">
        <f t="shared" si="10"/>
        <v>0.69774305555555538</v>
      </c>
      <c r="AO38" s="4">
        <f t="shared" si="10"/>
        <v>0.71163194444444433</v>
      </c>
      <c r="AP38" s="4">
        <f t="shared" si="10"/>
        <v>0.72552083333333317</v>
      </c>
      <c r="AQ38" s="4">
        <f t="shared" si="10"/>
        <v>0.73940972222222201</v>
      </c>
      <c r="AR38" s="4">
        <f t="shared" si="10"/>
        <v>0.75329861111111096</v>
      </c>
      <c r="AS38" s="4">
        <f t="shared" si="10"/>
        <v>0.7671874999999998</v>
      </c>
      <c r="AT38" s="4">
        <f t="shared" si="10"/>
        <v>0.78107638888888864</v>
      </c>
      <c r="AU38" s="4">
        <f t="shared" si="10"/>
        <v>0.79496527777777759</v>
      </c>
      <c r="AV38" s="4">
        <f t="shared" si="10"/>
        <v>0.80885416666666643</v>
      </c>
      <c r="AW38" s="4">
        <f t="shared" si="10"/>
        <v>0.82274305555555527</v>
      </c>
      <c r="AX38" s="4">
        <f t="shared" si="10"/>
        <v>0.83663194444444422</v>
      </c>
      <c r="AY38" s="4">
        <f t="shared" si="10"/>
        <v>0.85052083333333306</v>
      </c>
      <c r="AZ38" s="4">
        <f t="shared" si="10"/>
        <v>0.8644097222222219</v>
      </c>
      <c r="BA38" s="4">
        <f t="shared" si="10"/>
        <v>0.87829861111111085</v>
      </c>
      <c r="BB38" s="4">
        <f t="shared" si="10"/>
        <v>0.89218749999999969</v>
      </c>
      <c r="BC38" s="4">
        <f t="shared" si="11"/>
        <v>0.90607638888888853</v>
      </c>
      <c r="BD38" s="4">
        <f t="shared" si="11"/>
        <v>0.91996527777777748</v>
      </c>
      <c r="BE38" s="4">
        <f t="shared" si="11"/>
        <v>0.93385416666666632</v>
      </c>
      <c r="BF38" s="4">
        <f t="shared" si="11"/>
        <v>0.94774305555555516</v>
      </c>
      <c r="BG38" s="95">
        <f t="shared" si="11"/>
        <v>0.96770833333333328</v>
      </c>
    </row>
    <row r="39" spans="1:59" x14ac:dyDescent="0.2">
      <c r="A39" s="8" t="s">
        <v>12</v>
      </c>
      <c r="B39" s="84">
        <v>6.7708333333333336E-3</v>
      </c>
      <c r="C39" s="71">
        <f>C$29+$B39</f>
        <v>0.18454861111111112</v>
      </c>
      <c r="D39" s="4">
        <f>D$29+$B39</f>
        <v>0.19843749999999999</v>
      </c>
      <c r="E39" s="4">
        <f>E$29+$B39</f>
        <v>0.21232638888888891</v>
      </c>
      <c r="F39" s="4">
        <f>F$29+$B39</f>
        <v>0.22621527777777778</v>
      </c>
      <c r="G39" s="4">
        <f t="shared" si="8"/>
        <v>0.24010416666666665</v>
      </c>
      <c r="H39" s="4">
        <f t="shared" si="8"/>
        <v>0.25399305555555557</v>
      </c>
      <c r="I39" s="4">
        <f t="shared" si="8"/>
        <v>0.26788194444444446</v>
      </c>
      <c r="J39" s="4">
        <f t="shared" si="8"/>
        <v>0.2817708333333333</v>
      </c>
      <c r="K39" s="4">
        <f t="shared" si="8"/>
        <v>0.29565972222222225</v>
      </c>
      <c r="L39" s="4">
        <f t="shared" si="8"/>
        <v>0.30954861111111115</v>
      </c>
      <c r="M39" s="4">
        <f t="shared" si="8"/>
        <v>0.32343749999999999</v>
      </c>
      <c r="N39" s="4">
        <f t="shared" si="8"/>
        <v>0.33732638888888894</v>
      </c>
      <c r="O39" s="4">
        <f t="shared" si="8"/>
        <v>0.35121527777777783</v>
      </c>
      <c r="P39" s="4">
        <f t="shared" si="8"/>
        <v>0.36510416666666667</v>
      </c>
      <c r="Q39" s="4">
        <f t="shared" si="8"/>
        <v>0.37899305555555562</v>
      </c>
      <c r="R39" s="4">
        <f t="shared" si="8"/>
        <v>0.39288194444444452</v>
      </c>
      <c r="S39" s="4">
        <f t="shared" si="8"/>
        <v>0.40677083333333336</v>
      </c>
      <c r="T39" s="4">
        <f t="shared" si="8"/>
        <v>0.42065972222222231</v>
      </c>
      <c r="U39" s="4">
        <f t="shared" si="8"/>
        <v>0.4345486111111112</v>
      </c>
      <c r="V39" s="4">
        <f t="shared" si="8"/>
        <v>0.44843750000000004</v>
      </c>
      <c r="W39" s="4">
        <f t="shared" si="9"/>
        <v>0.46232638888888899</v>
      </c>
      <c r="X39" s="4">
        <f t="shared" si="9"/>
        <v>0.47621527777777789</v>
      </c>
      <c r="Y39" s="4">
        <f t="shared" si="9"/>
        <v>0.49010416666666673</v>
      </c>
      <c r="Z39" s="4">
        <f t="shared" si="9"/>
        <v>0.50399305555555562</v>
      </c>
      <c r="AA39" s="4">
        <f t="shared" si="9"/>
        <v>0.51788194444444446</v>
      </c>
      <c r="AB39" s="4">
        <f t="shared" si="9"/>
        <v>0.5317708333333333</v>
      </c>
      <c r="AC39" s="4">
        <f t="shared" si="9"/>
        <v>0.54565972222222225</v>
      </c>
      <c r="AD39" s="4">
        <f t="shared" si="9"/>
        <v>0.55954861111111109</v>
      </c>
      <c r="AE39" s="4">
        <f t="shared" si="9"/>
        <v>0.57343749999999993</v>
      </c>
      <c r="AF39" s="4">
        <f t="shared" si="9"/>
        <v>0.58732638888888888</v>
      </c>
      <c r="AG39" s="4">
        <f t="shared" si="9"/>
        <v>0.60121527777777772</v>
      </c>
      <c r="AH39" s="4">
        <f t="shared" si="9"/>
        <v>0.61510416666666656</v>
      </c>
      <c r="AI39" s="4">
        <f t="shared" si="9"/>
        <v>0.62899305555555551</v>
      </c>
      <c r="AJ39" s="4">
        <f t="shared" si="9"/>
        <v>0.64288194444444435</v>
      </c>
      <c r="AK39" s="4">
        <f t="shared" si="9"/>
        <v>0.65677083333333319</v>
      </c>
      <c r="AL39" s="4">
        <f t="shared" si="9"/>
        <v>0.67065972222222214</v>
      </c>
      <c r="AM39" s="4">
        <f t="shared" si="10"/>
        <v>0.68454861111111098</v>
      </c>
      <c r="AN39" s="4">
        <f t="shared" si="10"/>
        <v>0.69843749999999982</v>
      </c>
      <c r="AO39" s="4">
        <f t="shared" si="10"/>
        <v>0.71232638888888877</v>
      </c>
      <c r="AP39" s="4">
        <f t="shared" si="10"/>
        <v>0.72621527777777761</v>
      </c>
      <c r="AQ39" s="4">
        <f t="shared" si="10"/>
        <v>0.74010416666666645</v>
      </c>
      <c r="AR39" s="4">
        <f t="shared" si="10"/>
        <v>0.7539930555555554</v>
      </c>
      <c r="AS39" s="4">
        <f t="shared" si="10"/>
        <v>0.76788194444444424</v>
      </c>
      <c r="AT39" s="4">
        <f t="shared" si="10"/>
        <v>0.78177083333333308</v>
      </c>
      <c r="AU39" s="4">
        <f t="shared" si="10"/>
        <v>0.79565972222222203</v>
      </c>
      <c r="AV39" s="4">
        <f t="shared" si="10"/>
        <v>0.80954861111111087</v>
      </c>
      <c r="AW39" s="4">
        <f t="shared" si="10"/>
        <v>0.82343749999999971</v>
      </c>
      <c r="AX39" s="4">
        <f t="shared" si="10"/>
        <v>0.83732638888888866</v>
      </c>
      <c r="AY39" s="4">
        <f t="shared" si="10"/>
        <v>0.8512152777777775</v>
      </c>
      <c r="AZ39" s="4">
        <f t="shared" si="10"/>
        <v>0.86510416666666634</v>
      </c>
      <c r="BA39" s="4">
        <f t="shared" si="10"/>
        <v>0.87899305555555529</v>
      </c>
      <c r="BB39" s="4">
        <f t="shared" si="10"/>
        <v>0.89288194444444413</v>
      </c>
      <c r="BC39" s="4">
        <f t="shared" si="11"/>
        <v>0.90677083333333297</v>
      </c>
      <c r="BD39" s="4">
        <f t="shared" si="11"/>
        <v>0.92065972222222192</v>
      </c>
      <c r="BE39" s="4">
        <f t="shared" si="11"/>
        <v>0.93454861111111076</v>
      </c>
      <c r="BF39" s="4">
        <f t="shared" si="11"/>
        <v>0.9484374999999996</v>
      </c>
      <c r="BG39" s="84"/>
    </row>
    <row r="40" spans="1:59" x14ac:dyDescent="0.2">
      <c r="A40" s="8" t="s">
        <v>11</v>
      </c>
      <c r="B40" s="84">
        <v>7.8125E-3</v>
      </c>
      <c r="C40" s="71">
        <f>C$29+$B40</f>
        <v>0.18559027777777778</v>
      </c>
      <c r="D40" s="4">
        <f>D$29+$B40</f>
        <v>0.19947916666666665</v>
      </c>
      <c r="E40" s="4">
        <f>E$29+$B40</f>
        <v>0.21336805555555557</v>
      </c>
      <c r="F40" s="4">
        <f>F$29+$B40</f>
        <v>0.22725694444444444</v>
      </c>
      <c r="G40" s="4">
        <f t="shared" si="8"/>
        <v>0.24114583333333331</v>
      </c>
      <c r="H40" s="4">
        <f t="shared" si="8"/>
        <v>0.25503472222222223</v>
      </c>
      <c r="I40" s="4">
        <f t="shared" si="8"/>
        <v>0.26892361111111113</v>
      </c>
      <c r="J40" s="4">
        <f t="shared" si="8"/>
        <v>0.28281249999999997</v>
      </c>
      <c r="K40" s="4">
        <f t="shared" si="8"/>
        <v>0.29670138888888892</v>
      </c>
      <c r="L40" s="4">
        <f t="shared" si="8"/>
        <v>0.31059027777777781</v>
      </c>
      <c r="M40" s="4">
        <f t="shared" si="8"/>
        <v>0.32447916666666665</v>
      </c>
      <c r="N40" s="4">
        <f t="shared" si="8"/>
        <v>0.3383680555555556</v>
      </c>
      <c r="O40" s="4">
        <f t="shared" si="8"/>
        <v>0.3522569444444445</v>
      </c>
      <c r="P40" s="4">
        <f t="shared" si="8"/>
        <v>0.36614583333333334</v>
      </c>
      <c r="Q40" s="4">
        <f t="shared" si="8"/>
        <v>0.38003472222222229</v>
      </c>
      <c r="R40" s="4">
        <f t="shared" si="8"/>
        <v>0.39392361111111118</v>
      </c>
      <c r="S40" s="4">
        <f t="shared" si="8"/>
        <v>0.40781250000000002</v>
      </c>
      <c r="T40" s="4">
        <f t="shared" si="8"/>
        <v>0.42170138888888897</v>
      </c>
      <c r="U40" s="4">
        <f t="shared" si="8"/>
        <v>0.43559027777777787</v>
      </c>
      <c r="V40" s="4">
        <f t="shared" si="8"/>
        <v>0.44947916666666671</v>
      </c>
      <c r="W40" s="4">
        <f t="shared" si="9"/>
        <v>0.46336805555555566</v>
      </c>
      <c r="X40" s="4">
        <f t="shared" si="9"/>
        <v>0.47725694444444455</v>
      </c>
      <c r="Y40" s="4">
        <f t="shared" si="9"/>
        <v>0.49114583333333339</v>
      </c>
      <c r="Z40" s="4">
        <f t="shared" si="9"/>
        <v>0.50503472222222234</v>
      </c>
      <c r="AA40" s="4">
        <f t="shared" si="9"/>
        <v>0.51892361111111118</v>
      </c>
      <c r="AB40" s="4">
        <f t="shared" si="9"/>
        <v>0.53281250000000002</v>
      </c>
      <c r="AC40" s="4">
        <f t="shared" si="9"/>
        <v>0.54670138888888897</v>
      </c>
      <c r="AD40" s="4">
        <f t="shared" si="9"/>
        <v>0.56059027777777781</v>
      </c>
      <c r="AE40" s="4">
        <f t="shared" si="9"/>
        <v>0.57447916666666665</v>
      </c>
      <c r="AF40" s="4">
        <f t="shared" si="9"/>
        <v>0.5883680555555556</v>
      </c>
      <c r="AG40" s="4">
        <f t="shared" si="9"/>
        <v>0.60225694444444444</v>
      </c>
      <c r="AH40" s="4">
        <f t="shared" si="9"/>
        <v>0.61614583333333328</v>
      </c>
      <c r="AI40" s="4">
        <f t="shared" si="9"/>
        <v>0.63003472222222223</v>
      </c>
      <c r="AJ40" s="4">
        <f t="shared" si="9"/>
        <v>0.64392361111111107</v>
      </c>
      <c r="AK40" s="4">
        <f t="shared" si="9"/>
        <v>0.65781249999999991</v>
      </c>
      <c r="AL40" s="4">
        <f t="shared" si="9"/>
        <v>0.67170138888888886</v>
      </c>
      <c r="AM40" s="4">
        <f t="shared" si="10"/>
        <v>0.6855902777777777</v>
      </c>
      <c r="AN40" s="4">
        <f t="shared" si="10"/>
        <v>0.69947916666666654</v>
      </c>
      <c r="AO40" s="4">
        <f t="shared" si="10"/>
        <v>0.71336805555555549</v>
      </c>
      <c r="AP40" s="4">
        <f t="shared" si="10"/>
        <v>0.72725694444444433</v>
      </c>
      <c r="AQ40" s="4">
        <f t="shared" si="10"/>
        <v>0.74114583333333317</v>
      </c>
      <c r="AR40" s="4">
        <f t="shared" si="10"/>
        <v>0.75503472222222212</v>
      </c>
      <c r="AS40" s="4">
        <f t="shared" si="10"/>
        <v>0.76892361111111096</v>
      </c>
      <c r="AT40" s="4">
        <f t="shared" si="10"/>
        <v>0.7828124999999998</v>
      </c>
      <c r="AU40" s="4">
        <f t="shared" si="10"/>
        <v>0.79670138888888875</v>
      </c>
      <c r="AV40" s="4">
        <f t="shared" si="10"/>
        <v>0.81059027777777759</v>
      </c>
      <c r="AW40" s="4">
        <f t="shared" si="10"/>
        <v>0.82447916666666643</v>
      </c>
      <c r="AX40" s="4">
        <f t="shared" si="10"/>
        <v>0.83836805555555538</v>
      </c>
      <c r="AY40" s="4">
        <f t="shared" si="10"/>
        <v>0.85225694444444422</v>
      </c>
      <c r="AZ40" s="4">
        <f t="shared" si="10"/>
        <v>0.86614583333333306</v>
      </c>
      <c r="BA40" s="4">
        <f t="shared" si="10"/>
        <v>0.88003472222222201</v>
      </c>
      <c r="BB40" s="4">
        <f t="shared" si="10"/>
        <v>0.89392361111111085</v>
      </c>
      <c r="BC40" s="4">
        <f t="shared" si="11"/>
        <v>0.90781249999999969</v>
      </c>
      <c r="BD40" s="4">
        <f t="shared" si="11"/>
        <v>0.92170138888888864</v>
      </c>
      <c r="BE40" s="4">
        <f t="shared" si="11"/>
        <v>0.93559027777777748</v>
      </c>
      <c r="BF40" s="4">
        <f t="shared" si="11"/>
        <v>0.94947916666666632</v>
      </c>
      <c r="BG40" s="84"/>
    </row>
    <row r="41" spans="1:59" x14ac:dyDescent="0.2">
      <c r="A41" s="8" t="s">
        <v>10</v>
      </c>
      <c r="B41" s="84">
        <v>8.6805555555555559E-3</v>
      </c>
      <c r="C41" s="71">
        <f>C$29+$B41</f>
        <v>0.18645833333333334</v>
      </c>
      <c r="D41" s="4">
        <f>D$29+$B41</f>
        <v>0.2003472222222222</v>
      </c>
      <c r="E41" s="4">
        <f>E$29+$B41</f>
        <v>0.21423611111111113</v>
      </c>
      <c r="F41" s="4">
        <f>F$29+$B41</f>
        <v>0.22812499999999999</v>
      </c>
      <c r="G41" s="4">
        <f t="shared" si="8"/>
        <v>0.24201388888888886</v>
      </c>
      <c r="H41" s="4">
        <f t="shared" si="8"/>
        <v>0.25590277777777781</v>
      </c>
      <c r="I41" s="4">
        <f t="shared" si="8"/>
        <v>0.26979166666666671</v>
      </c>
      <c r="J41" s="4">
        <f t="shared" si="8"/>
        <v>0.28368055555555555</v>
      </c>
      <c r="K41" s="4">
        <f t="shared" si="8"/>
        <v>0.2975694444444445</v>
      </c>
      <c r="L41" s="4">
        <f t="shared" si="8"/>
        <v>0.31145833333333339</v>
      </c>
      <c r="M41" s="4">
        <f t="shared" si="8"/>
        <v>0.32534722222222223</v>
      </c>
      <c r="N41" s="4">
        <f t="shared" si="8"/>
        <v>0.33923611111111118</v>
      </c>
      <c r="O41" s="4">
        <f t="shared" si="8"/>
        <v>0.35312500000000008</v>
      </c>
      <c r="P41" s="4">
        <f t="shared" si="8"/>
        <v>0.36701388888888892</v>
      </c>
      <c r="Q41" s="4">
        <f t="shared" si="8"/>
        <v>0.38090277777777787</v>
      </c>
      <c r="R41" s="4">
        <f t="shared" si="8"/>
        <v>0.39479166666666676</v>
      </c>
      <c r="S41" s="4">
        <f t="shared" si="8"/>
        <v>0.4086805555555556</v>
      </c>
      <c r="T41" s="4">
        <f t="shared" si="8"/>
        <v>0.42256944444444455</v>
      </c>
      <c r="U41" s="4">
        <f t="shared" si="8"/>
        <v>0.43645833333333345</v>
      </c>
      <c r="V41" s="4">
        <f t="shared" si="8"/>
        <v>0.45034722222222229</v>
      </c>
      <c r="W41" s="4">
        <f t="shared" si="9"/>
        <v>0.46423611111111124</v>
      </c>
      <c r="X41" s="4">
        <f t="shared" si="9"/>
        <v>0.47812500000000013</v>
      </c>
      <c r="Y41" s="4">
        <f t="shared" si="9"/>
        <v>0.49201388888888897</v>
      </c>
      <c r="Z41" s="4">
        <f t="shared" si="9"/>
        <v>0.50590277777777792</v>
      </c>
      <c r="AA41" s="4">
        <f t="shared" si="9"/>
        <v>0.51979166666666676</v>
      </c>
      <c r="AB41" s="4">
        <f t="shared" si="9"/>
        <v>0.5336805555555556</v>
      </c>
      <c r="AC41" s="4">
        <f t="shared" si="9"/>
        <v>0.54756944444444455</v>
      </c>
      <c r="AD41" s="4">
        <f t="shared" si="9"/>
        <v>0.56145833333333339</v>
      </c>
      <c r="AE41" s="4">
        <f t="shared" si="9"/>
        <v>0.57534722222222223</v>
      </c>
      <c r="AF41" s="4">
        <f t="shared" si="9"/>
        <v>0.58923611111111118</v>
      </c>
      <c r="AG41" s="4">
        <f t="shared" si="9"/>
        <v>0.60312500000000002</v>
      </c>
      <c r="AH41" s="4">
        <f t="shared" si="9"/>
        <v>0.61701388888888886</v>
      </c>
      <c r="AI41" s="4">
        <f t="shared" si="9"/>
        <v>0.63090277777777781</v>
      </c>
      <c r="AJ41" s="4">
        <f t="shared" si="9"/>
        <v>0.64479166666666665</v>
      </c>
      <c r="AK41" s="4">
        <f t="shared" si="9"/>
        <v>0.65868055555555549</v>
      </c>
      <c r="AL41" s="4">
        <f t="shared" si="9"/>
        <v>0.67256944444444444</v>
      </c>
      <c r="AM41" s="4">
        <f t="shared" si="10"/>
        <v>0.68645833333333328</v>
      </c>
      <c r="AN41" s="4">
        <f t="shared" si="10"/>
        <v>0.70034722222222212</v>
      </c>
      <c r="AO41" s="4">
        <f t="shared" si="10"/>
        <v>0.71423611111111107</v>
      </c>
      <c r="AP41" s="4">
        <f t="shared" si="10"/>
        <v>0.72812499999999991</v>
      </c>
      <c r="AQ41" s="4">
        <f t="shared" si="10"/>
        <v>0.74201388888888875</v>
      </c>
      <c r="AR41" s="4">
        <f t="shared" si="10"/>
        <v>0.7559027777777777</v>
      </c>
      <c r="AS41" s="4">
        <f t="shared" si="10"/>
        <v>0.76979166666666654</v>
      </c>
      <c r="AT41" s="4">
        <f t="shared" si="10"/>
        <v>0.78368055555555538</v>
      </c>
      <c r="AU41" s="4">
        <f t="shared" si="10"/>
        <v>0.79756944444444433</v>
      </c>
      <c r="AV41" s="4">
        <f t="shared" si="10"/>
        <v>0.81145833333333317</v>
      </c>
      <c r="AW41" s="4">
        <f t="shared" si="10"/>
        <v>0.82534722222222201</v>
      </c>
      <c r="AX41" s="4">
        <f t="shared" si="10"/>
        <v>0.83923611111111096</v>
      </c>
      <c r="AY41" s="4">
        <f t="shared" si="10"/>
        <v>0.8531249999999998</v>
      </c>
      <c r="AZ41" s="4">
        <f t="shared" si="10"/>
        <v>0.86701388888888864</v>
      </c>
      <c r="BA41" s="4">
        <f t="shared" si="10"/>
        <v>0.88090277777777759</v>
      </c>
      <c r="BB41" s="4">
        <f t="shared" si="10"/>
        <v>0.89479166666666643</v>
      </c>
      <c r="BC41" s="4">
        <f t="shared" si="11"/>
        <v>0.90868055555555527</v>
      </c>
      <c r="BD41" s="4">
        <f t="shared" si="11"/>
        <v>0.92256944444444422</v>
      </c>
      <c r="BE41" s="4">
        <f t="shared" si="11"/>
        <v>0.93645833333333306</v>
      </c>
      <c r="BF41" s="4">
        <f t="shared" si="11"/>
        <v>0.9503472222222219</v>
      </c>
      <c r="BG41" s="84"/>
    </row>
    <row r="42" spans="1:59" x14ac:dyDescent="0.2">
      <c r="A42" s="8" t="s">
        <v>51</v>
      </c>
      <c r="B42" s="84">
        <v>9.5486111111111101E-3</v>
      </c>
      <c r="C42" s="71">
        <f>C$29+$B42</f>
        <v>0.18732638888888889</v>
      </c>
      <c r="D42" s="4">
        <f>D$29+$B42</f>
        <v>0.20121527777777776</v>
      </c>
      <c r="E42" s="4">
        <f>E$29+$B42</f>
        <v>0.21510416666666668</v>
      </c>
      <c r="F42" s="4">
        <f>F$29+$B42</f>
        <v>0.22899305555555555</v>
      </c>
      <c r="G42" s="4">
        <f t="shared" si="8"/>
        <v>0.24288194444444441</v>
      </c>
      <c r="H42" s="4">
        <f t="shared" si="8"/>
        <v>0.25677083333333334</v>
      </c>
      <c r="I42" s="4">
        <f t="shared" si="8"/>
        <v>0.27065972222222223</v>
      </c>
      <c r="J42" s="4">
        <f t="shared" si="8"/>
        <v>0.28454861111111107</v>
      </c>
      <c r="K42" s="4">
        <f t="shared" si="8"/>
        <v>0.29843750000000002</v>
      </c>
      <c r="L42" s="4">
        <f t="shared" si="8"/>
        <v>0.31232638888888892</v>
      </c>
      <c r="M42" s="4">
        <f t="shared" si="8"/>
        <v>0.32621527777777776</v>
      </c>
      <c r="N42" s="4">
        <f t="shared" si="8"/>
        <v>0.34010416666666671</v>
      </c>
      <c r="O42" s="4">
        <f t="shared" si="8"/>
        <v>0.3539930555555556</v>
      </c>
      <c r="P42" s="4">
        <f t="shared" si="8"/>
        <v>0.36788194444444444</v>
      </c>
      <c r="Q42" s="4">
        <f t="shared" si="8"/>
        <v>0.38177083333333339</v>
      </c>
      <c r="R42" s="4">
        <f t="shared" si="8"/>
        <v>0.39565972222222229</v>
      </c>
      <c r="S42" s="4">
        <f t="shared" si="8"/>
        <v>0.40954861111111113</v>
      </c>
      <c r="T42" s="4">
        <f t="shared" si="8"/>
        <v>0.42343750000000008</v>
      </c>
      <c r="U42" s="4">
        <f t="shared" si="8"/>
        <v>0.43732638888888897</v>
      </c>
      <c r="V42" s="4">
        <f t="shared" si="8"/>
        <v>0.45121527777777781</v>
      </c>
      <c r="W42" s="4">
        <f t="shared" si="9"/>
        <v>0.46510416666666676</v>
      </c>
      <c r="X42" s="4">
        <f t="shared" si="9"/>
        <v>0.47899305555555566</v>
      </c>
      <c r="Y42" s="4">
        <f t="shared" si="9"/>
        <v>0.4928819444444445</v>
      </c>
      <c r="Z42" s="4">
        <f t="shared" si="9"/>
        <v>0.5067708333333335</v>
      </c>
      <c r="AA42" s="4">
        <f t="shared" si="9"/>
        <v>0.52065972222222234</v>
      </c>
      <c r="AB42" s="4">
        <f t="shared" si="9"/>
        <v>0.53454861111111118</v>
      </c>
      <c r="AC42" s="4">
        <f t="shared" si="9"/>
        <v>0.54843750000000013</v>
      </c>
      <c r="AD42" s="4">
        <f t="shared" si="9"/>
        <v>0.56232638888888897</v>
      </c>
      <c r="AE42" s="4">
        <f t="shared" si="9"/>
        <v>0.57621527777777781</v>
      </c>
      <c r="AF42" s="4">
        <f t="shared" si="9"/>
        <v>0.59010416666666676</v>
      </c>
      <c r="AG42" s="4">
        <f t="shared" si="9"/>
        <v>0.6039930555555556</v>
      </c>
      <c r="AH42" s="4">
        <f t="shared" si="9"/>
        <v>0.61788194444444444</v>
      </c>
      <c r="AI42" s="4">
        <f t="shared" si="9"/>
        <v>0.63177083333333339</v>
      </c>
      <c r="AJ42" s="4">
        <f t="shared" si="9"/>
        <v>0.64565972222222223</v>
      </c>
      <c r="AK42" s="4">
        <f t="shared" si="9"/>
        <v>0.65954861111111107</v>
      </c>
      <c r="AL42" s="4">
        <f t="shared" si="9"/>
        <v>0.67343750000000002</v>
      </c>
      <c r="AM42" s="4">
        <f t="shared" si="10"/>
        <v>0.68732638888888886</v>
      </c>
      <c r="AN42" s="4">
        <f t="shared" si="10"/>
        <v>0.7012152777777777</v>
      </c>
      <c r="AO42" s="4">
        <f t="shared" si="10"/>
        <v>0.71510416666666665</v>
      </c>
      <c r="AP42" s="4">
        <f t="shared" si="10"/>
        <v>0.72899305555555549</v>
      </c>
      <c r="AQ42" s="4">
        <f t="shared" si="10"/>
        <v>0.74288194444444433</v>
      </c>
      <c r="AR42" s="4">
        <f t="shared" si="10"/>
        <v>0.75677083333333328</v>
      </c>
      <c r="AS42" s="4">
        <f t="shared" si="10"/>
        <v>0.77065972222222212</v>
      </c>
      <c r="AT42" s="4">
        <f t="shared" si="10"/>
        <v>0.78454861111111096</v>
      </c>
      <c r="AU42" s="4">
        <f t="shared" si="10"/>
        <v>0.79843749999999991</v>
      </c>
      <c r="AV42" s="4">
        <f t="shared" si="10"/>
        <v>0.81232638888888875</v>
      </c>
      <c r="AW42" s="4">
        <f t="shared" si="10"/>
        <v>0.82621527777777759</v>
      </c>
      <c r="AX42" s="4">
        <f t="shared" si="10"/>
        <v>0.84010416666666654</v>
      </c>
      <c r="AY42" s="4">
        <f t="shared" si="10"/>
        <v>0.85399305555555538</v>
      </c>
      <c r="AZ42" s="4">
        <f t="shared" si="10"/>
        <v>0.86788194444444422</v>
      </c>
      <c r="BA42" s="4">
        <f t="shared" si="10"/>
        <v>0.88177083333333317</v>
      </c>
      <c r="BB42" s="4">
        <f t="shared" si="10"/>
        <v>0.89565972222222201</v>
      </c>
      <c r="BC42" s="4">
        <f t="shared" si="11"/>
        <v>0.90954861111111085</v>
      </c>
      <c r="BD42" s="4">
        <f t="shared" si="11"/>
        <v>0.9234374999999998</v>
      </c>
      <c r="BE42" s="4">
        <f t="shared" si="11"/>
        <v>0.93732638888888864</v>
      </c>
      <c r="BF42" s="4">
        <f t="shared" si="11"/>
        <v>0.95121527777777748</v>
      </c>
      <c r="BG42" s="84"/>
    </row>
    <row r="43" spans="1:59" x14ac:dyDescent="0.2">
      <c r="A43" s="8" t="s">
        <v>36</v>
      </c>
      <c r="B43" s="84">
        <v>1.0069444444444445E-2</v>
      </c>
      <c r="C43" s="71">
        <f>C$29+$B43</f>
        <v>0.18784722222222222</v>
      </c>
      <c r="D43" s="4">
        <f>D$29+$B43</f>
        <v>0.20173611111111109</v>
      </c>
      <c r="E43" s="4">
        <f>E$29+$B43</f>
        <v>0.21562500000000001</v>
      </c>
      <c r="F43" s="4">
        <f>F$29+$B43</f>
        <v>0.22951388888888888</v>
      </c>
      <c r="G43" s="4">
        <f t="shared" ref="G43:V50" si="12">G$29+$B43</f>
        <v>0.24340277777777775</v>
      </c>
      <c r="H43" s="4">
        <f t="shared" si="12"/>
        <v>0.2572916666666667</v>
      </c>
      <c r="I43" s="4">
        <f t="shared" si="12"/>
        <v>0.27118055555555559</v>
      </c>
      <c r="J43" s="4">
        <f t="shared" si="12"/>
        <v>0.28506944444444443</v>
      </c>
      <c r="K43" s="4">
        <f t="shared" si="12"/>
        <v>0.29895833333333338</v>
      </c>
      <c r="L43" s="4">
        <f t="shared" si="12"/>
        <v>0.31284722222222228</v>
      </c>
      <c r="M43" s="4">
        <f t="shared" si="12"/>
        <v>0.32673611111111112</v>
      </c>
      <c r="N43" s="4">
        <f t="shared" si="12"/>
        <v>0.34062500000000007</v>
      </c>
      <c r="O43" s="4">
        <f t="shared" si="12"/>
        <v>0.35451388888888896</v>
      </c>
      <c r="P43" s="4">
        <f t="shared" si="12"/>
        <v>0.3684027777777778</v>
      </c>
      <c r="Q43" s="4">
        <f t="shared" si="12"/>
        <v>0.38229166666666675</v>
      </c>
      <c r="R43" s="4">
        <f t="shared" si="12"/>
        <v>0.39618055555555565</v>
      </c>
      <c r="S43" s="4">
        <f t="shared" si="12"/>
        <v>0.41006944444444449</v>
      </c>
      <c r="T43" s="4">
        <f t="shared" si="12"/>
        <v>0.42395833333333344</v>
      </c>
      <c r="U43" s="4">
        <f t="shared" si="12"/>
        <v>0.43784722222222233</v>
      </c>
      <c r="V43" s="4">
        <f t="shared" si="12"/>
        <v>0.45173611111111117</v>
      </c>
      <c r="W43" s="4">
        <f t="shared" ref="W43:AL50" si="13">W$29+$B43</f>
        <v>0.46562500000000012</v>
      </c>
      <c r="X43" s="4">
        <f t="shared" si="13"/>
        <v>0.47951388888888902</v>
      </c>
      <c r="Y43" s="4">
        <f t="shared" si="13"/>
        <v>0.49340277777777786</v>
      </c>
      <c r="Z43" s="4">
        <f t="shared" si="13"/>
        <v>0.50729166666666681</v>
      </c>
      <c r="AA43" s="4">
        <f t="shared" si="13"/>
        <v>0.52118055555555565</v>
      </c>
      <c r="AB43" s="4">
        <f t="shared" si="13"/>
        <v>0.53506944444444449</v>
      </c>
      <c r="AC43" s="4">
        <f t="shared" si="13"/>
        <v>0.54895833333333344</v>
      </c>
      <c r="AD43" s="4">
        <f t="shared" si="13"/>
        <v>0.56284722222222228</v>
      </c>
      <c r="AE43" s="4">
        <f t="shared" si="13"/>
        <v>0.57673611111111112</v>
      </c>
      <c r="AF43" s="4">
        <f t="shared" si="13"/>
        <v>0.59062500000000007</v>
      </c>
      <c r="AG43" s="4">
        <f t="shared" si="13"/>
        <v>0.60451388888888891</v>
      </c>
      <c r="AH43" s="4">
        <f t="shared" si="13"/>
        <v>0.61840277777777775</v>
      </c>
      <c r="AI43" s="4">
        <f t="shared" si="13"/>
        <v>0.6322916666666667</v>
      </c>
      <c r="AJ43" s="4">
        <f t="shared" si="13"/>
        <v>0.64618055555555554</v>
      </c>
      <c r="AK43" s="4">
        <f t="shared" si="13"/>
        <v>0.66006944444444438</v>
      </c>
      <c r="AL43" s="4">
        <f t="shared" si="13"/>
        <v>0.67395833333333333</v>
      </c>
      <c r="AM43" s="4">
        <f t="shared" ref="AM43:BB50" si="14">AM$29+$B43</f>
        <v>0.68784722222222217</v>
      </c>
      <c r="AN43" s="4">
        <f t="shared" si="14"/>
        <v>0.70173611111111101</v>
      </c>
      <c r="AO43" s="4">
        <f t="shared" si="14"/>
        <v>0.71562499999999996</v>
      </c>
      <c r="AP43" s="4">
        <f t="shared" si="14"/>
        <v>0.7295138888888888</v>
      </c>
      <c r="AQ43" s="4">
        <f t="shared" si="14"/>
        <v>0.74340277777777763</v>
      </c>
      <c r="AR43" s="4">
        <f t="shared" si="14"/>
        <v>0.75729166666666659</v>
      </c>
      <c r="AS43" s="4">
        <f t="shared" si="14"/>
        <v>0.77118055555555542</v>
      </c>
      <c r="AT43" s="4">
        <f t="shared" si="14"/>
        <v>0.78506944444444426</v>
      </c>
      <c r="AU43" s="4">
        <f t="shared" si="14"/>
        <v>0.79895833333333321</v>
      </c>
      <c r="AV43" s="4">
        <f t="shared" si="14"/>
        <v>0.81284722222222205</v>
      </c>
      <c r="AW43" s="4">
        <f t="shared" si="14"/>
        <v>0.82673611111111089</v>
      </c>
      <c r="AX43" s="4">
        <f t="shared" si="14"/>
        <v>0.84062499999999984</v>
      </c>
      <c r="AY43" s="4">
        <f t="shared" si="14"/>
        <v>0.85451388888888868</v>
      </c>
      <c r="AZ43" s="4">
        <f t="shared" si="14"/>
        <v>0.86840277777777752</v>
      </c>
      <c r="BA43" s="4">
        <f t="shared" si="14"/>
        <v>0.88229166666666647</v>
      </c>
      <c r="BB43" s="4">
        <f t="shared" si="14"/>
        <v>0.89618055555555531</v>
      </c>
      <c r="BC43" s="4">
        <f t="shared" ref="BC43:BF50" si="15">BC$29+$B43</f>
        <v>0.91006944444444415</v>
      </c>
      <c r="BD43" s="4">
        <f t="shared" si="15"/>
        <v>0.9239583333333331</v>
      </c>
      <c r="BE43" s="4">
        <f t="shared" si="15"/>
        <v>0.93784722222222194</v>
      </c>
      <c r="BF43" s="4">
        <f t="shared" si="15"/>
        <v>0.95173611111111078</v>
      </c>
      <c r="BG43" s="84"/>
    </row>
    <row r="44" spans="1:59" x14ac:dyDescent="0.2">
      <c r="A44" s="8" t="s">
        <v>7</v>
      </c>
      <c r="B44" s="84">
        <v>1.0243055555555556E-2</v>
      </c>
      <c r="C44" s="71">
        <f>C$29+$B44</f>
        <v>0.18802083333333333</v>
      </c>
      <c r="D44" s="4">
        <f>D$29+$B44</f>
        <v>0.2019097222222222</v>
      </c>
      <c r="E44" s="4">
        <f>E$29+$B44</f>
        <v>0.21579861111111112</v>
      </c>
      <c r="F44" s="4">
        <f>F$29+$B44</f>
        <v>0.22968749999999999</v>
      </c>
      <c r="G44" s="4">
        <f t="shared" si="12"/>
        <v>0.24357638888888886</v>
      </c>
      <c r="H44" s="4">
        <f t="shared" si="12"/>
        <v>0.25746527777777778</v>
      </c>
      <c r="I44" s="4">
        <f t="shared" si="12"/>
        <v>0.27135416666666667</v>
      </c>
      <c r="J44" s="4">
        <f t="shared" si="12"/>
        <v>0.28524305555555551</v>
      </c>
      <c r="K44" s="4">
        <f t="shared" si="12"/>
        <v>0.29913194444444446</v>
      </c>
      <c r="L44" s="4">
        <f t="shared" si="12"/>
        <v>0.31302083333333336</v>
      </c>
      <c r="M44" s="4">
        <f t="shared" si="12"/>
        <v>0.3269097222222222</v>
      </c>
      <c r="N44" s="4">
        <f t="shared" si="12"/>
        <v>0.34079861111111115</v>
      </c>
      <c r="O44" s="4">
        <f t="shared" si="12"/>
        <v>0.35468750000000004</v>
      </c>
      <c r="P44" s="4">
        <f t="shared" si="12"/>
        <v>0.36857638888888888</v>
      </c>
      <c r="Q44" s="4">
        <f t="shared" si="12"/>
        <v>0.38246527777777783</v>
      </c>
      <c r="R44" s="4">
        <f t="shared" si="12"/>
        <v>0.39635416666666673</v>
      </c>
      <c r="S44" s="4">
        <f t="shared" si="12"/>
        <v>0.41024305555555557</v>
      </c>
      <c r="T44" s="4">
        <f t="shared" si="12"/>
        <v>0.42413194444444452</v>
      </c>
      <c r="U44" s="4">
        <f t="shared" si="12"/>
        <v>0.43802083333333341</v>
      </c>
      <c r="V44" s="4">
        <f t="shared" si="12"/>
        <v>0.45190972222222225</v>
      </c>
      <c r="W44" s="4">
        <f t="shared" si="13"/>
        <v>0.4657986111111112</v>
      </c>
      <c r="X44" s="4">
        <f t="shared" si="13"/>
        <v>0.4796875000000001</v>
      </c>
      <c r="Y44" s="4">
        <f t="shared" si="13"/>
        <v>0.49357638888888894</v>
      </c>
      <c r="Z44" s="4">
        <f t="shared" si="13"/>
        <v>0.50746527777777795</v>
      </c>
      <c r="AA44" s="4">
        <f t="shared" si="13"/>
        <v>0.52135416666666679</v>
      </c>
      <c r="AB44" s="4">
        <f t="shared" si="13"/>
        <v>0.53524305555555562</v>
      </c>
      <c r="AC44" s="4">
        <f t="shared" si="13"/>
        <v>0.54913194444444458</v>
      </c>
      <c r="AD44" s="4">
        <f t="shared" si="13"/>
        <v>0.56302083333333341</v>
      </c>
      <c r="AE44" s="4">
        <f t="shared" si="13"/>
        <v>0.57690972222222225</v>
      </c>
      <c r="AF44" s="4">
        <f t="shared" si="13"/>
        <v>0.5907986111111112</v>
      </c>
      <c r="AG44" s="4">
        <f t="shared" si="13"/>
        <v>0.60468750000000004</v>
      </c>
      <c r="AH44" s="4">
        <f t="shared" si="13"/>
        <v>0.61857638888888888</v>
      </c>
      <c r="AI44" s="4">
        <f t="shared" si="13"/>
        <v>0.63246527777777783</v>
      </c>
      <c r="AJ44" s="4">
        <f t="shared" si="13"/>
        <v>0.64635416666666667</v>
      </c>
      <c r="AK44" s="4">
        <f t="shared" si="13"/>
        <v>0.66024305555555551</v>
      </c>
      <c r="AL44" s="4">
        <f t="shared" si="13"/>
        <v>0.67413194444444446</v>
      </c>
      <c r="AM44" s="4">
        <f t="shared" si="14"/>
        <v>0.6880208333333333</v>
      </c>
      <c r="AN44" s="4">
        <f t="shared" si="14"/>
        <v>0.70190972222222214</v>
      </c>
      <c r="AO44" s="4">
        <f t="shared" si="14"/>
        <v>0.71579861111111109</v>
      </c>
      <c r="AP44" s="4">
        <f t="shared" si="14"/>
        <v>0.72968749999999993</v>
      </c>
      <c r="AQ44" s="4">
        <f t="shared" si="14"/>
        <v>0.74357638888888877</v>
      </c>
      <c r="AR44" s="4">
        <f t="shared" si="14"/>
        <v>0.75746527777777772</v>
      </c>
      <c r="AS44" s="4">
        <f t="shared" si="14"/>
        <v>0.77135416666666656</v>
      </c>
      <c r="AT44" s="4">
        <f t="shared" si="14"/>
        <v>0.7852430555555554</v>
      </c>
      <c r="AU44" s="4">
        <f t="shared" si="14"/>
        <v>0.79913194444444435</v>
      </c>
      <c r="AV44" s="4">
        <f t="shared" si="14"/>
        <v>0.81302083333333319</v>
      </c>
      <c r="AW44" s="4">
        <f t="shared" si="14"/>
        <v>0.82690972222222203</v>
      </c>
      <c r="AX44" s="4">
        <f t="shared" si="14"/>
        <v>0.84079861111111098</v>
      </c>
      <c r="AY44" s="4">
        <f t="shared" si="14"/>
        <v>0.85468749999999982</v>
      </c>
      <c r="AZ44" s="4">
        <f t="shared" si="14"/>
        <v>0.86857638888888866</v>
      </c>
      <c r="BA44" s="4">
        <f t="shared" si="14"/>
        <v>0.88246527777777761</v>
      </c>
      <c r="BB44" s="4">
        <f t="shared" si="14"/>
        <v>0.89635416666666645</v>
      </c>
      <c r="BC44" s="4">
        <f t="shared" si="15"/>
        <v>0.91024305555555529</v>
      </c>
      <c r="BD44" s="4">
        <f t="shared" si="15"/>
        <v>0.92413194444444424</v>
      </c>
      <c r="BE44" s="4">
        <f t="shared" si="15"/>
        <v>0.93802083333333308</v>
      </c>
      <c r="BF44" s="4">
        <f t="shared" si="15"/>
        <v>0.95190972222222192</v>
      </c>
      <c r="BG44" s="84"/>
    </row>
    <row r="45" spans="1:59" x14ac:dyDescent="0.2">
      <c r="A45" s="8" t="s">
        <v>49</v>
      </c>
      <c r="B45" s="84">
        <v>1.1111111111111112E-2</v>
      </c>
      <c r="C45" s="71">
        <f>C$29+$B45</f>
        <v>0.18888888888888888</v>
      </c>
      <c r="D45" s="4">
        <f>D$29+$B45</f>
        <v>0.20277777777777775</v>
      </c>
      <c r="E45" s="4">
        <f>E$29+$B45</f>
        <v>0.21666666666666667</v>
      </c>
      <c r="F45" s="4">
        <f>F$29+$B45</f>
        <v>0.23055555555555554</v>
      </c>
      <c r="G45" s="4">
        <f t="shared" si="12"/>
        <v>0.24444444444444441</v>
      </c>
      <c r="H45" s="4">
        <f t="shared" si="12"/>
        <v>0.25833333333333336</v>
      </c>
      <c r="I45" s="4">
        <f t="shared" si="12"/>
        <v>0.27222222222222225</v>
      </c>
      <c r="J45" s="4">
        <f t="shared" si="12"/>
        <v>0.28611111111111109</v>
      </c>
      <c r="K45" s="4">
        <f t="shared" si="12"/>
        <v>0.30000000000000004</v>
      </c>
      <c r="L45" s="4">
        <f t="shared" si="12"/>
        <v>0.31388888888888894</v>
      </c>
      <c r="M45" s="4">
        <f t="shared" si="12"/>
        <v>0.32777777777777778</v>
      </c>
      <c r="N45" s="4">
        <f t="shared" si="12"/>
        <v>0.34166666666666673</v>
      </c>
      <c r="O45" s="4">
        <f t="shared" si="12"/>
        <v>0.35555555555555562</v>
      </c>
      <c r="P45" s="4">
        <f t="shared" si="12"/>
        <v>0.36944444444444446</v>
      </c>
      <c r="Q45" s="4">
        <f t="shared" si="12"/>
        <v>0.38333333333333341</v>
      </c>
      <c r="R45" s="4">
        <f t="shared" si="12"/>
        <v>0.39722222222222231</v>
      </c>
      <c r="S45" s="4">
        <f t="shared" si="12"/>
        <v>0.41111111111111115</v>
      </c>
      <c r="T45" s="4">
        <f t="shared" si="12"/>
        <v>0.4250000000000001</v>
      </c>
      <c r="U45" s="4">
        <f t="shared" si="12"/>
        <v>0.43888888888888899</v>
      </c>
      <c r="V45" s="4">
        <f t="shared" si="12"/>
        <v>0.45277777777777783</v>
      </c>
      <c r="W45" s="4">
        <f t="shared" si="13"/>
        <v>0.46666666666666679</v>
      </c>
      <c r="X45" s="4">
        <f t="shared" si="13"/>
        <v>0.48055555555555568</v>
      </c>
      <c r="Y45" s="4">
        <f t="shared" si="13"/>
        <v>0.49444444444444452</v>
      </c>
      <c r="Z45" s="4">
        <f t="shared" si="13"/>
        <v>0.50833333333333341</v>
      </c>
      <c r="AA45" s="4">
        <f t="shared" si="13"/>
        <v>0.52222222222222225</v>
      </c>
      <c r="AB45" s="4">
        <f t="shared" si="13"/>
        <v>0.53611111111111109</v>
      </c>
      <c r="AC45" s="4">
        <f t="shared" si="13"/>
        <v>0.55000000000000004</v>
      </c>
      <c r="AD45" s="4">
        <f t="shared" si="13"/>
        <v>0.56388888888888888</v>
      </c>
      <c r="AE45" s="4">
        <f t="shared" si="13"/>
        <v>0.57777777777777772</v>
      </c>
      <c r="AF45" s="4">
        <f t="shared" si="13"/>
        <v>0.59166666666666667</v>
      </c>
      <c r="AG45" s="4">
        <f t="shared" si="13"/>
        <v>0.60555555555555551</v>
      </c>
      <c r="AH45" s="4">
        <f t="shared" si="13"/>
        <v>0.61944444444444435</v>
      </c>
      <c r="AI45" s="4">
        <f t="shared" si="13"/>
        <v>0.6333333333333333</v>
      </c>
      <c r="AJ45" s="4">
        <f t="shared" si="13"/>
        <v>0.64722222222222214</v>
      </c>
      <c r="AK45" s="4">
        <f t="shared" si="13"/>
        <v>0.66111111111111098</v>
      </c>
      <c r="AL45" s="4">
        <f t="shared" si="13"/>
        <v>0.67499999999999993</v>
      </c>
      <c r="AM45" s="4">
        <f t="shared" si="14"/>
        <v>0.68888888888888877</v>
      </c>
      <c r="AN45" s="4">
        <f t="shared" si="14"/>
        <v>0.70277777777777761</v>
      </c>
      <c r="AO45" s="4">
        <f t="shared" si="14"/>
        <v>0.71666666666666656</v>
      </c>
      <c r="AP45" s="4">
        <f t="shared" si="14"/>
        <v>0.7305555555555554</v>
      </c>
      <c r="AQ45" s="4">
        <f t="shared" si="14"/>
        <v>0.74444444444444424</v>
      </c>
      <c r="AR45" s="4">
        <f t="shared" si="14"/>
        <v>0.75833333333333319</v>
      </c>
      <c r="AS45" s="4">
        <f t="shared" si="14"/>
        <v>0.77222222222222203</v>
      </c>
      <c r="AT45" s="4">
        <f t="shared" si="14"/>
        <v>0.78611111111111087</v>
      </c>
      <c r="AU45" s="4">
        <f t="shared" si="14"/>
        <v>0.79999999999999982</v>
      </c>
      <c r="AV45" s="4">
        <f t="shared" si="14"/>
        <v>0.81388888888888866</v>
      </c>
      <c r="AW45" s="4">
        <f t="shared" si="14"/>
        <v>0.8277777777777775</v>
      </c>
      <c r="AX45" s="4">
        <f t="shared" si="14"/>
        <v>0.84166666666666645</v>
      </c>
      <c r="AY45" s="4">
        <f t="shared" si="14"/>
        <v>0.85555555555555529</v>
      </c>
      <c r="AZ45" s="4">
        <f t="shared" si="14"/>
        <v>0.86944444444444413</v>
      </c>
      <c r="BA45" s="4">
        <f t="shared" si="14"/>
        <v>0.88333333333333308</v>
      </c>
      <c r="BB45" s="4">
        <f t="shared" si="14"/>
        <v>0.89722222222222192</v>
      </c>
      <c r="BC45" s="4">
        <f t="shared" si="15"/>
        <v>0.91111111111111076</v>
      </c>
      <c r="BD45" s="4">
        <f t="shared" si="15"/>
        <v>0.92499999999999971</v>
      </c>
      <c r="BE45" s="4">
        <f t="shared" si="15"/>
        <v>0.93888888888888855</v>
      </c>
      <c r="BF45" s="4">
        <f t="shared" si="15"/>
        <v>0.95277777777777739</v>
      </c>
      <c r="BG45" s="84"/>
    </row>
    <row r="46" spans="1:59" x14ac:dyDescent="0.2">
      <c r="A46" s="8" t="s">
        <v>6</v>
      </c>
      <c r="B46" s="84">
        <v>1.1979166666666666E-2</v>
      </c>
      <c r="C46" s="71">
        <f>C$29+$B46</f>
        <v>0.18975694444444446</v>
      </c>
      <c r="D46" s="4">
        <f>D$29+$B46</f>
        <v>0.2036458333333333</v>
      </c>
      <c r="E46" s="4">
        <f>E$29+$B46</f>
        <v>0.21753472222222225</v>
      </c>
      <c r="F46" s="4">
        <f>F$29+$B46</f>
        <v>0.23142361111111109</v>
      </c>
      <c r="G46" s="4">
        <f t="shared" si="12"/>
        <v>0.24531249999999999</v>
      </c>
      <c r="H46" s="4">
        <f t="shared" si="12"/>
        <v>0.25920138888888888</v>
      </c>
      <c r="I46" s="4">
        <f t="shared" si="12"/>
        <v>0.27309027777777778</v>
      </c>
      <c r="J46" s="4">
        <f t="shared" si="12"/>
        <v>0.28697916666666662</v>
      </c>
      <c r="K46" s="4">
        <f t="shared" si="12"/>
        <v>0.30086805555555557</v>
      </c>
      <c r="L46" s="4">
        <f t="shared" si="12"/>
        <v>0.31475694444444446</v>
      </c>
      <c r="M46" s="4">
        <f t="shared" si="12"/>
        <v>0.3286458333333333</v>
      </c>
      <c r="N46" s="4">
        <f t="shared" si="12"/>
        <v>0.34253472222222225</v>
      </c>
      <c r="O46" s="4">
        <f t="shared" si="12"/>
        <v>0.35642361111111115</v>
      </c>
      <c r="P46" s="4">
        <f t="shared" si="12"/>
        <v>0.37031249999999999</v>
      </c>
      <c r="Q46" s="4">
        <f t="shared" si="12"/>
        <v>0.38420138888888894</v>
      </c>
      <c r="R46" s="4">
        <f t="shared" si="12"/>
        <v>0.39809027777777783</v>
      </c>
      <c r="S46" s="4">
        <f t="shared" si="12"/>
        <v>0.41197916666666667</v>
      </c>
      <c r="T46" s="4">
        <f t="shared" si="12"/>
        <v>0.42586805555555562</v>
      </c>
      <c r="U46" s="4">
        <f t="shared" si="12"/>
        <v>0.43975694444444452</v>
      </c>
      <c r="V46" s="4">
        <f t="shared" si="12"/>
        <v>0.45364583333333336</v>
      </c>
      <c r="W46" s="4">
        <f t="shared" si="13"/>
        <v>0.46753472222222231</v>
      </c>
      <c r="X46" s="4">
        <f t="shared" si="13"/>
        <v>0.4814236111111112</v>
      </c>
      <c r="Y46" s="4">
        <f t="shared" si="13"/>
        <v>0.49531250000000004</v>
      </c>
      <c r="Z46" s="4">
        <f t="shared" si="13"/>
        <v>0.50920138888888899</v>
      </c>
      <c r="AA46" s="4">
        <f t="shared" si="13"/>
        <v>0.52309027777777783</v>
      </c>
      <c r="AB46" s="4">
        <f t="shared" si="13"/>
        <v>0.53697916666666667</v>
      </c>
      <c r="AC46" s="4">
        <f t="shared" si="13"/>
        <v>0.55086805555555562</v>
      </c>
      <c r="AD46" s="4">
        <f t="shared" si="13"/>
        <v>0.56475694444444446</v>
      </c>
      <c r="AE46" s="4">
        <f t="shared" si="13"/>
        <v>0.5786458333333333</v>
      </c>
      <c r="AF46" s="4">
        <f t="shared" si="13"/>
        <v>0.59253472222222225</v>
      </c>
      <c r="AG46" s="4">
        <f t="shared" si="13"/>
        <v>0.60642361111111109</v>
      </c>
      <c r="AH46" s="4">
        <f t="shared" si="13"/>
        <v>0.62031249999999993</v>
      </c>
      <c r="AI46" s="4">
        <f t="shared" si="13"/>
        <v>0.63420138888888888</v>
      </c>
      <c r="AJ46" s="4">
        <f t="shared" si="13"/>
        <v>0.64809027777777772</v>
      </c>
      <c r="AK46" s="4">
        <f t="shared" si="13"/>
        <v>0.66197916666666656</v>
      </c>
      <c r="AL46" s="4">
        <f t="shared" si="13"/>
        <v>0.67586805555555551</v>
      </c>
      <c r="AM46" s="4">
        <f t="shared" si="14"/>
        <v>0.68975694444444435</v>
      </c>
      <c r="AN46" s="4">
        <f t="shared" si="14"/>
        <v>0.70364583333333319</v>
      </c>
      <c r="AO46" s="4">
        <f t="shared" si="14"/>
        <v>0.71753472222222214</v>
      </c>
      <c r="AP46" s="4">
        <f t="shared" si="14"/>
        <v>0.73142361111111098</v>
      </c>
      <c r="AQ46" s="4">
        <f t="shared" si="14"/>
        <v>0.74531249999999982</v>
      </c>
      <c r="AR46" s="4">
        <f t="shared" si="14"/>
        <v>0.75920138888888877</v>
      </c>
      <c r="AS46" s="4">
        <f t="shared" si="14"/>
        <v>0.77309027777777761</v>
      </c>
      <c r="AT46" s="4">
        <f t="shared" si="14"/>
        <v>0.78697916666666645</v>
      </c>
      <c r="AU46" s="4">
        <f t="shared" si="14"/>
        <v>0.8008680555555554</v>
      </c>
      <c r="AV46" s="4">
        <f t="shared" si="14"/>
        <v>0.81475694444444424</v>
      </c>
      <c r="AW46" s="4">
        <f t="shared" si="14"/>
        <v>0.82864583333333308</v>
      </c>
      <c r="AX46" s="4">
        <f t="shared" si="14"/>
        <v>0.84253472222222203</v>
      </c>
      <c r="AY46" s="4">
        <f t="shared" si="14"/>
        <v>0.85642361111111087</v>
      </c>
      <c r="AZ46" s="4">
        <f t="shared" si="14"/>
        <v>0.87031249999999971</v>
      </c>
      <c r="BA46" s="4">
        <f t="shared" si="14"/>
        <v>0.88420138888888866</v>
      </c>
      <c r="BB46" s="4">
        <f t="shared" si="14"/>
        <v>0.8980902777777775</v>
      </c>
      <c r="BC46" s="4">
        <f t="shared" si="15"/>
        <v>0.91197916666666634</v>
      </c>
      <c r="BD46" s="4">
        <f t="shared" si="15"/>
        <v>0.92586805555555529</v>
      </c>
      <c r="BE46" s="4">
        <f t="shared" si="15"/>
        <v>0.93975694444444413</v>
      </c>
      <c r="BF46" s="4">
        <f t="shared" si="15"/>
        <v>0.95364583333333297</v>
      </c>
      <c r="BG46" s="84"/>
    </row>
    <row r="47" spans="1:59" x14ac:dyDescent="0.2">
      <c r="A47" s="8" t="s">
        <v>39</v>
      </c>
      <c r="B47" s="84">
        <v>1.2499999999999999E-2</v>
      </c>
      <c r="C47" s="71">
        <f>C$29+$B47</f>
        <v>0.1902777777777778</v>
      </c>
      <c r="D47" s="4">
        <f>D$29+$B47</f>
        <v>0.20416666666666666</v>
      </c>
      <c r="E47" s="4">
        <f>E$29+$B47</f>
        <v>0.21805555555555559</v>
      </c>
      <c r="F47" s="4">
        <f>F$29+$B47</f>
        <v>0.23194444444444445</v>
      </c>
      <c r="G47" s="4">
        <f t="shared" si="12"/>
        <v>0.24583333333333332</v>
      </c>
      <c r="H47" s="4">
        <f t="shared" si="12"/>
        <v>0.25972222222222224</v>
      </c>
      <c r="I47" s="4">
        <f t="shared" si="12"/>
        <v>0.27361111111111114</v>
      </c>
      <c r="J47" s="4">
        <f t="shared" si="12"/>
        <v>0.28749999999999998</v>
      </c>
      <c r="K47" s="4">
        <f t="shared" si="12"/>
        <v>0.30138888888888893</v>
      </c>
      <c r="L47" s="4">
        <f t="shared" si="12"/>
        <v>0.31527777777777782</v>
      </c>
      <c r="M47" s="4">
        <f t="shared" si="12"/>
        <v>0.32916666666666666</v>
      </c>
      <c r="N47" s="4">
        <f t="shared" si="12"/>
        <v>0.34305555555555561</v>
      </c>
      <c r="O47" s="4">
        <f t="shared" si="12"/>
        <v>0.35694444444444451</v>
      </c>
      <c r="P47" s="4">
        <f t="shared" si="12"/>
        <v>0.37083333333333335</v>
      </c>
      <c r="Q47" s="4">
        <f t="shared" si="12"/>
        <v>0.3847222222222223</v>
      </c>
      <c r="R47" s="4">
        <f t="shared" si="12"/>
        <v>0.39861111111111119</v>
      </c>
      <c r="S47" s="4">
        <f t="shared" si="12"/>
        <v>0.41250000000000003</v>
      </c>
      <c r="T47" s="4">
        <f t="shared" si="12"/>
        <v>0.42638888888888898</v>
      </c>
      <c r="U47" s="4">
        <f t="shared" si="12"/>
        <v>0.44027777777777788</v>
      </c>
      <c r="V47" s="4">
        <f t="shared" si="12"/>
        <v>0.45416666666666672</v>
      </c>
      <c r="W47" s="4">
        <f t="shared" si="13"/>
        <v>0.46805555555555567</v>
      </c>
      <c r="X47" s="4">
        <f t="shared" si="13"/>
        <v>0.48194444444444456</v>
      </c>
      <c r="Y47" s="4">
        <f t="shared" si="13"/>
        <v>0.4958333333333334</v>
      </c>
      <c r="Z47" s="4">
        <f t="shared" si="13"/>
        <v>0.5097222222222223</v>
      </c>
      <c r="AA47" s="4">
        <f t="shared" si="13"/>
        <v>0.52361111111111114</v>
      </c>
      <c r="AB47" s="4">
        <f t="shared" si="13"/>
        <v>0.53749999999999998</v>
      </c>
      <c r="AC47" s="4">
        <f t="shared" si="13"/>
        <v>0.55138888888888893</v>
      </c>
      <c r="AD47" s="4">
        <f t="shared" si="13"/>
        <v>0.56527777777777777</v>
      </c>
      <c r="AE47" s="4">
        <f t="shared" si="13"/>
        <v>0.57916666666666661</v>
      </c>
      <c r="AF47" s="4">
        <f t="shared" si="13"/>
        <v>0.59305555555555556</v>
      </c>
      <c r="AG47" s="4">
        <f t="shared" si="13"/>
        <v>0.6069444444444444</v>
      </c>
      <c r="AH47" s="4">
        <f t="shared" si="13"/>
        <v>0.62083333333333324</v>
      </c>
      <c r="AI47" s="4">
        <f t="shared" si="13"/>
        <v>0.63472222222222219</v>
      </c>
      <c r="AJ47" s="4">
        <f t="shared" si="13"/>
        <v>0.64861111111111103</v>
      </c>
      <c r="AK47" s="4">
        <f t="shared" si="13"/>
        <v>0.66249999999999987</v>
      </c>
      <c r="AL47" s="4">
        <f t="shared" si="13"/>
        <v>0.67638888888888882</v>
      </c>
      <c r="AM47" s="4">
        <f t="shared" si="14"/>
        <v>0.69027777777777766</v>
      </c>
      <c r="AN47" s="4">
        <f t="shared" si="14"/>
        <v>0.7041666666666665</v>
      </c>
      <c r="AO47" s="4">
        <f t="shared" si="14"/>
        <v>0.71805555555555545</v>
      </c>
      <c r="AP47" s="4">
        <f t="shared" si="14"/>
        <v>0.73194444444444429</v>
      </c>
      <c r="AQ47" s="4">
        <f t="shared" si="14"/>
        <v>0.74583333333333313</v>
      </c>
      <c r="AR47" s="4">
        <f t="shared" si="14"/>
        <v>0.75972222222222208</v>
      </c>
      <c r="AS47" s="4">
        <f t="shared" si="14"/>
        <v>0.77361111111111092</v>
      </c>
      <c r="AT47" s="4">
        <f t="shared" si="14"/>
        <v>0.78749999999999976</v>
      </c>
      <c r="AU47" s="4">
        <f t="shared" si="14"/>
        <v>0.80138888888888871</v>
      </c>
      <c r="AV47" s="4">
        <f t="shared" si="14"/>
        <v>0.81527777777777755</v>
      </c>
      <c r="AW47" s="4">
        <f t="shared" si="14"/>
        <v>0.82916666666666639</v>
      </c>
      <c r="AX47" s="4">
        <f t="shared" si="14"/>
        <v>0.84305555555555534</v>
      </c>
      <c r="AY47" s="4">
        <f t="shared" si="14"/>
        <v>0.85694444444444418</v>
      </c>
      <c r="AZ47" s="4">
        <f t="shared" si="14"/>
        <v>0.87083333333333302</v>
      </c>
      <c r="BA47" s="4">
        <f t="shared" si="14"/>
        <v>0.88472222222222197</v>
      </c>
      <c r="BB47" s="4">
        <f t="shared" si="14"/>
        <v>0.89861111111111081</v>
      </c>
      <c r="BC47" s="4">
        <f t="shared" si="15"/>
        <v>0.91249999999999964</v>
      </c>
      <c r="BD47" s="4">
        <f t="shared" si="15"/>
        <v>0.9263888888888886</v>
      </c>
      <c r="BE47" s="4">
        <f t="shared" si="15"/>
        <v>0.94027777777777743</v>
      </c>
      <c r="BF47" s="4">
        <f t="shared" si="15"/>
        <v>0.95416666666666627</v>
      </c>
      <c r="BG47" s="84"/>
    </row>
    <row r="48" spans="1:59" x14ac:dyDescent="0.2">
      <c r="A48" s="8" t="s">
        <v>4</v>
      </c>
      <c r="B48" s="84">
        <v>1.3020833333333334E-2</v>
      </c>
      <c r="C48" s="71">
        <f>C$29+$B48</f>
        <v>0.19079861111111113</v>
      </c>
      <c r="D48" s="4">
        <f>D$29+$B48</f>
        <v>0.20468749999999999</v>
      </c>
      <c r="E48" s="4">
        <f>E$29+$B48</f>
        <v>0.21857638888888892</v>
      </c>
      <c r="F48" s="4">
        <f>F$29+$B48</f>
        <v>0.23246527777777778</v>
      </c>
      <c r="G48" s="4">
        <f t="shared" si="12"/>
        <v>0.24635416666666665</v>
      </c>
      <c r="H48" s="4">
        <f t="shared" si="12"/>
        <v>0.26024305555555555</v>
      </c>
      <c r="I48" s="4">
        <f t="shared" si="12"/>
        <v>0.27413194444444444</v>
      </c>
      <c r="J48" s="4">
        <f t="shared" si="12"/>
        <v>0.28802083333333328</v>
      </c>
      <c r="K48" s="4">
        <f t="shared" si="12"/>
        <v>0.30190972222222223</v>
      </c>
      <c r="L48" s="4">
        <f t="shared" si="12"/>
        <v>0.31579861111111113</v>
      </c>
      <c r="M48" s="4">
        <f t="shared" si="12"/>
        <v>0.32968749999999997</v>
      </c>
      <c r="N48" s="4">
        <f t="shared" si="12"/>
        <v>0.34357638888888892</v>
      </c>
      <c r="O48" s="4">
        <f t="shared" si="12"/>
        <v>0.35746527777777781</v>
      </c>
      <c r="P48" s="4">
        <f t="shared" si="12"/>
        <v>0.37135416666666665</v>
      </c>
      <c r="Q48" s="4">
        <f t="shared" si="12"/>
        <v>0.3852430555555556</v>
      </c>
      <c r="R48" s="4">
        <f t="shared" si="12"/>
        <v>0.3991319444444445</v>
      </c>
      <c r="S48" s="4">
        <f t="shared" si="12"/>
        <v>0.41302083333333334</v>
      </c>
      <c r="T48" s="4">
        <f t="shared" si="12"/>
        <v>0.42690972222222229</v>
      </c>
      <c r="U48" s="4">
        <f t="shared" si="12"/>
        <v>0.44079861111111118</v>
      </c>
      <c r="V48" s="4">
        <f t="shared" si="12"/>
        <v>0.45468750000000002</v>
      </c>
      <c r="W48" s="4">
        <f t="shared" si="13"/>
        <v>0.46857638888888897</v>
      </c>
      <c r="X48" s="4">
        <f t="shared" si="13"/>
        <v>0.48246527777777787</v>
      </c>
      <c r="Y48" s="4">
        <f t="shared" si="13"/>
        <v>0.49635416666666671</v>
      </c>
      <c r="Z48" s="4">
        <f t="shared" si="13"/>
        <v>0.51024305555555571</v>
      </c>
      <c r="AA48" s="4">
        <f t="shared" si="13"/>
        <v>0.52413194444444455</v>
      </c>
      <c r="AB48" s="4">
        <f t="shared" si="13"/>
        <v>0.53802083333333339</v>
      </c>
      <c r="AC48" s="4">
        <f t="shared" si="13"/>
        <v>0.55190972222222234</v>
      </c>
      <c r="AD48" s="4">
        <f t="shared" si="13"/>
        <v>0.56579861111111118</v>
      </c>
      <c r="AE48" s="4">
        <f t="shared" si="13"/>
        <v>0.57968750000000002</v>
      </c>
      <c r="AF48" s="4">
        <f t="shared" si="13"/>
        <v>0.59357638888888897</v>
      </c>
      <c r="AG48" s="4">
        <f t="shared" si="13"/>
        <v>0.60746527777777781</v>
      </c>
      <c r="AH48" s="4">
        <f t="shared" si="13"/>
        <v>0.62135416666666665</v>
      </c>
      <c r="AI48" s="4">
        <f t="shared" si="13"/>
        <v>0.6352430555555556</v>
      </c>
      <c r="AJ48" s="4">
        <f t="shared" si="13"/>
        <v>0.64913194444444444</v>
      </c>
      <c r="AK48" s="4">
        <f t="shared" si="13"/>
        <v>0.66302083333333328</v>
      </c>
      <c r="AL48" s="4">
        <f t="shared" si="13"/>
        <v>0.67690972222222223</v>
      </c>
      <c r="AM48" s="4">
        <f t="shared" si="14"/>
        <v>0.69079861111111107</v>
      </c>
      <c r="AN48" s="4">
        <f t="shared" si="14"/>
        <v>0.70468749999999991</v>
      </c>
      <c r="AO48" s="4">
        <f t="shared" si="14"/>
        <v>0.71857638888888886</v>
      </c>
      <c r="AP48" s="4">
        <f t="shared" si="14"/>
        <v>0.7324652777777777</v>
      </c>
      <c r="AQ48" s="4">
        <f t="shared" si="14"/>
        <v>0.74635416666666654</v>
      </c>
      <c r="AR48" s="4">
        <f t="shared" si="14"/>
        <v>0.76024305555555549</v>
      </c>
      <c r="AS48" s="4">
        <f t="shared" si="14"/>
        <v>0.77413194444444433</v>
      </c>
      <c r="AT48" s="4">
        <f t="shared" si="14"/>
        <v>0.78802083333333317</v>
      </c>
      <c r="AU48" s="4">
        <f t="shared" si="14"/>
        <v>0.80190972222222212</v>
      </c>
      <c r="AV48" s="4">
        <f t="shared" si="14"/>
        <v>0.81579861111111096</v>
      </c>
      <c r="AW48" s="4">
        <f t="shared" si="14"/>
        <v>0.8296874999999998</v>
      </c>
      <c r="AX48" s="4">
        <f t="shared" si="14"/>
        <v>0.84357638888888875</v>
      </c>
      <c r="AY48" s="4">
        <f t="shared" si="14"/>
        <v>0.85746527777777759</v>
      </c>
      <c r="AZ48" s="4">
        <f t="shared" si="14"/>
        <v>0.87135416666666643</v>
      </c>
      <c r="BA48" s="4">
        <f t="shared" si="14"/>
        <v>0.88524305555555538</v>
      </c>
      <c r="BB48" s="4">
        <f t="shared" si="14"/>
        <v>0.89913194444444422</v>
      </c>
      <c r="BC48" s="4">
        <f t="shared" si="15"/>
        <v>0.91302083333333306</v>
      </c>
      <c r="BD48" s="4">
        <f t="shared" si="15"/>
        <v>0.92690972222222201</v>
      </c>
      <c r="BE48" s="4">
        <f t="shared" si="15"/>
        <v>0.94079861111111085</v>
      </c>
      <c r="BF48" s="4">
        <f t="shared" si="15"/>
        <v>0.95468749999999969</v>
      </c>
      <c r="BG48" s="84"/>
    </row>
    <row r="49" spans="1:59" x14ac:dyDescent="0.2">
      <c r="A49" s="8" t="s">
        <v>41</v>
      </c>
      <c r="B49" s="84">
        <v>1.40625E-2</v>
      </c>
      <c r="C49" s="71">
        <f>C$29+$B49</f>
        <v>0.19184027777777779</v>
      </c>
      <c r="D49" s="4">
        <f>D$29+$B49</f>
        <v>0.20572916666666666</v>
      </c>
      <c r="E49" s="4">
        <f>E$29+$B49</f>
        <v>0.21961805555555558</v>
      </c>
      <c r="F49" s="4">
        <f>F$29+$B49</f>
        <v>0.23350694444444445</v>
      </c>
      <c r="G49" s="4">
        <f t="shared" si="12"/>
        <v>0.24739583333333331</v>
      </c>
      <c r="H49" s="4">
        <f t="shared" si="12"/>
        <v>0.26128472222222221</v>
      </c>
      <c r="I49" s="4">
        <f t="shared" si="12"/>
        <v>0.2751736111111111</v>
      </c>
      <c r="J49" s="4">
        <f t="shared" si="12"/>
        <v>0.28906249999999994</v>
      </c>
      <c r="K49" s="4">
        <f t="shared" si="12"/>
        <v>0.3029513888888889</v>
      </c>
      <c r="L49" s="4">
        <f t="shared" si="12"/>
        <v>0.31684027777777779</v>
      </c>
      <c r="M49" s="4">
        <f t="shared" si="12"/>
        <v>0.33072916666666663</v>
      </c>
      <c r="N49" s="4">
        <f t="shared" si="12"/>
        <v>0.34461805555555558</v>
      </c>
      <c r="O49" s="4">
        <f t="shared" si="12"/>
        <v>0.35850694444444448</v>
      </c>
      <c r="P49" s="4">
        <f t="shared" si="12"/>
        <v>0.37239583333333331</v>
      </c>
      <c r="Q49" s="4">
        <f t="shared" si="12"/>
        <v>0.38628472222222227</v>
      </c>
      <c r="R49" s="4">
        <f t="shared" si="12"/>
        <v>0.40017361111111116</v>
      </c>
      <c r="S49" s="4">
        <f t="shared" si="12"/>
        <v>0.4140625</v>
      </c>
      <c r="T49" s="4">
        <f t="shared" si="12"/>
        <v>0.42795138888888895</v>
      </c>
      <c r="U49" s="4">
        <f t="shared" si="12"/>
        <v>0.44184027777777785</v>
      </c>
      <c r="V49" s="4">
        <f t="shared" si="12"/>
        <v>0.45572916666666669</v>
      </c>
      <c r="W49" s="4">
        <f t="shared" si="13"/>
        <v>0.46961805555555564</v>
      </c>
      <c r="X49" s="4">
        <f t="shared" si="13"/>
        <v>0.48350694444444453</v>
      </c>
      <c r="Y49" s="4">
        <f t="shared" si="13"/>
        <v>0.49739583333333337</v>
      </c>
      <c r="Z49" s="4">
        <f t="shared" si="13"/>
        <v>0.51128472222222232</v>
      </c>
      <c r="AA49" s="4">
        <f t="shared" si="13"/>
        <v>0.52517361111111116</v>
      </c>
      <c r="AB49" s="4">
        <f t="shared" si="13"/>
        <v>0.5390625</v>
      </c>
      <c r="AC49" s="4">
        <f t="shared" si="13"/>
        <v>0.55295138888888895</v>
      </c>
      <c r="AD49" s="4">
        <f t="shared" si="13"/>
        <v>0.56684027777777779</v>
      </c>
      <c r="AE49" s="4">
        <f t="shared" si="13"/>
        <v>0.58072916666666663</v>
      </c>
      <c r="AF49" s="4">
        <f t="shared" si="13"/>
        <v>0.59461805555555558</v>
      </c>
      <c r="AG49" s="4">
        <f t="shared" si="13"/>
        <v>0.60850694444444442</v>
      </c>
      <c r="AH49" s="4">
        <f t="shared" si="13"/>
        <v>0.62239583333333326</v>
      </c>
      <c r="AI49" s="4">
        <f t="shared" si="13"/>
        <v>0.63628472222222221</v>
      </c>
      <c r="AJ49" s="4">
        <f t="shared" si="13"/>
        <v>0.65017361111111105</v>
      </c>
      <c r="AK49" s="4">
        <f t="shared" si="13"/>
        <v>0.66406249999999989</v>
      </c>
      <c r="AL49" s="4">
        <f t="shared" si="13"/>
        <v>0.67795138888888884</v>
      </c>
      <c r="AM49" s="4">
        <f t="shared" si="14"/>
        <v>0.69184027777777768</v>
      </c>
      <c r="AN49" s="4">
        <f t="shared" si="14"/>
        <v>0.70572916666666652</v>
      </c>
      <c r="AO49" s="4">
        <f t="shared" si="14"/>
        <v>0.71961805555555547</v>
      </c>
      <c r="AP49" s="4">
        <f t="shared" si="14"/>
        <v>0.73350694444444431</v>
      </c>
      <c r="AQ49" s="4">
        <f t="shared" si="14"/>
        <v>0.74739583333333315</v>
      </c>
      <c r="AR49" s="4">
        <f t="shared" si="14"/>
        <v>0.7612847222222221</v>
      </c>
      <c r="AS49" s="4">
        <f t="shared" si="14"/>
        <v>0.77517361111111094</v>
      </c>
      <c r="AT49" s="4">
        <f t="shared" si="14"/>
        <v>0.78906249999999978</v>
      </c>
      <c r="AU49" s="4">
        <f t="shared" si="14"/>
        <v>0.80295138888888873</v>
      </c>
      <c r="AV49" s="4">
        <f t="shared" si="14"/>
        <v>0.81684027777777757</v>
      </c>
      <c r="AW49" s="4">
        <f t="shared" si="14"/>
        <v>0.83072916666666641</v>
      </c>
      <c r="AX49" s="4">
        <f t="shared" si="14"/>
        <v>0.84461805555555536</v>
      </c>
      <c r="AY49" s="4">
        <f t="shared" si="14"/>
        <v>0.8585069444444442</v>
      </c>
      <c r="AZ49" s="4">
        <f t="shared" si="14"/>
        <v>0.87239583333333304</v>
      </c>
      <c r="BA49" s="4">
        <f t="shared" si="14"/>
        <v>0.88628472222222199</v>
      </c>
      <c r="BB49" s="4">
        <f t="shared" si="14"/>
        <v>0.90017361111111083</v>
      </c>
      <c r="BC49" s="4">
        <f t="shared" si="15"/>
        <v>0.91406249999999967</v>
      </c>
      <c r="BD49" s="4">
        <f t="shared" si="15"/>
        <v>0.92795138888888862</v>
      </c>
      <c r="BE49" s="4">
        <f t="shared" si="15"/>
        <v>0.94184027777777746</v>
      </c>
      <c r="BF49" s="4">
        <f t="shared" si="15"/>
        <v>0.9557291666666663</v>
      </c>
      <c r="BG49" s="84"/>
    </row>
    <row r="50" spans="1:59" ht="17" thickBot="1" x14ac:dyDescent="0.25">
      <c r="A50" s="30" t="s">
        <v>40</v>
      </c>
      <c r="B50" s="86">
        <v>1.4583333333333332E-2</v>
      </c>
      <c r="C50" s="73">
        <f>C$29+$B50</f>
        <v>0.19236111111111112</v>
      </c>
      <c r="D50" s="31">
        <f>D$29+$B50</f>
        <v>0.20624999999999999</v>
      </c>
      <c r="E50" s="31">
        <f>E$29+$B50</f>
        <v>0.22013888888888891</v>
      </c>
      <c r="F50" s="31">
        <f>F$29+$B50</f>
        <v>0.23402777777777778</v>
      </c>
      <c r="G50" s="31">
        <f t="shared" si="12"/>
        <v>0.24791666666666665</v>
      </c>
      <c r="H50" s="31">
        <f t="shared" si="12"/>
        <v>0.26180555555555557</v>
      </c>
      <c r="I50" s="31">
        <f t="shared" si="12"/>
        <v>0.27569444444444446</v>
      </c>
      <c r="J50" s="31">
        <f t="shared" si="12"/>
        <v>0.2895833333333333</v>
      </c>
      <c r="K50" s="31">
        <f t="shared" si="12"/>
        <v>0.30347222222222225</v>
      </c>
      <c r="L50" s="31">
        <f t="shared" si="12"/>
        <v>0.31736111111111115</v>
      </c>
      <c r="M50" s="31">
        <f t="shared" si="12"/>
        <v>0.33124999999999999</v>
      </c>
      <c r="N50" s="31">
        <f t="shared" si="12"/>
        <v>0.34513888888888894</v>
      </c>
      <c r="O50" s="31">
        <f t="shared" si="12"/>
        <v>0.35902777777777783</v>
      </c>
      <c r="P50" s="31">
        <f t="shared" si="12"/>
        <v>0.37291666666666667</v>
      </c>
      <c r="Q50" s="31">
        <f t="shared" si="12"/>
        <v>0.38680555555555562</v>
      </c>
      <c r="R50" s="31">
        <f t="shared" si="12"/>
        <v>0.40069444444444452</v>
      </c>
      <c r="S50" s="31">
        <f t="shared" si="12"/>
        <v>0.41458333333333336</v>
      </c>
      <c r="T50" s="31">
        <f t="shared" si="12"/>
        <v>0.42847222222222231</v>
      </c>
      <c r="U50" s="31">
        <f t="shared" si="12"/>
        <v>0.4423611111111112</v>
      </c>
      <c r="V50" s="31">
        <f t="shared" si="12"/>
        <v>0.45625000000000004</v>
      </c>
      <c r="W50" s="31">
        <f t="shared" si="13"/>
        <v>0.47013888888888899</v>
      </c>
      <c r="X50" s="31">
        <f t="shared" si="13"/>
        <v>0.48402777777777789</v>
      </c>
      <c r="Y50" s="31">
        <f t="shared" si="13"/>
        <v>0.49791666666666673</v>
      </c>
      <c r="Z50" s="31">
        <f t="shared" si="13"/>
        <v>0.51180555555555562</v>
      </c>
      <c r="AA50" s="31">
        <f t="shared" si="13"/>
        <v>0.52569444444444446</v>
      </c>
      <c r="AB50" s="31">
        <f t="shared" si="13"/>
        <v>0.5395833333333333</v>
      </c>
      <c r="AC50" s="31">
        <f t="shared" si="13"/>
        <v>0.55347222222222225</v>
      </c>
      <c r="AD50" s="31">
        <f t="shared" si="13"/>
        <v>0.56736111111111109</v>
      </c>
      <c r="AE50" s="31">
        <f t="shared" si="13"/>
        <v>0.58124999999999993</v>
      </c>
      <c r="AF50" s="31">
        <f t="shared" si="13"/>
        <v>0.59513888888888888</v>
      </c>
      <c r="AG50" s="31">
        <f t="shared" si="13"/>
        <v>0.60902777777777772</v>
      </c>
      <c r="AH50" s="31">
        <f t="shared" si="13"/>
        <v>0.62291666666666656</v>
      </c>
      <c r="AI50" s="31">
        <f t="shared" si="13"/>
        <v>0.63680555555555551</v>
      </c>
      <c r="AJ50" s="31">
        <f t="shared" si="13"/>
        <v>0.65069444444444435</v>
      </c>
      <c r="AK50" s="31">
        <f t="shared" si="13"/>
        <v>0.66458333333333319</v>
      </c>
      <c r="AL50" s="31">
        <f t="shared" si="13"/>
        <v>0.67847222222222214</v>
      </c>
      <c r="AM50" s="31">
        <f t="shared" si="14"/>
        <v>0.69236111111111098</v>
      </c>
      <c r="AN50" s="31">
        <f t="shared" si="14"/>
        <v>0.70624999999999982</v>
      </c>
      <c r="AO50" s="31">
        <f t="shared" si="14"/>
        <v>0.72013888888888877</v>
      </c>
      <c r="AP50" s="31">
        <f t="shared" si="14"/>
        <v>0.73402777777777761</v>
      </c>
      <c r="AQ50" s="31">
        <f t="shared" si="14"/>
        <v>0.74791666666666645</v>
      </c>
      <c r="AR50" s="31">
        <f t="shared" si="14"/>
        <v>0.7618055555555554</v>
      </c>
      <c r="AS50" s="31">
        <f t="shared" si="14"/>
        <v>0.77569444444444424</v>
      </c>
      <c r="AT50" s="31">
        <f t="shared" si="14"/>
        <v>0.78958333333333308</v>
      </c>
      <c r="AU50" s="31">
        <f t="shared" si="14"/>
        <v>0.80347222222222203</v>
      </c>
      <c r="AV50" s="31">
        <f t="shared" si="14"/>
        <v>0.81736111111111087</v>
      </c>
      <c r="AW50" s="31">
        <f t="shared" si="14"/>
        <v>0.83124999999999971</v>
      </c>
      <c r="AX50" s="31">
        <f t="shared" si="14"/>
        <v>0.84513888888888866</v>
      </c>
      <c r="AY50" s="31">
        <f t="shared" si="14"/>
        <v>0.8590277777777775</v>
      </c>
      <c r="AZ50" s="31">
        <f t="shared" si="14"/>
        <v>0.87291666666666634</v>
      </c>
      <c r="BA50" s="31">
        <f t="shared" si="14"/>
        <v>0.88680555555555529</v>
      </c>
      <c r="BB50" s="31">
        <f t="shared" si="14"/>
        <v>0.90069444444444413</v>
      </c>
      <c r="BC50" s="31">
        <f t="shared" si="15"/>
        <v>0.91458333333333297</v>
      </c>
      <c r="BD50" s="31">
        <f t="shared" si="15"/>
        <v>0.92847222222222192</v>
      </c>
      <c r="BE50" s="31">
        <f t="shared" si="15"/>
        <v>0.94236111111111076</v>
      </c>
      <c r="BF50" s="31">
        <f t="shared" si="15"/>
        <v>0.9562499999999996</v>
      </c>
      <c r="BG50" s="86"/>
    </row>
  </sheetData>
  <mergeCells count="2">
    <mergeCell ref="A1:A2"/>
    <mergeCell ref="A27:A2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3BE4-8936-3043-A8BD-07D8946DCE70}">
  <sheetPr>
    <tabColor theme="8" tint="-0.499984740745262"/>
  </sheetPr>
  <dimension ref="A1:J25"/>
  <sheetViews>
    <sheetView workbookViewId="0">
      <selection sqref="A1:A2"/>
    </sheetView>
  </sheetViews>
  <sheetFormatPr baseColWidth="10" defaultRowHeight="16" x14ac:dyDescent="0.2"/>
  <cols>
    <col min="1" max="1" width="53" bestFit="1" customWidth="1"/>
    <col min="2" max="7" width="8.1640625" bestFit="1" customWidth="1"/>
    <col min="8" max="8" width="8.1640625" customWidth="1"/>
    <col min="9" max="9" width="8.1640625" bestFit="1" customWidth="1"/>
    <col min="10" max="13" width="8.1640625" customWidth="1"/>
  </cols>
  <sheetData>
    <row r="1" spans="1:10" ht="17" customHeight="1" thickBot="1" x14ac:dyDescent="0.25">
      <c r="A1" s="99" t="s">
        <v>71</v>
      </c>
      <c r="B1" s="22" t="s">
        <v>68</v>
      </c>
      <c r="C1" s="82" t="s">
        <v>82</v>
      </c>
      <c r="D1" s="56" t="s">
        <v>47</v>
      </c>
      <c r="E1" s="56" t="s">
        <v>47</v>
      </c>
      <c r="F1" s="56" t="s">
        <v>47</v>
      </c>
      <c r="G1" s="56" t="s">
        <v>47</v>
      </c>
      <c r="H1" s="56" t="s">
        <v>47</v>
      </c>
      <c r="I1" s="56" t="s">
        <v>47</v>
      </c>
      <c r="J1" s="91" t="s">
        <v>47</v>
      </c>
    </row>
    <row r="2" spans="1:10" ht="17" customHeight="1" thickBot="1" x14ac:dyDescent="0.25">
      <c r="A2" s="100"/>
      <c r="B2" s="101" t="s">
        <v>55</v>
      </c>
      <c r="C2" s="102"/>
      <c r="D2" s="56">
        <v>1</v>
      </c>
      <c r="E2" s="56">
        <v>1</v>
      </c>
      <c r="F2" s="56">
        <v>1</v>
      </c>
      <c r="G2" s="56">
        <v>1</v>
      </c>
      <c r="H2" s="56">
        <v>1</v>
      </c>
      <c r="I2" s="56">
        <v>1</v>
      </c>
      <c r="J2" s="91">
        <v>1</v>
      </c>
    </row>
    <row r="3" spans="1:10" x14ac:dyDescent="0.2">
      <c r="A3" s="17" t="s">
        <v>0</v>
      </c>
      <c r="B3" s="33">
        <v>0</v>
      </c>
      <c r="C3" s="83">
        <v>0</v>
      </c>
      <c r="D3" s="25">
        <v>0.95624999999999705</v>
      </c>
      <c r="E3" s="25">
        <v>0.97013888888888899</v>
      </c>
      <c r="F3" s="25">
        <v>0.98402777777777783</v>
      </c>
      <c r="G3" s="25">
        <v>0.99791666666666701</v>
      </c>
      <c r="H3" s="25">
        <v>1.0118055555555601</v>
      </c>
      <c r="I3" s="25">
        <v>1.02569444444444</v>
      </c>
      <c r="J3" s="93">
        <v>1.03958333333332</v>
      </c>
    </row>
    <row r="4" spans="1:10" x14ac:dyDescent="0.2">
      <c r="A4" s="8" t="s">
        <v>35</v>
      </c>
      <c r="B4" s="4">
        <v>6.9444444444444447E-4</v>
      </c>
      <c r="C4" s="84">
        <v>6.9444444444444447E-4</v>
      </c>
      <c r="D4" s="4">
        <f>D$3+$C4</f>
        <v>0.95694444444444149</v>
      </c>
      <c r="E4" s="4">
        <f t="shared" ref="E4:I12" si="0">E$3+$C4</f>
        <v>0.97083333333333344</v>
      </c>
      <c r="F4" s="4">
        <f t="shared" si="0"/>
        <v>0.98472222222222228</v>
      </c>
      <c r="G4" s="4">
        <f t="shared" si="0"/>
        <v>0.99861111111111145</v>
      </c>
      <c r="H4" s="4">
        <f t="shared" si="0"/>
        <v>1.0125000000000046</v>
      </c>
      <c r="I4" s="4">
        <f t="shared" si="0"/>
        <v>1.0263888888888846</v>
      </c>
      <c r="J4" s="84">
        <f t="shared" ref="J4:J13" si="1">J$3+$B4</f>
        <v>1.0402777777777645</v>
      </c>
    </row>
    <row r="5" spans="1:10" x14ac:dyDescent="0.2">
      <c r="A5" s="8" t="s">
        <v>1</v>
      </c>
      <c r="B5" s="4">
        <v>1.3888888888888889E-3</v>
      </c>
      <c r="C5" s="84">
        <v>1.3888888888888889E-3</v>
      </c>
      <c r="D5" s="4">
        <f t="shared" ref="D5:D12" si="2">D$3+$C5</f>
        <v>0.95763888888888593</v>
      </c>
      <c r="E5" s="4">
        <f t="shared" si="0"/>
        <v>0.97152777777777788</v>
      </c>
      <c r="F5" s="4">
        <f t="shared" si="0"/>
        <v>0.98541666666666672</v>
      </c>
      <c r="G5" s="4">
        <f t="shared" si="0"/>
        <v>0.99930555555555589</v>
      </c>
      <c r="H5" s="4">
        <f t="shared" si="0"/>
        <v>1.0131944444444489</v>
      </c>
      <c r="I5" s="4">
        <f t="shared" si="0"/>
        <v>1.0270833333333289</v>
      </c>
      <c r="J5" s="84">
        <f t="shared" si="1"/>
        <v>1.0409722222222089</v>
      </c>
    </row>
    <row r="6" spans="1:10" x14ac:dyDescent="0.2">
      <c r="A6" s="8" t="s">
        <v>4</v>
      </c>
      <c r="B6" s="4">
        <v>2.2569444444444447E-3</v>
      </c>
      <c r="C6" s="84">
        <v>2.2569444444444447E-3</v>
      </c>
      <c r="D6" s="4">
        <f t="shared" si="2"/>
        <v>0.95850694444444151</v>
      </c>
      <c r="E6" s="4">
        <f t="shared" si="0"/>
        <v>0.97239583333333346</v>
      </c>
      <c r="F6" s="4">
        <f t="shared" si="0"/>
        <v>0.9862847222222223</v>
      </c>
      <c r="G6" s="4">
        <f t="shared" si="0"/>
        <v>1.0001736111111115</v>
      </c>
      <c r="H6" s="4">
        <f t="shared" si="0"/>
        <v>1.0140625000000045</v>
      </c>
      <c r="I6" s="4">
        <f t="shared" si="0"/>
        <v>1.0279513888888845</v>
      </c>
      <c r="J6" s="84">
        <f t="shared" si="1"/>
        <v>1.0418402777777644</v>
      </c>
    </row>
    <row r="7" spans="1:10" x14ac:dyDescent="0.2">
      <c r="A7" s="8" t="s">
        <v>5</v>
      </c>
      <c r="B7" s="4">
        <v>2.7777777777777779E-3</v>
      </c>
      <c r="C7" s="84">
        <v>2.7777777777777779E-3</v>
      </c>
      <c r="D7" s="4">
        <f t="shared" si="2"/>
        <v>0.95902777777777481</v>
      </c>
      <c r="E7" s="4">
        <f t="shared" si="0"/>
        <v>0.97291666666666676</v>
      </c>
      <c r="F7" s="4">
        <f t="shared" si="0"/>
        <v>0.9868055555555556</v>
      </c>
      <c r="G7" s="4">
        <f t="shared" si="0"/>
        <v>1.0006944444444448</v>
      </c>
      <c r="H7" s="4">
        <f t="shared" si="0"/>
        <v>1.0145833333333378</v>
      </c>
      <c r="I7" s="4">
        <f t="shared" si="0"/>
        <v>1.0284722222222178</v>
      </c>
      <c r="J7" s="84">
        <f t="shared" si="1"/>
        <v>1.0423611111110977</v>
      </c>
    </row>
    <row r="8" spans="1:10" x14ac:dyDescent="0.2">
      <c r="A8" s="8" t="s">
        <v>6</v>
      </c>
      <c r="B8" s="4">
        <v>3.472222222222222E-3</v>
      </c>
      <c r="C8" s="84">
        <v>3.472222222222222E-3</v>
      </c>
      <c r="D8" s="4">
        <f t="shared" si="2"/>
        <v>0.95972222222221926</v>
      </c>
      <c r="E8" s="4">
        <f t="shared" si="0"/>
        <v>0.9736111111111112</v>
      </c>
      <c r="F8" s="4">
        <f t="shared" si="0"/>
        <v>0.98750000000000004</v>
      </c>
      <c r="G8" s="4">
        <f t="shared" si="0"/>
        <v>1.0013888888888893</v>
      </c>
      <c r="H8" s="4">
        <f t="shared" si="0"/>
        <v>1.0152777777777824</v>
      </c>
      <c r="I8" s="4">
        <f t="shared" si="0"/>
        <v>1.0291666666666623</v>
      </c>
      <c r="J8" s="84">
        <f t="shared" si="1"/>
        <v>1.0430555555555423</v>
      </c>
    </row>
    <row r="9" spans="1:10" x14ac:dyDescent="0.2">
      <c r="A9" s="8" t="s">
        <v>49</v>
      </c>
      <c r="B9" s="4">
        <v>4.340277777777778E-3</v>
      </c>
      <c r="C9" s="84">
        <v>4.340277777777778E-3</v>
      </c>
      <c r="D9" s="4">
        <f t="shared" si="2"/>
        <v>0.96059027777777484</v>
      </c>
      <c r="E9" s="4">
        <f t="shared" si="0"/>
        <v>0.97447916666666679</v>
      </c>
      <c r="F9" s="4">
        <f t="shared" si="0"/>
        <v>0.98836805555555562</v>
      </c>
      <c r="G9" s="4">
        <f t="shared" si="0"/>
        <v>1.0022569444444447</v>
      </c>
      <c r="H9" s="4">
        <f t="shared" si="0"/>
        <v>1.0161458333333377</v>
      </c>
      <c r="I9" s="4">
        <f t="shared" si="0"/>
        <v>1.0300347222222177</v>
      </c>
      <c r="J9" s="84">
        <f t="shared" si="1"/>
        <v>1.0439236111110977</v>
      </c>
    </row>
    <row r="10" spans="1:10" x14ac:dyDescent="0.2">
      <c r="A10" s="8" t="s">
        <v>7</v>
      </c>
      <c r="B10" s="4">
        <v>5.208333333333333E-3</v>
      </c>
      <c r="C10" s="84">
        <v>5.208333333333333E-3</v>
      </c>
      <c r="D10" s="4">
        <f t="shared" si="2"/>
        <v>0.96145833333333042</v>
      </c>
      <c r="E10" s="4">
        <f t="shared" si="0"/>
        <v>0.97534722222222237</v>
      </c>
      <c r="F10" s="4">
        <f t="shared" si="0"/>
        <v>0.9892361111111112</v>
      </c>
      <c r="G10" s="4">
        <f t="shared" si="0"/>
        <v>1.0031250000000003</v>
      </c>
      <c r="H10" s="4">
        <f t="shared" si="0"/>
        <v>1.0170138888888933</v>
      </c>
      <c r="I10" s="4">
        <f t="shared" si="0"/>
        <v>1.0309027777777733</v>
      </c>
      <c r="J10" s="84">
        <f t="shared" si="1"/>
        <v>1.0447916666666532</v>
      </c>
    </row>
    <row r="11" spans="1:10" x14ac:dyDescent="0.2">
      <c r="A11" s="8" t="s">
        <v>8</v>
      </c>
      <c r="B11" s="4">
        <v>5.3819444444444453E-3</v>
      </c>
      <c r="C11" s="84">
        <v>5.3819444444444453E-3</v>
      </c>
      <c r="D11" s="4">
        <f t="shared" si="2"/>
        <v>0.96163194444444144</v>
      </c>
      <c r="E11" s="4">
        <f t="shared" si="0"/>
        <v>0.97552083333333339</v>
      </c>
      <c r="F11" s="4">
        <f t="shared" si="0"/>
        <v>0.98940972222222223</v>
      </c>
      <c r="G11" s="4">
        <f t="shared" si="0"/>
        <v>1.0032986111111115</v>
      </c>
      <c r="H11" s="4">
        <f t="shared" si="0"/>
        <v>1.0171875000000046</v>
      </c>
      <c r="I11" s="4">
        <f t="shared" si="0"/>
        <v>1.0310763888888845</v>
      </c>
      <c r="J11" s="84">
        <f t="shared" si="1"/>
        <v>1.0449652777777645</v>
      </c>
    </row>
    <row r="12" spans="1:10" x14ac:dyDescent="0.2">
      <c r="A12" s="6" t="s">
        <v>9</v>
      </c>
      <c r="B12" s="4">
        <v>5.5555555555555558E-3</v>
      </c>
      <c r="C12" s="85">
        <v>5.5555555555555558E-3</v>
      </c>
      <c r="D12" s="4">
        <f t="shared" si="2"/>
        <v>0.96180555555555258</v>
      </c>
      <c r="E12" s="4">
        <f t="shared" si="0"/>
        <v>0.97569444444444453</v>
      </c>
      <c r="F12" s="4">
        <f t="shared" si="0"/>
        <v>0.98958333333333337</v>
      </c>
      <c r="G12" s="4">
        <f t="shared" si="0"/>
        <v>1.0034722222222225</v>
      </c>
      <c r="H12" s="4">
        <f t="shared" si="0"/>
        <v>1.0173611111111156</v>
      </c>
      <c r="I12" s="4">
        <f t="shared" si="0"/>
        <v>1.0312499999999956</v>
      </c>
      <c r="J12" s="84">
        <f t="shared" si="1"/>
        <v>1.0451388888888755</v>
      </c>
    </row>
    <row r="13" spans="1:10" ht="17" thickBot="1" x14ac:dyDescent="0.25">
      <c r="A13" s="128" t="s">
        <v>74</v>
      </c>
      <c r="B13" s="127">
        <v>6.4236111111111117E-3</v>
      </c>
      <c r="C13" s="40"/>
      <c r="D13" s="31"/>
      <c r="E13" s="31"/>
      <c r="F13" s="31"/>
      <c r="G13" s="31"/>
      <c r="H13" s="31"/>
      <c r="I13" s="31"/>
      <c r="J13" s="126">
        <f t="shared" si="1"/>
        <v>1.0460069444444311</v>
      </c>
    </row>
    <row r="14" spans="1:10" ht="17" thickBot="1" x14ac:dyDescent="0.25"/>
    <row r="15" spans="1:10" ht="17" thickBot="1" x14ac:dyDescent="0.25">
      <c r="A15" s="99" t="s">
        <v>59</v>
      </c>
      <c r="B15" s="22" t="s">
        <v>68</v>
      </c>
      <c r="C15" s="82" t="s">
        <v>82</v>
      </c>
      <c r="D15" s="22" t="s">
        <v>47</v>
      </c>
      <c r="E15" s="22" t="s">
        <v>47</v>
      </c>
      <c r="F15" s="22" t="s">
        <v>47</v>
      </c>
      <c r="G15" s="22" t="s">
        <v>47</v>
      </c>
      <c r="H15" s="22" t="s">
        <v>47</v>
      </c>
      <c r="I15" s="22" t="s">
        <v>47</v>
      </c>
      <c r="J15" s="82"/>
    </row>
    <row r="16" spans="1:10" ht="17" thickBot="1" x14ac:dyDescent="0.25">
      <c r="A16" s="100"/>
      <c r="B16" s="101" t="s">
        <v>55</v>
      </c>
      <c r="C16" s="102"/>
      <c r="D16" s="22">
        <v>1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82"/>
    </row>
    <row r="17" spans="1:10" x14ac:dyDescent="0.2">
      <c r="A17" s="103" t="s">
        <v>9</v>
      </c>
      <c r="B17" s="37"/>
      <c r="C17" s="84">
        <v>0</v>
      </c>
      <c r="D17" s="4">
        <v>0.96215277777777775</v>
      </c>
      <c r="E17" s="4">
        <v>0.9760416666666667</v>
      </c>
      <c r="F17" s="4">
        <v>0.98993055555555598</v>
      </c>
      <c r="G17" s="4">
        <v>1.0038194444444399</v>
      </c>
      <c r="H17" s="4">
        <v>1.0177083333333301</v>
      </c>
      <c r="I17" s="4">
        <v>1.0315972222222201</v>
      </c>
      <c r="J17" s="84"/>
    </row>
    <row r="18" spans="1:10" x14ac:dyDescent="0.2">
      <c r="A18" s="8" t="s">
        <v>36</v>
      </c>
      <c r="B18" s="43"/>
      <c r="C18" s="84">
        <v>5.2083333333333333E-4</v>
      </c>
      <c r="D18" s="4">
        <f>D$17+$C18</f>
        <v>0.96267361111111105</v>
      </c>
      <c r="E18" s="4">
        <f>E$17+$C18</f>
        <v>0.9765625</v>
      </c>
      <c r="F18" s="4">
        <f t="shared" ref="F18:I25" si="3">F$17+$C18</f>
        <v>0.99045138888888928</v>
      </c>
      <c r="G18" s="4">
        <f t="shared" si="3"/>
        <v>1.0043402777777732</v>
      </c>
      <c r="H18" s="4">
        <f t="shared" si="3"/>
        <v>1.0182291666666634</v>
      </c>
      <c r="I18" s="4">
        <f t="shared" si="3"/>
        <v>1.0321180555555534</v>
      </c>
      <c r="J18" s="84"/>
    </row>
    <row r="19" spans="1:10" x14ac:dyDescent="0.2">
      <c r="A19" s="8" t="s">
        <v>7</v>
      </c>
      <c r="B19" s="43"/>
      <c r="C19" s="84">
        <v>6.9444444444444447E-4</v>
      </c>
      <c r="D19" s="4">
        <f>D$17+$C19</f>
        <v>0.96284722222222219</v>
      </c>
      <c r="E19" s="4">
        <f>E$17+$C19</f>
        <v>0.97673611111111114</v>
      </c>
      <c r="F19" s="4">
        <f t="shared" si="3"/>
        <v>0.99062500000000042</v>
      </c>
      <c r="G19" s="4">
        <f t="shared" si="3"/>
        <v>1.0045138888888845</v>
      </c>
      <c r="H19" s="4">
        <f t="shared" si="3"/>
        <v>1.0184027777777747</v>
      </c>
      <c r="I19" s="4">
        <f t="shared" si="3"/>
        <v>1.0322916666666646</v>
      </c>
      <c r="J19" s="84"/>
    </row>
    <row r="20" spans="1:10" x14ac:dyDescent="0.2">
      <c r="A20" s="8" t="s">
        <v>49</v>
      </c>
      <c r="B20" s="43"/>
      <c r="C20" s="84">
        <v>1.5624999999999997E-3</v>
      </c>
      <c r="D20" s="4">
        <f>D$17+$C20</f>
        <v>0.96371527777777777</v>
      </c>
      <c r="E20" s="4">
        <f>E$17+$C20</f>
        <v>0.97760416666666672</v>
      </c>
      <c r="F20" s="4">
        <f t="shared" si="3"/>
        <v>0.991493055555556</v>
      </c>
      <c r="G20" s="4">
        <f t="shared" si="3"/>
        <v>1.0053819444444398</v>
      </c>
      <c r="H20" s="4">
        <f t="shared" si="3"/>
        <v>1.01927083333333</v>
      </c>
      <c r="I20" s="4">
        <f t="shared" si="3"/>
        <v>1.03315972222222</v>
      </c>
      <c r="J20" s="84"/>
    </row>
    <row r="21" spans="1:10" x14ac:dyDescent="0.2">
      <c r="A21" s="8" t="s">
        <v>6</v>
      </c>
      <c r="B21" s="43"/>
      <c r="C21" s="84">
        <v>2.4305555555555539E-3</v>
      </c>
      <c r="D21" s="4">
        <f>D$17+$C21</f>
        <v>0.96458333333333335</v>
      </c>
      <c r="E21" s="4">
        <f>E$17+$C21</f>
        <v>0.9784722222222223</v>
      </c>
      <c r="F21" s="4">
        <f t="shared" si="3"/>
        <v>0.99236111111111158</v>
      </c>
      <c r="G21" s="4">
        <f t="shared" si="3"/>
        <v>1.0062499999999954</v>
      </c>
      <c r="H21" s="4">
        <f t="shared" si="3"/>
        <v>1.0201388888888856</v>
      </c>
      <c r="I21" s="4">
        <f t="shared" si="3"/>
        <v>1.0340277777777755</v>
      </c>
      <c r="J21" s="84"/>
    </row>
    <row r="22" spans="1:10" x14ac:dyDescent="0.2">
      <c r="A22" s="8" t="s">
        <v>39</v>
      </c>
      <c r="B22" s="43"/>
      <c r="C22" s="84">
        <v>2.9513888888888871E-3</v>
      </c>
      <c r="D22" s="4">
        <f>D$17+$C22</f>
        <v>0.96510416666666665</v>
      </c>
      <c r="E22" s="4">
        <f>E$17+$C22</f>
        <v>0.9789930555555556</v>
      </c>
      <c r="F22" s="4">
        <f t="shared" si="3"/>
        <v>0.99288194444444489</v>
      </c>
      <c r="G22" s="4">
        <f t="shared" si="3"/>
        <v>1.0067708333333287</v>
      </c>
      <c r="H22" s="4">
        <f t="shared" si="3"/>
        <v>1.0206597222222189</v>
      </c>
      <c r="I22" s="4">
        <f t="shared" si="3"/>
        <v>1.0345486111111089</v>
      </c>
      <c r="J22" s="84"/>
    </row>
    <row r="23" spans="1:10" x14ac:dyDescent="0.2">
      <c r="A23" s="8" t="s">
        <v>4</v>
      </c>
      <c r="B23" s="43"/>
      <c r="C23" s="84">
        <v>3.472222222222222E-3</v>
      </c>
      <c r="D23" s="4">
        <f>D$17+$C23</f>
        <v>0.96562499999999996</v>
      </c>
      <c r="E23" s="4">
        <f>E$17+$C23</f>
        <v>0.97951388888888891</v>
      </c>
      <c r="F23" s="4">
        <f t="shared" si="3"/>
        <v>0.99340277777777819</v>
      </c>
      <c r="G23" s="4">
        <f t="shared" si="3"/>
        <v>1.0072916666666623</v>
      </c>
      <c r="H23" s="4">
        <f t="shared" si="3"/>
        <v>1.0211805555555524</v>
      </c>
      <c r="I23" s="4">
        <f t="shared" si="3"/>
        <v>1.0350694444444424</v>
      </c>
      <c r="J23" s="84"/>
    </row>
    <row r="24" spans="1:10" x14ac:dyDescent="0.2">
      <c r="A24" s="8" t="s">
        <v>41</v>
      </c>
      <c r="B24" s="43"/>
      <c r="C24" s="84">
        <v>4.5138888888888893E-3</v>
      </c>
      <c r="D24" s="4">
        <f>D$17+$C24</f>
        <v>0.96666666666666667</v>
      </c>
      <c r="E24" s="4">
        <f>E$17+$C24</f>
        <v>0.98055555555555562</v>
      </c>
      <c r="F24" s="4">
        <f t="shared" si="3"/>
        <v>0.99444444444444491</v>
      </c>
      <c r="G24" s="4">
        <f t="shared" si="3"/>
        <v>1.0083333333333289</v>
      </c>
      <c r="H24" s="4">
        <f t="shared" si="3"/>
        <v>1.022222222222219</v>
      </c>
      <c r="I24" s="4">
        <f t="shared" si="3"/>
        <v>1.036111111111109</v>
      </c>
      <c r="J24" s="84"/>
    </row>
    <row r="25" spans="1:10" ht="17" thickBot="1" x14ac:dyDescent="0.25">
      <c r="A25" s="30" t="s">
        <v>40</v>
      </c>
      <c r="B25" s="129"/>
      <c r="C25" s="86">
        <v>5.208333333333333E-3</v>
      </c>
      <c r="D25" s="31">
        <f>D$17+$C25</f>
        <v>0.96736111111111112</v>
      </c>
      <c r="E25" s="31">
        <f>E$17+$C25</f>
        <v>0.98125000000000007</v>
      </c>
      <c r="F25" s="31">
        <f t="shared" si="3"/>
        <v>0.99513888888888935</v>
      </c>
      <c r="G25" s="31">
        <f t="shared" si="3"/>
        <v>1.0090277777777732</v>
      </c>
      <c r="H25" s="31">
        <f t="shared" si="3"/>
        <v>1.0229166666666634</v>
      </c>
      <c r="I25" s="31">
        <f t="shared" si="3"/>
        <v>1.0368055555555533</v>
      </c>
      <c r="J25" s="86"/>
    </row>
  </sheetData>
  <mergeCells count="4">
    <mergeCell ref="A1:A2"/>
    <mergeCell ref="B2:C2"/>
    <mergeCell ref="A15:A16"/>
    <mergeCell ref="B16:C1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82F07-C8FA-A642-B45A-8479BDAE72FA}">
  <sheetPr>
    <tabColor theme="9" tint="0.79998168889431442"/>
  </sheetPr>
  <dimension ref="A1:BP57"/>
  <sheetViews>
    <sheetView zoomScaleNormal="100" workbookViewId="0">
      <selection sqref="A1:A2"/>
    </sheetView>
  </sheetViews>
  <sheetFormatPr baseColWidth="10" defaultRowHeight="16" x14ac:dyDescent="0.2"/>
  <cols>
    <col min="1" max="1" width="50.33203125" bestFit="1" customWidth="1"/>
    <col min="2" max="69" width="8.1640625" bestFit="1" customWidth="1"/>
  </cols>
  <sheetData>
    <row r="1" spans="1:68" ht="17" customHeight="1" thickBot="1" x14ac:dyDescent="0.25">
      <c r="A1" s="87" t="s">
        <v>64</v>
      </c>
      <c r="B1" s="23" t="s">
        <v>68</v>
      </c>
      <c r="C1" s="24" t="s">
        <v>62</v>
      </c>
      <c r="D1" s="74" t="s">
        <v>48</v>
      </c>
      <c r="E1" s="54" t="s">
        <v>48</v>
      </c>
      <c r="F1" s="54" t="s">
        <v>48</v>
      </c>
      <c r="G1" s="57" t="s">
        <v>48</v>
      </c>
      <c r="H1" s="57" t="s">
        <v>48</v>
      </c>
      <c r="I1" s="57" t="s">
        <v>48</v>
      </c>
      <c r="J1" s="57" t="s">
        <v>48</v>
      </c>
      <c r="K1" s="57" t="s">
        <v>48</v>
      </c>
      <c r="L1" s="57" t="s">
        <v>48</v>
      </c>
      <c r="M1" s="57" t="s">
        <v>48</v>
      </c>
      <c r="N1" s="57" t="s">
        <v>48</v>
      </c>
      <c r="O1" s="57" t="s">
        <v>48</v>
      </c>
      <c r="P1" s="57" t="s">
        <v>48</v>
      </c>
      <c r="Q1" s="57" t="s">
        <v>48</v>
      </c>
      <c r="R1" s="57" t="s">
        <v>48</v>
      </c>
      <c r="S1" s="57" t="s">
        <v>48</v>
      </c>
      <c r="T1" s="57" t="s">
        <v>48</v>
      </c>
      <c r="U1" s="57" t="s">
        <v>48</v>
      </c>
      <c r="V1" s="57" t="s">
        <v>48</v>
      </c>
      <c r="W1" s="57" t="s">
        <v>48</v>
      </c>
      <c r="X1" s="57" t="s">
        <v>48</v>
      </c>
      <c r="Y1" s="57" t="s">
        <v>48</v>
      </c>
      <c r="Z1" s="57" t="s">
        <v>48</v>
      </c>
      <c r="AA1" s="57" t="s">
        <v>48</v>
      </c>
      <c r="AB1" s="57" t="s">
        <v>48</v>
      </c>
      <c r="AC1" s="57" t="s">
        <v>48</v>
      </c>
      <c r="AD1" s="57" t="s">
        <v>48</v>
      </c>
      <c r="AE1" s="57" t="s">
        <v>48</v>
      </c>
      <c r="AF1" s="57" t="s">
        <v>48</v>
      </c>
      <c r="AG1" s="57" t="s">
        <v>48</v>
      </c>
      <c r="AH1" s="57" t="s">
        <v>48</v>
      </c>
      <c r="AI1" s="57" t="s">
        <v>48</v>
      </c>
      <c r="AJ1" s="57" t="s">
        <v>48</v>
      </c>
      <c r="AK1" s="57" t="s">
        <v>48</v>
      </c>
      <c r="AL1" s="57" t="s">
        <v>48</v>
      </c>
      <c r="AM1" s="57" t="s">
        <v>48</v>
      </c>
      <c r="AN1" s="57" t="s">
        <v>48</v>
      </c>
      <c r="AO1" s="57" t="s">
        <v>48</v>
      </c>
      <c r="AP1" s="57" t="s">
        <v>48</v>
      </c>
      <c r="AQ1" s="57" t="s">
        <v>48</v>
      </c>
      <c r="AR1" s="57" t="s">
        <v>48</v>
      </c>
      <c r="AS1" s="57" t="s">
        <v>48</v>
      </c>
      <c r="AT1" s="57" t="s">
        <v>48</v>
      </c>
      <c r="AU1" s="57" t="s">
        <v>48</v>
      </c>
      <c r="AV1" s="57" t="s">
        <v>48</v>
      </c>
      <c r="AW1" s="57" t="s">
        <v>48</v>
      </c>
      <c r="AX1" s="57" t="s">
        <v>48</v>
      </c>
      <c r="AY1" s="57" t="s">
        <v>48</v>
      </c>
      <c r="AZ1" s="57" t="s">
        <v>48</v>
      </c>
      <c r="BA1" s="57" t="s">
        <v>48</v>
      </c>
      <c r="BB1" s="57" t="s">
        <v>48</v>
      </c>
      <c r="BC1" s="57" t="s">
        <v>48</v>
      </c>
      <c r="BD1" s="57" t="s">
        <v>48</v>
      </c>
      <c r="BE1" s="57" t="s">
        <v>48</v>
      </c>
      <c r="BF1" s="57" t="s">
        <v>48</v>
      </c>
      <c r="BG1" s="57" t="s">
        <v>48</v>
      </c>
      <c r="BH1" s="57" t="s">
        <v>48</v>
      </c>
      <c r="BI1" s="57" t="s">
        <v>48</v>
      </c>
      <c r="BJ1" s="57" t="s">
        <v>48</v>
      </c>
      <c r="BK1" s="57" t="s">
        <v>48</v>
      </c>
      <c r="BL1" s="57" t="s">
        <v>48</v>
      </c>
      <c r="BM1" s="57" t="s">
        <v>48</v>
      </c>
      <c r="BN1" s="57" t="s">
        <v>48</v>
      </c>
      <c r="BO1" s="57" t="s">
        <v>48</v>
      </c>
      <c r="BP1" s="81" t="s">
        <v>48</v>
      </c>
    </row>
    <row r="2" spans="1:68" ht="17" customHeight="1" thickBot="1" x14ac:dyDescent="0.25">
      <c r="A2" s="88"/>
      <c r="B2" s="104" t="s">
        <v>55</v>
      </c>
      <c r="C2" s="89"/>
      <c r="D2" s="74">
        <v>1</v>
      </c>
      <c r="E2" s="54">
        <v>3</v>
      </c>
      <c r="F2" s="54">
        <v>5</v>
      </c>
      <c r="G2" s="57">
        <v>2</v>
      </c>
      <c r="H2" s="57">
        <v>4</v>
      </c>
      <c r="I2" s="57">
        <v>1</v>
      </c>
      <c r="J2" s="57">
        <v>3</v>
      </c>
      <c r="K2" s="57">
        <v>5</v>
      </c>
      <c r="L2" s="57">
        <v>2</v>
      </c>
      <c r="M2" s="57">
        <v>4</v>
      </c>
      <c r="N2" s="57">
        <v>1</v>
      </c>
      <c r="O2" s="57">
        <v>3</v>
      </c>
      <c r="P2" s="57">
        <v>5</v>
      </c>
      <c r="Q2" s="57">
        <v>2</v>
      </c>
      <c r="R2" s="57">
        <v>4</v>
      </c>
      <c r="S2" s="57">
        <v>1</v>
      </c>
      <c r="T2" s="57">
        <v>3</v>
      </c>
      <c r="U2" s="57">
        <v>5</v>
      </c>
      <c r="V2" s="57">
        <v>2</v>
      </c>
      <c r="W2" s="57">
        <v>4</v>
      </c>
      <c r="X2" s="57">
        <v>1</v>
      </c>
      <c r="Y2" s="57">
        <v>3</v>
      </c>
      <c r="Z2" s="57">
        <v>5</v>
      </c>
      <c r="AA2" s="57">
        <v>2</v>
      </c>
      <c r="AB2" s="57">
        <v>4</v>
      </c>
      <c r="AC2" s="57">
        <v>1</v>
      </c>
      <c r="AD2" s="57">
        <v>3</v>
      </c>
      <c r="AE2" s="57">
        <v>5</v>
      </c>
      <c r="AF2" s="57">
        <v>2</v>
      </c>
      <c r="AG2" s="57">
        <v>4</v>
      </c>
      <c r="AH2" s="57">
        <v>1</v>
      </c>
      <c r="AI2" s="57">
        <v>3</v>
      </c>
      <c r="AJ2" s="57">
        <v>5</v>
      </c>
      <c r="AK2" s="57">
        <v>2</v>
      </c>
      <c r="AL2" s="57">
        <v>4</v>
      </c>
      <c r="AM2" s="57">
        <v>1</v>
      </c>
      <c r="AN2" s="57">
        <v>3</v>
      </c>
      <c r="AO2" s="57">
        <v>5</v>
      </c>
      <c r="AP2" s="57">
        <v>2</v>
      </c>
      <c r="AQ2" s="57">
        <v>4</v>
      </c>
      <c r="AR2" s="57">
        <v>1</v>
      </c>
      <c r="AS2" s="57">
        <v>3</v>
      </c>
      <c r="AT2" s="57">
        <v>5</v>
      </c>
      <c r="AU2" s="57">
        <v>2</v>
      </c>
      <c r="AV2" s="57">
        <v>4</v>
      </c>
      <c r="AW2" s="57">
        <v>1</v>
      </c>
      <c r="AX2" s="57">
        <v>3</v>
      </c>
      <c r="AY2" s="57">
        <v>5</v>
      </c>
      <c r="AZ2" s="57">
        <v>2</v>
      </c>
      <c r="BA2" s="57">
        <v>4</v>
      </c>
      <c r="BB2" s="57">
        <v>1</v>
      </c>
      <c r="BC2" s="57">
        <v>3</v>
      </c>
      <c r="BD2" s="57">
        <v>5</v>
      </c>
      <c r="BE2" s="57">
        <v>2</v>
      </c>
      <c r="BF2" s="57">
        <v>4</v>
      </c>
      <c r="BG2" s="57">
        <v>1</v>
      </c>
      <c r="BH2" s="57">
        <v>3</v>
      </c>
      <c r="BI2" s="57">
        <v>5</v>
      </c>
      <c r="BJ2" s="57">
        <v>2</v>
      </c>
      <c r="BK2" s="57">
        <v>3</v>
      </c>
      <c r="BL2" s="57">
        <v>3</v>
      </c>
      <c r="BM2" s="57">
        <v>3</v>
      </c>
      <c r="BN2" s="57">
        <v>3</v>
      </c>
      <c r="BO2" s="57">
        <v>3</v>
      </c>
      <c r="BP2" s="81">
        <v>3</v>
      </c>
    </row>
    <row r="3" spans="1:68" x14ac:dyDescent="0.2">
      <c r="A3" s="17" t="s">
        <v>0</v>
      </c>
      <c r="B3" s="34">
        <v>0</v>
      </c>
      <c r="C3" s="41"/>
      <c r="D3" s="75"/>
      <c r="E3" s="26"/>
      <c r="F3" s="26"/>
      <c r="G3" s="26">
        <v>0.19930555555555554</v>
      </c>
      <c r="H3" s="26">
        <v>0.21319444444444399</v>
      </c>
      <c r="I3" s="26">
        <v>0.227083333333333</v>
      </c>
      <c r="J3" s="26">
        <v>0.240972222222222</v>
      </c>
      <c r="K3" s="26">
        <v>0.25486111111111098</v>
      </c>
      <c r="L3" s="26">
        <v>0.26874999999999999</v>
      </c>
      <c r="M3" s="26">
        <v>0.28263888888888899</v>
      </c>
      <c r="N3" s="26">
        <v>0.296527777777777</v>
      </c>
      <c r="O3" s="26">
        <v>0.31041666666666601</v>
      </c>
      <c r="P3" s="26">
        <v>0.32430555555555501</v>
      </c>
      <c r="Q3" s="26">
        <v>0.33819444444444402</v>
      </c>
      <c r="R3" s="26">
        <v>0.35208333333333303</v>
      </c>
      <c r="S3" s="26">
        <v>0.36597222222222098</v>
      </c>
      <c r="T3" s="26">
        <v>0.37986111111110998</v>
      </c>
      <c r="U3" s="26">
        <v>0.39374999999999899</v>
      </c>
      <c r="V3" s="26">
        <v>0.407638888888888</v>
      </c>
      <c r="W3" s="26">
        <v>0.421527777777777</v>
      </c>
      <c r="X3" s="26">
        <v>0.43541666666666601</v>
      </c>
      <c r="Y3" s="26">
        <v>0.44930555555555501</v>
      </c>
      <c r="Z3" s="26">
        <v>0.46319444444444302</v>
      </c>
      <c r="AA3" s="26">
        <v>0.47708333333333203</v>
      </c>
      <c r="AB3" s="26">
        <v>0.49097222222222098</v>
      </c>
      <c r="AC3" s="26">
        <v>0.50486111111110998</v>
      </c>
      <c r="AD3" s="26">
        <v>0.51874999999999905</v>
      </c>
      <c r="AE3" s="26">
        <v>0.532638888888888</v>
      </c>
      <c r="AF3" s="26">
        <v>0.54652777777777595</v>
      </c>
      <c r="AG3" s="26">
        <v>0.56041666666666501</v>
      </c>
      <c r="AH3" s="26">
        <v>0.57430555555555396</v>
      </c>
      <c r="AI3" s="26">
        <v>0.58819444444444302</v>
      </c>
      <c r="AJ3" s="26">
        <v>0.60208333333333197</v>
      </c>
      <c r="AK3" s="26">
        <v>0.61597222222222103</v>
      </c>
      <c r="AL3" s="26">
        <v>0.62986111111110898</v>
      </c>
      <c r="AM3" s="26">
        <v>0.64374999999999805</v>
      </c>
      <c r="AN3" s="26">
        <v>0.657638888888887</v>
      </c>
      <c r="AO3" s="26">
        <v>0.67152777777777595</v>
      </c>
      <c r="AP3" s="26">
        <v>0.68541666666666501</v>
      </c>
      <c r="AQ3" s="26">
        <v>0.69930555555555396</v>
      </c>
      <c r="AR3" s="26">
        <v>0.71319444444444202</v>
      </c>
      <c r="AS3" s="26">
        <v>0.72708333333333097</v>
      </c>
      <c r="AT3" s="26">
        <v>0.74097222222222003</v>
      </c>
      <c r="AU3" s="26">
        <v>0.75486111111110898</v>
      </c>
      <c r="AV3" s="26">
        <v>0.76874999999999805</v>
      </c>
      <c r="AW3" s="26">
        <v>0.782638888888887</v>
      </c>
      <c r="AX3" s="26">
        <v>0.79652777777777595</v>
      </c>
      <c r="AY3" s="26">
        <v>0.81041666666666401</v>
      </c>
      <c r="AZ3" s="26">
        <v>0.82430555555555296</v>
      </c>
      <c r="BA3" s="26">
        <v>0.83819444444444202</v>
      </c>
      <c r="BB3" s="26">
        <v>0.85208333333333097</v>
      </c>
      <c r="BC3" s="26">
        <v>0.86597222222222003</v>
      </c>
      <c r="BD3" s="26">
        <v>0.87986111111110898</v>
      </c>
      <c r="BE3" s="26">
        <v>0.89374999999999705</v>
      </c>
      <c r="BF3" s="26">
        <v>0.907638888888886</v>
      </c>
      <c r="BG3" s="26">
        <v>0.92152777777777495</v>
      </c>
      <c r="BH3" s="26">
        <v>0.93541666666666401</v>
      </c>
      <c r="BI3" s="26">
        <v>0.94930555555555296</v>
      </c>
      <c r="BJ3" s="26">
        <v>0.96319444444444202</v>
      </c>
      <c r="BK3" s="27"/>
      <c r="BL3" s="27"/>
      <c r="BM3" s="27"/>
      <c r="BN3" s="27"/>
      <c r="BO3" s="27"/>
      <c r="BP3" s="28"/>
    </row>
    <row r="4" spans="1:68" x14ac:dyDescent="0.2">
      <c r="A4" s="8" t="s">
        <v>35</v>
      </c>
      <c r="B4" s="5">
        <v>6.9444444444444447E-4</v>
      </c>
      <c r="C4" s="39"/>
      <c r="D4" s="76"/>
      <c r="E4" s="5"/>
      <c r="F4" s="5"/>
      <c r="G4" s="5">
        <f>G$3+$B4</f>
        <v>0.19999999999999998</v>
      </c>
      <c r="H4" s="5">
        <f t="shared" ref="H4:H15" si="0">H$3+$B4</f>
        <v>0.21388888888888843</v>
      </c>
      <c r="I4" s="5">
        <f t="shared" ref="I4:I15" si="1">I$3+$B4</f>
        <v>0.22777777777777744</v>
      </c>
      <c r="J4" s="5">
        <f t="shared" ref="J4:J15" si="2">J$3+$B4</f>
        <v>0.24166666666666645</v>
      </c>
      <c r="K4" s="5">
        <f t="shared" ref="K4:K15" si="3">K$3+$B4</f>
        <v>0.25555555555555542</v>
      </c>
      <c r="L4" s="5">
        <f t="shared" ref="L4:L15" si="4">L$3+$B4</f>
        <v>0.26944444444444443</v>
      </c>
      <c r="M4" s="5">
        <f t="shared" ref="M4:M15" si="5">M$3+$B4</f>
        <v>0.28333333333333344</v>
      </c>
      <c r="N4" s="5">
        <f t="shared" ref="N4:N15" si="6">N$3+$B4</f>
        <v>0.29722222222222144</v>
      </c>
      <c r="O4" s="5">
        <f t="shared" ref="O4:O15" si="7">O$3+$B4</f>
        <v>0.31111111111111045</v>
      </c>
      <c r="P4" s="5">
        <f t="shared" ref="P4:P15" si="8">P$3+$B4</f>
        <v>0.32499999999999946</v>
      </c>
      <c r="Q4" s="5">
        <f t="shared" ref="Q4:Q15" si="9">Q$3+$B4</f>
        <v>0.33888888888888846</v>
      </c>
      <c r="R4" s="5">
        <f t="shared" ref="R4:R15" si="10">R$3+$B4</f>
        <v>0.35277777777777747</v>
      </c>
      <c r="S4" s="5">
        <f t="shared" ref="S4:S15" si="11">S$3+$B4</f>
        <v>0.36666666666666542</v>
      </c>
      <c r="T4" s="5">
        <f t="shared" ref="T4:T15" si="12">T$3+$B4</f>
        <v>0.38055555555555443</v>
      </c>
      <c r="U4" s="5">
        <f t="shared" ref="U4:U15" si="13">U$3+$B4</f>
        <v>0.39444444444444343</v>
      </c>
      <c r="V4" s="5">
        <f t="shared" ref="V4:V15" si="14">V$3+$B4</f>
        <v>0.40833333333333244</v>
      </c>
      <c r="W4" s="5">
        <f t="shared" ref="W4:W15" si="15">W$3+$B4</f>
        <v>0.42222222222222144</v>
      </c>
      <c r="X4" s="5">
        <f t="shared" ref="X4:X15" si="16">X$3+$B4</f>
        <v>0.43611111111111045</v>
      </c>
      <c r="Y4" s="5">
        <f t="shared" ref="Y4:Y15" si="17">Y$3+$B4</f>
        <v>0.44999999999999946</v>
      </c>
      <c r="Z4" s="5">
        <f t="shared" ref="Z4:Z15" si="18">Z$3+$B4</f>
        <v>0.46388888888888746</v>
      </c>
      <c r="AA4" s="5">
        <f t="shared" ref="AA4:AA15" si="19">AA$3+$B4</f>
        <v>0.47777777777777647</v>
      </c>
      <c r="AB4" s="5">
        <f t="shared" ref="AB4:AB15" si="20">AB$3+$B4</f>
        <v>0.49166666666666542</v>
      </c>
      <c r="AC4" s="5">
        <f t="shared" ref="AC4:AC15" si="21">AC$3+$B4</f>
        <v>0.50555555555555443</v>
      </c>
      <c r="AD4" s="5">
        <f t="shared" ref="AD4:AD15" si="22">AD$3+$B4</f>
        <v>0.51944444444444349</v>
      </c>
      <c r="AE4" s="5">
        <f t="shared" ref="AE4:AE15" si="23">AE$3+$B4</f>
        <v>0.53333333333333244</v>
      </c>
      <c r="AF4" s="5">
        <f t="shared" ref="AF4:AF15" si="24">AF$3+$B4</f>
        <v>0.54722222222222039</v>
      </c>
      <c r="AG4" s="5">
        <f t="shared" ref="AG4:AG15" si="25">AG$3+$B4</f>
        <v>0.56111111111110945</v>
      </c>
      <c r="AH4" s="5">
        <f t="shared" ref="AH4:AH15" si="26">AH$3+$B4</f>
        <v>0.5749999999999984</v>
      </c>
      <c r="AI4" s="5">
        <f t="shared" ref="AI4:AI15" si="27">AI$3+$B4</f>
        <v>0.58888888888888746</v>
      </c>
      <c r="AJ4" s="5">
        <f t="shared" ref="AJ4:AJ15" si="28">AJ$3+$B4</f>
        <v>0.60277777777777641</v>
      </c>
      <c r="AK4" s="5">
        <f t="shared" ref="AK4:AK15" si="29">AK$3+$B4</f>
        <v>0.61666666666666548</v>
      </c>
      <c r="AL4" s="5">
        <f t="shared" ref="AL4:AL15" si="30">AL$3+$B4</f>
        <v>0.63055555555555343</v>
      </c>
      <c r="AM4" s="5">
        <f t="shared" ref="AM4:AM15" si="31">AM$3+$B4</f>
        <v>0.64444444444444249</v>
      </c>
      <c r="AN4" s="5">
        <f t="shared" ref="AN4:AN15" si="32">AN$3+$B4</f>
        <v>0.65833333333333144</v>
      </c>
      <c r="AO4" s="5">
        <f t="shared" ref="AO4:AO15" si="33">AO$3+$B4</f>
        <v>0.67222222222222039</v>
      </c>
      <c r="AP4" s="5">
        <f t="shared" ref="AP4:AP15" si="34">AP$3+$B4</f>
        <v>0.68611111111110945</v>
      </c>
      <c r="AQ4" s="5">
        <f t="shared" ref="AQ4:AQ15" si="35">AQ$3+$B4</f>
        <v>0.6999999999999984</v>
      </c>
      <c r="AR4" s="5">
        <f t="shared" ref="AR4:AR15" si="36">AR$3+$B4</f>
        <v>0.71388888888888646</v>
      </c>
      <c r="AS4" s="5">
        <f t="shared" ref="AS4:AS15" si="37">AS$3+$B4</f>
        <v>0.72777777777777541</v>
      </c>
      <c r="AT4" s="5">
        <f t="shared" ref="AT4:AT15" si="38">AT$3+$B4</f>
        <v>0.74166666666666448</v>
      </c>
      <c r="AU4" s="5">
        <f t="shared" ref="AU4:AU15" si="39">AU$3+$B4</f>
        <v>0.75555555555555343</v>
      </c>
      <c r="AV4" s="5">
        <f t="shared" ref="AV4:AV15" si="40">AV$3+$B4</f>
        <v>0.76944444444444249</v>
      </c>
      <c r="AW4" s="5">
        <f t="shared" ref="AW4:AW15" si="41">AW$3+$B4</f>
        <v>0.78333333333333144</v>
      </c>
      <c r="AX4" s="5">
        <f t="shared" ref="AX4:AX15" si="42">AX$3+$B4</f>
        <v>0.79722222222222039</v>
      </c>
      <c r="AY4" s="5">
        <f t="shared" ref="AY4:AY15" si="43">AY$3+$B4</f>
        <v>0.81111111111110845</v>
      </c>
      <c r="AZ4" s="5">
        <f t="shared" ref="AZ4:AZ15" si="44">AZ$3+$B4</f>
        <v>0.8249999999999974</v>
      </c>
      <c r="BA4" s="5">
        <f t="shared" ref="BA4:BA15" si="45">BA$3+$B4</f>
        <v>0.83888888888888646</v>
      </c>
      <c r="BB4" s="5">
        <f t="shared" ref="BB4:BB15" si="46">BB$3+$B4</f>
        <v>0.85277777777777541</v>
      </c>
      <c r="BC4" s="5">
        <f t="shared" ref="BC4:BC15" si="47">BC$3+$B4</f>
        <v>0.86666666666666448</v>
      </c>
      <c r="BD4" s="5">
        <f t="shared" ref="BD4:BD15" si="48">BD$3+$B4</f>
        <v>0.88055555555555343</v>
      </c>
      <c r="BE4" s="5">
        <f t="shared" ref="BE4:BE15" si="49">BE$3+$B4</f>
        <v>0.89444444444444149</v>
      </c>
      <c r="BF4" s="5">
        <f t="shared" ref="BF4:BF15" si="50">BF$3+$B4</f>
        <v>0.90833333333333044</v>
      </c>
      <c r="BG4" s="5">
        <f t="shared" ref="BG4:BG15" si="51">BG$3+$B4</f>
        <v>0.92222222222221939</v>
      </c>
      <c r="BH4" s="5">
        <f t="shared" ref="BH4:BH15" si="52">BH$3+$B4</f>
        <v>0.93611111111110845</v>
      </c>
      <c r="BI4" s="5">
        <f t="shared" ref="BI4:BI15" si="53">BI$3+$B4</f>
        <v>0.9499999999999974</v>
      </c>
      <c r="BJ4" s="5">
        <f t="shared" ref="BJ4:BJ15" si="54">BJ$3+$B4</f>
        <v>0.96388888888888646</v>
      </c>
      <c r="BK4" s="3"/>
      <c r="BL4" s="3"/>
      <c r="BM4" s="3"/>
      <c r="BN4" s="3"/>
      <c r="BO4" s="3"/>
      <c r="BP4" s="7"/>
    </row>
    <row r="5" spans="1:68" x14ac:dyDescent="0.2">
      <c r="A5" s="8" t="s">
        <v>1</v>
      </c>
      <c r="B5" s="5">
        <v>1.3888888888888889E-3</v>
      </c>
      <c r="C5" s="39"/>
      <c r="D5" s="76"/>
      <c r="E5" s="5"/>
      <c r="F5" s="5"/>
      <c r="G5" s="5">
        <f>G$3+$B5</f>
        <v>0.20069444444444443</v>
      </c>
      <c r="H5" s="5">
        <f t="shared" si="0"/>
        <v>0.21458333333333288</v>
      </c>
      <c r="I5" s="5">
        <f t="shared" si="1"/>
        <v>0.22847222222222188</v>
      </c>
      <c r="J5" s="5">
        <f t="shared" si="2"/>
        <v>0.24236111111111089</v>
      </c>
      <c r="K5" s="5">
        <f t="shared" si="3"/>
        <v>0.25624999999999987</v>
      </c>
      <c r="L5" s="5">
        <f t="shared" si="4"/>
        <v>0.27013888888888887</v>
      </c>
      <c r="M5" s="5">
        <f t="shared" si="5"/>
        <v>0.28402777777777788</v>
      </c>
      <c r="N5" s="5">
        <f t="shared" si="6"/>
        <v>0.29791666666666589</v>
      </c>
      <c r="O5" s="5">
        <f t="shared" si="7"/>
        <v>0.31180555555555489</v>
      </c>
      <c r="P5" s="5">
        <f t="shared" si="8"/>
        <v>0.3256944444444439</v>
      </c>
      <c r="Q5" s="5">
        <f t="shared" si="9"/>
        <v>0.3395833333333329</v>
      </c>
      <c r="R5" s="5">
        <f t="shared" si="10"/>
        <v>0.35347222222222191</v>
      </c>
      <c r="S5" s="5">
        <f t="shared" si="11"/>
        <v>0.36736111111110986</v>
      </c>
      <c r="T5" s="5">
        <f t="shared" si="12"/>
        <v>0.38124999999999887</v>
      </c>
      <c r="U5" s="5">
        <f t="shared" si="13"/>
        <v>0.39513888888888787</v>
      </c>
      <c r="V5" s="5">
        <f t="shared" si="14"/>
        <v>0.40902777777777688</v>
      </c>
      <c r="W5" s="5">
        <f t="shared" si="15"/>
        <v>0.42291666666666589</v>
      </c>
      <c r="X5" s="5">
        <f t="shared" si="16"/>
        <v>0.43680555555555489</v>
      </c>
      <c r="Y5" s="5">
        <f t="shared" si="17"/>
        <v>0.4506944444444439</v>
      </c>
      <c r="Z5" s="5">
        <f t="shared" si="18"/>
        <v>0.4645833333333319</v>
      </c>
      <c r="AA5" s="5">
        <f t="shared" si="19"/>
        <v>0.47847222222222091</v>
      </c>
      <c r="AB5" s="5">
        <f t="shared" si="20"/>
        <v>0.49236111111110986</v>
      </c>
      <c r="AC5" s="5">
        <f t="shared" si="21"/>
        <v>0.50624999999999887</v>
      </c>
      <c r="AD5" s="5">
        <f t="shared" si="22"/>
        <v>0.52013888888888793</v>
      </c>
      <c r="AE5" s="5">
        <f t="shared" si="23"/>
        <v>0.53402777777777688</v>
      </c>
      <c r="AF5" s="5">
        <f t="shared" si="24"/>
        <v>0.54791666666666483</v>
      </c>
      <c r="AG5" s="5">
        <f t="shared" si="25"/>
        <v>0.56180555555555389</v>
      </c>
      <c r="AH5" s="5">
        <f t="shared" si="26"/>
        <v>0.57569444444444284</v>
      </c>
      <c r="AI5" s="5">
        <f t="shared" si="27"/>
        <v>0.5895833333333319</v>
      </c>
      <c r="AJ5" s="5">
        <f t="shared" si="28"/>
        <v>0.60347222222222086</v>
      </c>
      <c r="AK5" s="5">
        <f t="shared" si="29"/>
        <v>0.61736111111110992</v>
      </c>
      <c r="AL5" s="5">
        <f t="shared" si="30"/>
        <v>0.63124999999999787</v>
      </c>
      <c r="AM5" s="5">
        <f t="shared" si="31"/>
        <v>0.64513888888888693</v>
      </c>
      <c r="AN5" s="5">
        <f t="shared" si="32"/>
        <v>0.65902777777777588</v>
      </c>
      <c r="AO5" s="5">
        <f t="shared" si="33"/>
        <v>0.67291666666666483</v>
      </c>
      <c r="AP5" s="5">
        <f t="shared" si="34"/>
        <v>0.68680555555555389</v>
      </c>
      <c r="AQ5" s="5">
        <f t="shared" si="35"/>
        <v>0.70069444444444284</v>
      </c>
      <c r="AR5" s="5">
        <f t="shared" si="36"/>
        <v>0.71458333333333091</v>
      </c>
      <c r="AS5" s="5">
        <f t="shared" si="37"/>
        <v>0.72847222222221986</v>
      </c>
      <c r="AT5" s="5">
        <f t="shared" si="38"/>
        <v>0.74236111111110892</v>
      </c>
      <c r="AU5" s="5">
        <f t="shared" si="39"/>
        <v>0.75624999999999787</v>
      </c>
      <c r="AV5" s="5">
        <f t="shared" si="40"/>
        <v>0.77013888888888693</v>
      </c>
      <c r="AW5" s="5">
        <f t="shared" si="41"/>
        <v>0.78402777777777588</v>
      </c>
      <c r="AX5" s="5">
        <f t="shared" si="42"/>
        <v>0.79791666666666483</v>
      </c>
      <c r="AY5" s="5">
        <f t="shared" si="43"/>
        <v>0.81180555555555289</v>
      </c>
      <c r="AZ5" s="5">
        <f t="shared" si="44"/>
        <v>0.82569444444444184</v>
      </c>
      <c r="BA5" s="5">
        <f t="shared" si="45"/>
        <v>0.83958333333333091</v>
      </c>
      <c r="BB5" s="5">
        <f t="shared" si="46"/>
        <v>0.85347222222221986</v>
      </c>
      <c r="BC5" s="5">
        <f t="shared" si="47"/>
        <v>0.86736111111110892</v>
      </c>
      <c r="BD5" s="5">
        <f t="shared" si="48"/>
        <v>0.88124999999999787</v>
      </c>
      <c r="BE5" s="5">
        <f t="shared" si="49"/>
        <v>0.89513888888888593</v>
      </c>
      <c r="BF5" s="5">
        <f t="shared" si="50"/>
        <v>0.90902777777777488</v>
      </c>
      <c r="BG5" s="5">
        <f t="shared" si="51"/>
        <v>0.92291666666666383</v>
      </c>
      <c r="BH5" s="5">
        <f t="shared" si="52"/>
        <v>0.93680555555555289</v>
      </c>
      <c r="BI5" s="5">
        <f t="shared" si="53"/>
        <v>0.95069444444444184</v>
      </c>
      <c r="BJ5" s="5">
        <f t="shared" si="54"/>
        <v>0.96458333333333091</v>
      </c>
      <c r="BK5" s="3"/>
      <c r="BL5" s="3"/>
      <c r="BM5" s="3"/>
      <c r="BN5" s="3"/>
      <c r="BO5" s="3"/>
      <c r="BP5" s="7"/>
    </row>
    <row r="6" spans="1:68" x14ac:dyDescent="0.2">
      <c r="A6" s="8" t="s">
        <v>4</v>
      </c>
      <c r="B6" s="5">
        <v>2.2569444444444447E-3</v>
      </c>
      <c r="C6" s="39"/>
      <c r="D6" s="76"/>
      <c r="E6" s="5"/>
      <c r="F6" s="5"/>
      <c r="G6" s="5">
        <f>G$3+$B6</f>
        <v>0.20156249999999998</v>
      </c>
      <c r="H6" s="5">
        <f t="shared" si="0"/>
        <v>0.21545138888888843</v>
      </c>
      <c r="I6" s="5">
        <f t="shared" si="1"/>
        <v>0.22934027777777743</v>
      </c>
      <c r="J6" s="5">
        <f t="shared" si="2"/>
        <v>0.24322916666666644</v>
      </c>
      <c r="K6" s="5">
        <f t="shared" si="3"/>
        <v>0.25711805555555545</v>
      </c>
      <c r="L6" s="5">
        <f t="shared" si="4"/>
        <v>0.27100694444444445</v>
      </c>
      <c r="M6" s="5">
        <f t="shared" si="5"/>
        <v>0.28489583333333346</v>
      </c>
      <c r="N6" s="5">
        <f t="shared" si="6"/>
        <v>0.29878472222222147</v>
      </c>
      <c r="O6" s="5">
        <f t="shared" si="7"/>
        <v>0.31267361111111047</v>
      </c>
      <c r="P6" s="5">
        <f t="shared" si="8"/>
        <v>0.32656249999999948</v>
      </c>
      <c r="Q6" s="5">
        <f t="shared" si="9"/>
        <v>0.34045138888888848</v>
      </c>
      <c r="R6" s="5">
        <f t="shared" si="10"/>
        <v>0.35434027777777749</v>
      </c>
      <c r="S6" s="5">
        <f t="shared" si="11"/>
        <v>0.36822916666666544</v>
      </c>
      <c r="T6" s="5">
        <f t="shared" si="12"/>
        <v>0.38211805555555445</v>
      </c>
      <c r="U6" s="5">
        <f t="shared" si="13"/>
        <v>0.39600694444444345</v>
      </c>
      <c r="V6" s="5">
        <f t="shared" si="14"/>
        <v>0.40989583333333246</v>
      </c>
      <c r="W6" s="5">
        <f t="shared" si="15"/>
        <v>0.42378472222222147</v>
      </c>
      <c r="X6" s="5">
        <f t="shared" si="16"/>
        <v>0.43767361111111047</v>
      </c>
      <c r="Y6" s="5">
        <f t="shared" si="17"/>
        <v>0.45156249999999948</v>
      </c>
      <c r="Z6" s="5">
        <f t="shared" si="18"/>
        <v>0.46545138888888749</v>
      </c>
      <c r="AA6" s="5">
        <f t="shared" si="19"/>
        <v>0.47934027777777649</v>
      </c>
      <c r="AB6" s="5">
        <f t="shared" si="20"/>
        <v>0.49322916666666544</v>
      </c>
      <c r="AC6" s="5">
        <f t="shared" si="21"/>
        <v>0.50711805555555445</v>
      </c>
      <c r="AD6" s="5">
        <f t="shared" si="22"/>
        <v>0.52100694444444351</v>
      </c>
      <c r="AE6" s="5">
        <f t="shared" si="23"/>
        <v>0.53489583333333246</v>
      </c>
      <c r="AF6" s="5">
        <f t="shared" si="24"/>
        <v>0.54878472222222041</v>
      </c>
      <c r="AG6" s="5">
        <f t="shared" si="25"/>
        <v>0.56267361111110947</v>
      </c>
      <c r="AH6" s="5">
        <f t="shared" si="26"/>
        <v>0.57656249999999842</v>
      </c>
      <c r="AI6" s="5">
        <f t="shared" si="27"/>
        <v>0.59045138888888749</v>
      </c>
      <c r="AJ6" s="5">
        <f t="shared" si="28"/>
        <v>0.60434027777777644</v>
      </c>
      <c r="AK6" s="5">
        <f t="shared" si="29"/>
        <v>0.6182291666666655</v>
      </c>
      <c r="AL6" s="5">
        <f t="shared" si="30"/>
        <v>0.63211805555555345</v>
      </c>
      <c r="AM6" s="5">
        <f t="shared" si="31"/>
        <v>0.64600694444444251</v>
      </c>
      <c r="AN6" s="5">
        <f t="shared" si="32"/>
        <v>0.65989583333333146</v>
      </c>
      <c r="AO6" s="5">
        <f t="shared" si="33"/>
        <v>0.67378472222222041</v>
      </c>
      <c r="AP6" s="5">
        <f t="shared" si="34"/>
        <v>0.68767361111110947</v>
      </c>
      <c r="AQ6" s="5">
        <f t="shared" si="35"/>
        <v>0.70156249999999842</v>
      </c>
      <c r="AR6" s="5">
        <f t="shared" si="36"/>
        <v>0.71545138888888649</v>
      </c>
      <c r="AS6" s="5">
        <f t="shared" si="37"/>
        <v>0.72934027777777544</v>
      </c>
      <c r="AT6" s="5">
        <f t="shared" si="38"/>
        <v>0.7432291666666645</v>
      </c>
      <c r="AU6" s="5">
        <f t="shared" si="39"/>
        <v>0.75711805555555345</v>
      </c>
      <c r="AV6" s="5">
        <f t="shared" si="40"/>
        <v>0.77100694444444251</v>
      </c>
      <c r="AW6" s="5">
        <f t="shared" si="41"/>
        <v>0.78489583333333146</v>
      </c>
      <c r="AX6" s="5">
        <f t="shared" si="42"/>
        <v>0.79878472222222041</v>
      </c>
      <c r="AY6" s="5">
        <f t="shared" si="43"/>
        <v>0.81267361111110847</v>
      </c>
      <c r="AZ6" s="5">
        <f t="shared" si="44"/>
        <v>0.82656249999999742</v>
      </c>
      <c r="BA6" s="5">
        <f t="shared" si="45"/>
        <v>0.84045138888888649</v>
      </c>
      <c r="BB6" s="5">
        <f t="shared" si="46"/>
        <v>0.85434027777777544</v>
      </c>
      <c r="BC6" s="5">
        <f t="shared" si="47"/>
        <v>0.8682291666666645</v>
      </c>
      <c r="BD6" s="5">
        <f t="shared" si="48"/>
        <v>0.88211805555555345</v>
      </c>
      <c r="BE6" s="5">
        <f t="shared" si="49"/>
        <v>0.89600694444444151</v>
      </c>
      <c r="BF6" s="5">
        <f t="shared" si="50"/>
        <v>0.90989583333333046</v>
      </c>
      <c r="BG6" s="5">
        <f t="shared" si="51"/>
        <v>0.92378472222221941</v>
      </c>
      <c r="BH6" s="5">
        <f t="shared" si="52"/>
        <v>0.93767361111110847</v>
      </c>
      <c r="BI6" s="5">
        <f t="shared" si="53"/>
        <v>0.95156249999999742</v>
      </c>
      <c r="BJ6" s="5">
        <f t="shared" si="54"/>
        <v>0.96545138888888649</v>
      </c>
      <c r="BK6" s="3"/>
      <c r="BL6" s="3"/>
      <c r="BM6" s="3"/>
      <c r="BN6" s="3"/>
      <c r="BO6" s="3"/>
      <c r="BP6" s="7"/>
    </row>
    <row r="7" spans="1:68" x14ac:dyDescent="0.2">
      <c r="A7" s="8" t="s">
        <v>5</v>
      </c>
      <c r="B7" s="5">
        <v>2.7777777777777779E-3</v>
      </c>
      <c r="C7" s="39"/>
      <c r="D7" s="76"/>
      <c r="E7" s="5"/>
      <c r="F7" s="5"/>
      <c r="G7" s="5">
        <f>G$3+$B7</f>
        <v>0.20208333333333331</v>
      </c>
      <c r="H7" s="5">
        <f t="shared" si="0"/>
        <v>0.21597222222222176</v>
      </c>
      <c r="I7" s="5">
        <f t="shared" si="1"/>
        <v>0.22986111111111077</v>
      </c>
      <c r="J7" s="5">
        <f t="shared" si="2"/>
        <v>0.24374999999999977</v>
      </c>
      <c r="K7" s="5">
        <f t="shared" si="3"/>
        <v>0.25763888888888875</v>
      </c>
      <c r="L7" s="5">
        <f t="shared" si="4"/>
        <v>0.27152777777777776</v>
      </c>
      <c r="M7" s="5">
        <f t="shared" si="5"/>
        <v>0.28541666666666676</v>
      </c>
      <c r="N7" s="5">
        <f t="shared" si="6"/>
        <v>0.29930555555555477</v>
      </c>
      <c r="O7" s="5">
        <f t="shared" si="7"/>
        <v>0.31319444444444378</v>
      </c>
      <c r="P7" s="5">
        <f t="shared" si="8"/>
        <v>0.32708333333333278</v>
      </c>
      <c r="Q7" s="5">
        <f t="shared" si="9"/>
        <v>0.34097222222222179</v>
      </c>
      <c r="R7" s="5">
        <f t="shared" si="10"/>
        <v>0.35486111111111079</v>
      </c>
      <c r="S7" s="5">
        <f t="shared" si="11"/>
        <v>0.36874999999999875</v>
      </c>
      <c r="T7" s="5">
        <f t="shared" si="12"/>
        <v>0.38263888888888775</v>
      </c>
      <c r="U7" s="5">
        <f t="shared" si="13"/>
        <v>0.39652777777777676</v>
      </c>
      <c r="V7" s="5">
        <f t="shared" si="14"/>
        <v>0.41041666666666576</v>
      </c>
      <c r="W7" s="5">
        <f t="shared" si="15"/>
        <v>0.42430555555555477</v>
      </c>
      <c r="X7" s="5">
        <f t="shared" si="16"/>
        <v>0.43819444444444378</v>
      </c>
      <c r="Y7" s="5">
        <f t="shared" si="17"/>
        <v>0.45208333333333278</v>
      </c>
      <c r="Z7" s="5">
        <f t="shared" si="18"/>
        <v>0.46597222222222079</v>
      </c>
      <c r="AA7" s="5">
        <f t="shared" si="19"/>
        <v>0.47986111111110979</v>
      </c>
      <c r="AB7" s="5">
        <f t="shared" si="20"/>
        <v>0.49374999999999875</v>
      </c>
      <c r="AC7" s="5">
        <f t="shared" si="21"/>
        <v>0.50763888888888775</v>
      </c>
      <c r="AD7" s="5">
        <f t="shared" si="22"/>
        <v>0.52152777777777681</v>
      </c>
      <c r="AE7" s="5">
        <f t="shared" si="23"/>
        <v>0.53541666666666576</v>
      </c>
      <c r="AF7" s="5">
        <f t="shared" si="24"/>
        <v>0.54930555555555372</v>
      </c>
      <c r="AG7" s="5">
        <f t="shared" si="25"/>
        <v>0.56319444444444278</v>
      </c>
      <c r="AH7" s="5">
        <f t="shared" si="26"/>
        <v>0.57708333333333173</v>
      </c>
      <c r="AI7" s="5">
        <f t="shared" si="27"/>
        <v>0.59097222222222079</v>
      </c>
      <c r="AJ7" s="5">
        <f t="shared" si="28"/>
        <v>0.60486111111110974</v>
      </c>
      <c r="AK7" s="5">
        <f t="shared" si="29"/>
        <v>0.6187499999999988</v>
      </c>
      <c r="AL7" s="5">
        <f t="shared" si="30"/>
        <v>0.63263888888888675</v>
      </c>
      <c r="AM7" s="5">
        <f t="shared" si="31"/>
        <v>0.64652777777777581</v>
      </c>
      <c r="AN7" s="5">
        <f t="shared" si="32"/>
        <v>0.66041666666666476</v>
      </c>
      <c r="AO7" s="5">
        <f t="shared" si="33"/>
        <v>0.67430555555555372</v>
      </c>
      <c r="AP7" s="5">
        <f t="shared" si="34"/>
        <v>0.68819444444444278</v>
      </c>
      <c r="AQ7" s="5">
        <f t="shared" si="35"/>
        <v>0.70208333333333173</v>
      </c>
      <c r="AR7" s="5">
        <f t="shared" si="36"/>
        <v>0.71597222222221979</v>
      </c>
      <c r="AS7" s="5">
        <f t="shared" si="37"/>
        <v>0.72986111111110874</v>
      </c>
      <c r="AT7" s="5">
        <f t="shared" si="38"/>
        <v>0.7437499999999978</v>
      </c>
      <c r="AU7" s="5">
        <f t="shared" si="39"/>
        <v>0.75763888888888675</v>
      </c>
      <c r="AV7" s="5">
        <f t="shared" si="40"/>
        <v>0.77152777777777581</v>
      </c>
      <c r="AW7" s="5">
        <f t="shared" si="41"/>
        <v>0.78541666666666476</v>
      </c>
      <c r="AX7" s="5">
        <f t="shared" si="42"/>
        <v>0.79930555555555372</v>
      </c>
      <c r="AY7" s="5">
        <f t="shared" si="43"/>
        <v>0.81319444444444178</v>
      </c>
      <c r="AZ7" s="5">
        <f t="shared" si="44"/>
        <v>0.82708333333333073</v>
      </c>
      <c r="BA7" s="5">
        <f t="shared" si="45"/>
        <v>0.84097222222221979</v>
      </c>
      <c r="BB7" s="5">
        <f t="shared" si="46"/>
        <v>0.85486111111110874</v>
      </c>
      <c r="BC7" s="5">
        <f t="shared" si="47"/>
        <v>0.8687499999999978</v>
      </c>
      <c r="BD7" s="5">
        <f t="shared" si="48"/>
        <v>0.88263888888888675</v>
      </c>
      <c r="BE7" s="5">
        <f t="shared" si="49"/>
        <v>0.89652777777777481</v>
      </c>
      <c r="BF7" s="5">
        <f t="shared" si="50"/>
        <v>0.91041666666666377</v>
      </c>
      <c r="BG7" s="5">
        <f t="shared" si="51"/>
        <v>0.92430555555555272</v>
      </c>
      <c r="BH7" s="5">
        <f t="shared" si="52"/>
        <v>0.93819444444444178</v>
      </c>
      <c r="BI7" s="5">
        <f t="shared" si="53"/>
        <v>0.95208333333333073</v>
      </c>
      <c r="BJ7" s="5">
        <f t="shared" si="54"/>
        <v>0.96597222222221979</v>
      </c>
      <c r="BK7" s="3"/>
      <c r="BL7" s="3"/>
      <c r="BM7" s="3"/>
      <c r="BN7" s="3"/>
      <c r="BO7" s="3"/>
      <c r="BP7" s="7"/>
    </row>
    <row r="8" spans="1:68" x14ac:dyDescent="0.2">
      <c r="A8" s="8" t="s">
        <v>6</v>
      </c>
      <c r="B8" s="5">
        <v>3.472222222222222E-3</v>
      </c>
      <c r="C8" s="39"/>
      <c r="D8" s="76"/>
      <c r="E8" s="5"/>
      <c r="F8" s="5"/>
      <c r="G8" s="5">
        <f>G$3+$B8</f>
        <v>0.20277777777777775</v>
      </c>
      <c r="H8" s="5">
        <f t="shared" si="0"/>
        <v>0.2166666666666662</v>
      </c>
      <c r="I8" s="5">
        <f t="shared" si="1"/>
        <v>0.23055555555555521</v>
      </c>
      <c r="J8" s="5">
        <f t="shared" si="2"/>
        <v>0.24444444444444421</v>
      </c>
      <c r="K8" s="5">
        <f t="shared" si="3"/>
        <v>0.25833333333333319</v>
      </c>
      <c r="L8" s="5">
        <f t="shared" si="4"/>
        <v>0.2722222222222222</v>
      </c>
      <c r="M8" s="5">
        <f t="shared" si="5"/>
        <v>0.2861111111111112</v>
      </c>
      <c r="N8" s="5">
        <f t="shared" si="6"/>
        <v>0.29999999999999921</v>
      </c>
      <c r="O8" s="5">
        <f t="shared" si="7"/>
        <v>0.31388888888888822</v>
      </c>
      <c r="P8" s="5">
        <f t="shared" si="8"/>
        <v>0.32777777777777722</v>
      </c>
      <c r="Q8" s="5">
        <f t="shared" si="9"/>
        <v>0.34166666666666623</v>
      </c>
      <c r="R8" s="5">
        <f t="shared" si="10"/>
        <v>0.35555555555555524</v>
      </c>
      <c r="S8" s="5">
        <f t="shared" si="11"/>
        <v>0.36944444444444319</v>
      </c>
      <c r="T8" s="5">
        <f t="shared" si="12"/>
        <v>0.38333333333333219</v>
      </c>
      <c r="U8" s="5">
        <f t="shared" si="13"/>
        <v>0.3972222222222212</v>
      </c>
      <c r="V8" s="5">
        <f t="shared" si="14"/>
        <v>0.41111111111111021</v>
      </c>
      <c r="W8" s="5">
        <f t="shared" si="15"/>
        <v>0.42499999999999921</v>
      </c>
      <c r="X8" s="5">
        <f t="shared" si="16"/>
        <v>0.43888888888888822</v>
      </c>
      <c r="Y8" s="5">
        <f t="shared" si="17"/>
        <v>0.45277777777777722</v>
      </c>
      <c r="Z8" s="5">
        <f t="shared" si="18"/>
        <v>0.46666666666666523</v>
      </c>
      <c r="AA8" s="5">
        <f t="shared" si="19"/>
        <v>0.48055555555555424</v>
      </c>
      <c r="AB8" s="5">
        <f t="shared" si="20"/>
        <v>0.49444444444444319</v>
      </c>
      <c r="AC8" s="5">
        <f t="shared" si="21"/>
        <v>0.50833333333333219</v>
      </c>
      <c r="AD8" s="5">
        <f t="shared" si="22"/>
        <v>0.52222222222222126</v>
      </c>
      <c r="AE8" s="5">
        <f t="shared" si="23"/>
        <v>0.53611111111111021</v>
      </c>
      <c r="AF8" s="5">
        <f t="shared" si="24"/>
        <v>0.54999999999999816</v>
      </c>
      <c r="AG8" s="5">
        <f t="shared" si="25"/>
        <v>0.56388888888888722</v>
      </c>
      <c r="AH8" s="5">
        <f t="shared" si="26"/>
        <v>0.57777777777777617</v>
      </c>
      <c r="AI8" s="5">
        <f t="shared" si="27"/>
        <v>0.59166666666666523</v>
      </c>
      <c r="AJ8" s="5">
        <f t="shared" si="28"/>
        <v>0.60555555555555418</v>
      </c>
      <c r="AK8" s="5">
        <f t="shared" si="29"/>
        <v>0.61944444444444324</v>
      </c>
      <c r="AL8" s="5">
        <f t="shared" si="30"/>
        <v>0.63333333333333119</v>
      </c>
      <c r="AM8" s="5">
        <f t="shared" si="31"/>
        <v>0.64722222222222026</v>
      </c>
      <c r="AN8" s="5">
        <f t="shared" si="32"/>
        <v>0.66111111111110921</v>
      </c>
      <c r="AO8" s="5">
        <f t="shared" si="33"/>
        <v>0.67499999999999816</v>
      </c>
      <c r="AP8" s="5">
        <f t="shared" si="34"/>
        <v>0.68888888888888722</v>
      </c>
      <c r="AQ8" s="5">
        <f t="shared" si="35"/>
        <v>0.70277777777777617</v>
      </c>
      <c r="AR8" s="5">
        <f t="shared" si="36"/>
        <v>0.71666666666666423</v>
      </c>
      <c r="AS8" s="5">
        <f t="shared" si="37"/>
        <v>0.73055555555555318</v>
      </c>
      <c r="AT8" s="5">
        <f t="shared" si="38"/>
        <v>0.74444444444444224</v>
      </c>
      <c r="AU8" s="5">
        <f t="shared" si="39"/>
        <v>0.75833333333333119</v>
      </c>
      <c r="AV8" s="5">
        <f t="shared" si="40"/>
        <v>0.77222222222222026</v>
      </c>
      <c r="AW8" s="5">
        <f t="shared" si="41"/>
        <v>0.78611111111110921</v>
      </c>
      <c r="AX8" s="5">
        <f t="shared" si="42"/>
        <v>0.79999999999999816</v>
      </c>
      <c r="AY8" s="5">
        <f t="shared" si="43"/>
        <v>0.81388888888888622</v>
      </c>
      <c r="AZ8" s="5">
        <f t="shared" si="44"/>
        <v>0.82777777777777517</v>
      </c>
      <c r="BA8" s="5">
        <f t="shared" si="45"/>
        <v>0.84166666666666423</v>
      </c>
      <c r="BB8" s="5">
        <f t="shared" si="46"/>
        <v>0.85555555555555318</v>
      </c>
      <c r="BC8" s="5">
        <f t="shared" si="47"/>
        <v>0.86944444444444224</v>
      </c>
      <c r="BD8" s="5">
        <f t="shared" si="48"/>
        <v>0.88333333333333119</v>
      </c>
      <c r="BE8" s="5">
        <f t="shared" si="49"/>
        <v>0.89722222222221926</v>
      </c>
      <c r="BF8" s="5">
        <f t="shared" si="50"/>
        <v>0.91111111111110821</v>
      </c>
      <c r="BG8" s="5">
        <f t="shared" si="51"/>
        <v>0.92499999999999716</v>
      </c>
      <c r="BH8" s="5">
        <f t="shared" si="52"/>
        <v>0.93888888888888622</v>
      </c>
      <c r="BI8" s="5">
        <f t="shared" si="53"/>
        <v>0.95277777777777517</v>
      </c>
      <c r="BJ8" s="5">
        <f t="shared" si="54"/>
        <v>0.96666666666666423</v>
      </c>
      <c r="BK8" s="3"/>
      <c r="BL8" s="3"/>
      <c r="BM8" s="3"/>
      <c r="BN8" s="3"/>
      <c r="BO8" s="3"/>
      <c r="BP8" s="7"/>
    </row>
    <row r="9" spans="1:68" x14ac:dyDescent="0.2">
      <c r="A9" s="8" t="s">
        <v>49</v>
      </c>
      <c r="B9" s="5">
        <v>4.340277777777778E-3</v>
      </c>
      <c r="C9" s="39"/>
      <c r="D9" s="76"/>
      <c r="E9" s="5"/>
      <c r="F9" s="5"/>
      <c r="G9" s="5">
        <f>G$3+$B9</f>
        <v>0.20364583333333333</v>
      </c>
      <c r="H9" s="5">
        <f t="shared" si="0"/>
        <v>0.21753472222222178</v>
      </c>
      <c r="I9" s="5">
        <f t="shared" si="1"/>
        <v>0.23142361111111079</v>
      </c>
      <c r="J9" s="5">
        <f t="shared" si="2"/>
        <v>0.24531249999999979</v>
      </c>
      <c r="K9" s="5">
        <f t="shared" si="3"/>
        <v>0.25920138888888877</v>
      </c>
      <c r="L9" s="5">
        <f t="shared" si="4"/>
        <v>0.27309027777777778</v>
      </c>
      <c r="M9" s="5">
        <f t="shared" si="5"/>
        <v>0.28697916666666679</v>
      </c>
      <c r="N9" s="5">
        <f t="shared" si="6"/>
        <v>0.30086805555555479</v>
      </c>
      <c r="O9" s="5">
        <f t="shared" si="7"/>
        <v>0.3147569444444438</v>
      </c>
      <c r="P9" s="5">
        <f t="shared" si="8"/>
        <v>0.3286458333333328</v>
      </c>
      <c r="Q9" s="5">
        <f t="shared" si="9"/>
        <v>0.34253472222222181</v>
      </c>
      <c r="R9" s="5">
        <f t="shared" si="10"/>
        <v>0.35642361111111082</v>
      </c>
      <c r="S9" s="5">
        <f t="shared" si="11"/>
        <v>0.37031249999999877</v>
      </c>
      <c r="T9" s="5">
        <f t="shared" si="12"/>
        <v>0.38420138888888777</v>
      </c>
      <c r="U9" s="5">
        <f t="shared" si="13"/>
        <v>0.39809027777777678</v>
      </c>
      <c r="V9" s="5">
        <f t="shared" si="14"/>
        <v>0.41197916666666579</v>
      </c>
      <c r="W9" s="5">
        <f t="shared" si="15"/>
        <v>0.42586805555555479</v>
      </c>
      <c r="X9" s="5">
        <f t="shared" si="16"/>
        <v>0.4397569444444438</v>
      </c>
      <c r="Y9" s="5">
        <f t="shared" si="17"/>
        <v>0.4536458333333328</v>
      </c>
      <c r="Z9" s="5">
        <f t="shared" si="18"/>
        <v>0.46753472222222081</v>
      </c>
      <c r="AA9" s="5">
        <f t="shared" si="19"/>
        <v>0.48142361111110982</v>
      </c>
      <c r="AB9" s="5">
        <f t="shared" si="20"/>
        <v>0.49531249999999877</v>
      </c>
      <c r="AC9" s="5">
        <f t="shared" si="21"/>
        <v>0.50920138888888777</v>
      </c>
      <c r="AD9" s="5">
        <f t="shared" si="22"/>
        <v>0.52309027777777684</v>
      </c>
      <c r="AE9" s="5">
        <f t="shared" si="23"/>
        <v>0.53697916666666579</v>
      </c>
      <c r="AF9" s="5">
        <f t="shared" si="24"/>
        <v>0.55086805555555374</v>
      </c>
      <c r="AG9" s="5">
        <f t="shared" si="25"/>
        <v>0.5647569444444428</v>
      </c>
      <c r="AH9" s="5">
        <f t="shared" si="26"/>
        <v>0.57864583333333175</v>
      </c>
      <c r="AI9" s="5">
        <f t="shared" si="27"/>
        <v>0.59253472222222081</v>
      </c>
      <c r="AJ9" s="5">
        <f t="shared" si="28"/>
        <v>0.60642361111110976</v>
      </c>
      <c r="AK9" s="5">
        <f t="shared" si="29"/>
        <v>0.62031249999999882</v>
      </c>
      <c r="AL9" s="5">
        <f t="shared" si="30"/>
        <v>0.63420138888888677</v>
      </c>
      <c r="AM9" s="5">
        <f t="shared" si="31"/>
        <v>0.64809027777777584</v>
      </c>
      <c r="AN9" s="5">
        <f t="shared" si="32"/>
        <v>0.66197916666666479</v>
      </c>
      <c r="AO9" s="5">
        <f t="shared" si="33"/>
        <v>0.67586805555555374</v>
      </c>
      <c r="AP9" s="5">
        <f t="shared" si="34"/>
        <v>0.6897569444444428</v>
      </c>
      <c r="AQ9" s="5">
        <f t="shared" si="35"/>
        <v>0.70364583333333175</v>
      </c>
      <c r="AR9" s="5">
        <f t="shared" si="36"/>
        <v>0.71753472222221981</v>
      </c>
      <c r="AS9" s="5">
        <f t="shared" si="37"/>
        <v>0.73142361111110876</v>
      </c>
      <c r="AT9" s="5">
        <f t="shared" si="38"/>
        <v>0.74531249999999782</v>
      </c>
      <c r="AU9" s="5">
        <f t="shared" si="39"/>
        <v>0.75920138888888677</v>
      </c>
      <c r="AV9" s="5">
        <f t="shared" si="40"/>
        <v>0.77309027777777584</v>
      </c>
      <c r="AW9" s="5">
        <f t="shared" si="41"/>
        <v>0.78697916666666479</v>
      </c>
      <c r="AX9" s="5">
        <f t="shared" si="42"/>
        <v>0.80086805555555374</v>
      </c>
      <c r="AY9" s="5">
        <f t="shared" si="43"/>
        <v>0.8147569444444418</v>
      </c>
      <c r="AZ9" s="5">
        <f t="shared" si="44"/>
        <v>0.82864583333333075</v>
      </c>
      <c r="BA9" s="5">
        <f t="shared" si="45"/>
        <v>0.84253472222221981</v>
      </c>
      <c r="BB9" s="5">
        <f t="shared" si="46"/>
        <v>0.85642361111110876</v>
      </c>
      <c r="BC9" s="5">
        <f t="shared" si="47"/>
        <v>0.87031249999999782</v>
      </c>
      <c r="BD9" s="5">
        <f t="shared" si="48"/>
        <v>0.88420138888888677</v>
      </c>
      <c r="BE9" s="5">
        <f t="shared" si="49"/>
        <v>0.89809027777777484</v>
      </c>
      <c r="BF9" s="5">
        <f t="shared" si="50"/>
        <v>0.91197916666666379</v>
      </c>
      <c r="BG9" s="5">
        <f t="shared" si="51"/>
        <v>0.92586805555555274</v>
      </c>
      <c r="BH9" s="5">
        <f t="shared" si="52"/>
        <v>0.9397569444444418</v>
      </c>
      <c r="BI9" s="5">
        <f t="shared" si="53"/>
        <v>0.95364583333333075</v>
      </c>
      <c r="BJ9" s="5">
        <f t="shared" si="54"/>
        <v>0.96753472222221981</v>
      </c>
      <c r="BK9" s="3"/>
      <c r="BL9" s="3"/>
      <c r="BM9" s="3"/>
      <c r="BN9" s="3"/>
      <c r="BO9" s="3"/>
      <c r="BP9" s="7"/>
    </row>
    <row r="10" spans="1:68" x14ac:dyDescent="0.2">
      <c r="A10" s="8" t="s">
        <v>7</v>
      </c>
      <c r="B10" s="5">
        <v>5.208333333333333E-3</v>
      </c>
      <c r="C10" s="39"/>
      <c r="D10" s="76"/>
      <c r="E10" s="5"/>
      <c r="F10" s="5"/>
      <c r="G10" s="5">
        <f>G$3+$B10</f>
        <v>0.20451388888888888</v>
      </c>
      <c r="H10" s="5">
        <f t="shared" si="0"/>
        <v>0.21840277777777733</v>
      </c>
      <c r="I10" s="5">
        <f t="shared" si="1"/>
        <v>0.23229166666666634</v>
      </c>
      <c r="J10" s="5">
        <f t="shared" si="2"/>
        <v>0.24618055555555535</v>
      </c>
      <c r="K10" s="5">
        <f t="shared" si="3"/>
        <v>0.2600694444444443</v>
      </c>
      <c r="L10" s="5">
        <f t="shared" si="4"/>
        <v>0.2739583333333333</v>
      </c>
      <c r="M10" s="5">
        <f t="shared" si="5"/>
        <v>0.28784722222222231</v>
      </c>
      <c r="N10" s="5">
        <f t="shared" si="6"/>
        <v>0.30173611111111032</v>
      </c>
      <c r="O10" s="5">
        <f t="shared" si="7"/>
        <v>0.31562499999999932</v>
      </c>
      <c r="P10" s="5">
        <f t="shared" si="8"/>
        <v>0.32951388888888833</v>
      </c>
      <c r="Q10" s="5">
        <f t="shared" si="9"/>
        <v>0.34340277777777733</v>
      </c>
      <c r="R10" s="5">
        <f t="shared" si="10"/>
        <v>0.35729166666666634</v>
      </c>
      <c r="S10" s="5">
        <f t="shared" si="11"/>
        <v>0.37118055555555429</v>
      </c>
      <c r="T10" s="5">
        <f t="shared" si="12"/>
        <v>0.3850694444444433</v>
      </c>
      <c r="U10" s="5">
        <f t="shared" si="13"/>
        <v>0.3989583333333323</v>
      </c>
      <c r="V10" s="5">
        <f t="shared" si="14"/>
        <v>0.41284722222222131</v>
      </c>
      <c r="W10" s="5">
        <f t="shared" si="15"/>
        <v>0.42673611111111032</v>
      </c>
      <c r="X10" s="5">
        <f t="shared" si="16"/>
        <v>0.44062499999999932</v>
      </c>
      <c r="Y10" s="5">
        <f t="shared" si="17"/>
        <v>0.45451388888888833</v>
      </c>
      <c r="Z10" s="5">
        <f t="shared" si="18"/>
        <v>0.46840277777777634</v>
      </c>
      <c r="AA10" s="5">
        <f t="shared" si="19"/>
        <v>0.48229166666666534</v>
      </c>
      <c r="AB10" s="5">
        <f t="shared" si="20"/>
        <v>0.49618055555555429</v>
      </c>
      <c r="AC10" s="5">
        <f t="shared" si="21"/>
        <v>0.51006944444444335</v>
      </c>
      <c r="AD10" s="5">
        <f t="shared" si="22"/>
        <v>0.52395833333333242</v>
      </c>
      <c r="AE10" s="5">
        <f t="shared" si="23"/>
        <v>0.53784722222222137</v>
      </c>
      <c r="AF10" s="5">
        <f t="shared" si="24"/>
        <v>0.55173611111110932</v>
      </c>
      <c r="AG10" s="5">
        <f t="shared" si="25"/>
        <v>0.56562499999999838</v>
      </c>
      <c r="AH10" s="5">
        <f t="shared" si="26"/>
        <v>0.57951388888888733</v>
      </c>
      <c r="AI10" s="5">
        <f t="shared" si="27"/>
        <v>0.59340277777777639</v>
      </c>
      <c r="AJ10" s="5">
        <f t="shared" si="28"/>
        <v>0.60729166666666534</v>
      </c>
      <c r="AK10" s="5">
        <f t="shared" si="29"/>
        <v>0.6211805555555544</v>
      </c>
      <c r="AL10" s="5">
        <f t="shared" si="30"/>
        <v>0.63506944444444235</v>
      </c>
      <c r="AM10" s="5">
        <f t="shared" si="31"/>
        <v>0.64895833333333142</v>
      </c>
      <c r="AN10" s="5">
        <f t="shared" si="32"/>
        <v>0.66284722222222037</v>
      </c>
      <c r="AO10" s="5">
        <f t="shared" si="33"/>
        <v>0.67673611111110932</v>
      </c>
      <c r="AP10" s="5">
        <f t="shared" si="34"/>
        <v>0.69062499999999838</v>
      </c>
      <c r="AQ10" s="5">
        <f t="shared" si="35"/>
        <v>0.70451388888888733</v>
      </c>
      <c r="AR10" s="5">
        <f t="shared" si="36"/>
        <v>0.71840277777777539</v>
      </c>
      <c r="AS10" s="5">
        <f t="shared" si="37"/>
        <v>0.73229166666666434</v>
      </c>
      <c r="AT10" s="5">
        <f t="shared" si="38"/>
        <v>0.7461805555555534</v>
      </c>
      <c r="AU10" s="5">
        <f t="shared" si="39"/>
        <v>0.76006944444444235</v>
      </c>
      <c r="AV10" s="5">
        <f t="shared" si="40"/>
        <v>0.77395833333333142</v>
      </c>
      <c r="AW10" s="5">
        <f t="shared" si="41"/>
        <v>0.78784722222222037</v>
      </c>
      <c r="AX10" s="5">
        <f t="shared" si="42"/>
        <v>0.80173611111110932</v>
      </c>
      <c r="AY10" s="5">
        <f t="shared" si="43"/>
        <v>0.81562499999999738</v>
      </c>
      <c r="AZ10" s="5">
        <f t="shared" si="44"/>
        <v>0.82951388888888633</v>
      </c>
      <c r="BA10" s="5">
        <f t="shared" si="45"/>
        <v>0.84340277777777539</v>
      </c>
      <c r="BB10" s="5">
        <f t="shared" si="46"/>
        <v>0.85729166666666434</v>
      </c>
      <c r="BC10" s="5">
        <f t="shared" si="47"/>
        <v>0.8711805555555534</v>
      </c>
      <c r="BD10" s="5">
        <f t="shared" si="48"/>
        <v>0.88506944444444235</v>
      </c>
      <c r="BE10" s="5">
        <f t="shared" si="49"/>
        <v>0.89895833333333042</v>
      </c>
      <c r="BF10" s="5">
        <f t="shared" si="50"/>
        <v>0.91284722222221937</v>
      </c>
      <c r="BG10" s="5">
        <f t="shared" si="51"/>
        <v>0.92673611111110832</v>
      </c>
      <c r="BH10" s="5">
        <f t="shared" si="52"/>
        <v>0.94062499999999738</v>
      </c>
      <c r="BI10" s="5">
        <f t="shared" si="53"/>
        <v>0.95451388888888633</v>
      </c>
      <c r="BJ10" s="5">
        <f t="shared" si="54"/>
        <v>0.96840277777777539</v>
      </c>
      <c r="BK10" s="3"/>
      <c r="BL10" s="3"/>
      <c r="BM10" s="3"/>
      <c r="BN10" s="3"/>
      <c r="BO10" s="3"/>
      <c r="BP10" s="7"/>
    </row>
    <row r="11" spans="1:68" x14ac:dyDescent="0.2">
      <c r="A11" s="8" t="s">
        <v>8</v>
      </c>
      <c r="B11" s="5">
        <v>5.3819444444444453E-3</v>
      </c>
      <c r="C11" s="39"/>
      <c r="D11" s="76"/>
      <c r="E11" s="5"/>
      <c r="F11" s="5"/>
      <c r="G11" s="5">
        <f>G$3+$B11</f>
        <v>0.20468749999999999</v>
      </c>
      <c r="H11" s="5">
        <f t="shared" si="0"/>
        <v>0.21857638888888845</v>
      </c>
      <c r="I11" s="5">
        <f t="shared" si="1"/>
        <v>0.23246527777777745</v>
      </c>
      <c r="J11" s="5">
        <f t="shared" si="2"/>
        <v>0.24635416666666646</v>
      </c>
      <c r="K11" s="5">
        <f t="shared" si="3"/>
        <v>0.26024305555555544</v>
      </c>
      <c r="L11" s="5">
        <f t="shared" si="4"/>
        <v>0.27413194444444444</v>
      </c>
      <c r="M11" s="5">
        <f t="shared" si="5"/>
        <v>0.28802083333333345</v>
      </c>
      <c r="N11" s="5">
        <f t="shared" si="6"/>
        <v>0.30190972222222145</v>
      </c>
      <c r="O11" s="5">
        <f t="shared" si="7"/>
        <v>0.31579861111111046</v>
      </c>
      <c r="P11" s="5">
        <f t="shared" si="8"/>
        <v>0.32968749999999947</v>
      </c>
      <c r="Q11" s="5">
        <f t="shared" si="9"/>
        <v>0.34357638888888847</v>
      </c>
      <c r="R11" s="5">
        <f t="shared" si="10"/>
        <v>0.35746527777777748</v>
      </c>
      <c r="S11" s="5">
        <f t="shared" si="11"/>
        <v>0.37135416666666543</v>
      </c>
      <c r="T11" s="5">
        <f t="shared" si="12"/>
        <v>0.38524305555555444</v>
      </c>
      <c r="U11" s="5">
        <f t="shared" si="13"/>
        <v>0.39913194444444344</v>
      </c>
      <c r="V11" s="5">
        <f t="shared" si="14"/>
        <v>0.41302083333333245</v>
      </c>
      <c r="W11" s="5">
        <f t="shared" si="15"/>
        <v>0.42690972222222145</v>
      </c>
      <c r="X11" s="5">
        <f t="shared" si="16"/>
        <v>0.44079861111111046</v>
      </c>
      <c r="Y11" s="5">
        <f t="shared" si="17"/>
        <v>0.45468749999999947</v>
      </c>
      <c r="Z11" s="5">
        <f t="shared" si="18"/>
        <v>0.46857638888888747</v>
      </c>
      <c r="AA11" s="5">
        <f t="shared" si="19"/>
        <v>0.48246527777777648</v>
      </c>
      <c r="AB11" s="5">
        <f t="shared" si="20"/>
        <v>0.49635416666666543</v>
      </c>
      <c r="AC11" s="5">
        <f t="shared" si="21"/>
        <v>0.51024305555555438</v>
      </c>
      <c r="AD11" s="5">
        <f t="shared" si="22"/>
        <v>0.52413194444444344</v>
      </c>
      <c r="AE11" s="5">
        <f t="shared" si="23"/>
        <v>0.53802083333333239</v>
      </c>
      <c r="AF11" s="5">
        <f t="shared" si="24"/>
        <v>0.55190972222222034</v>
      </c>
      <c r="AG11" s="5">
        <f t="shared" si="25"/>
        <v>0.56579861111110941</v>
      </c>
      <c r="AH11" s="5">
        <f t="shared" si="26"/>
        <v>0.57968749999999836</v>
      </c>
      <c r="AI11" s="5">
        <f t="shared" si="27"/>
        <v>0.59357638888888742</v>
      </c>
      <c r="AJ11" s="5">
        <f t="shared" si="28"/>
        <v>0.60746527777777637</v>
      </c>
      <c r="AK11" s="5">
        <f t="shared" si="29"/>
        <v>0.62135416666666543</v>
      </c>
      <c r="AL11" s="5">
        <f t="shared" si="30"/>
        <v>0.63524305555555338</v>
      </c>
      <c r="AM11" s="5">
        <f t="shared" si="31"/>
        <v>0.64913194444444244</v>
      </c>
      <c r="AN11" s="5">
        <f t="shared" si="32"/>
        <v>0.66302083333333139</v>
      </c>
      <c r="AO11" s="5">
        <f t="shared" si="33"/>
        <v>0.67690972222222034</v>
      </c>
      <c r="AP11" s="5">
        <f t="shared" si="34"/>
        <v>0.69079861111110941</v>
      </c>
      <c r="AQ11" s="5">
        <f t="shared" si="35"/>
        <v>0.70468749999999836</v>
      </c>
      <c r="AR11" s="5">
        <f t="shared" si="36"/>
        <v>0.71857638888888642</v>
      </c>
      <c r="AS11" s="5">
        <f t="shared" si="37"/>
        <v>0.73246527777777537</v>
      </c>
      <c r="AT11" s="5">
        <f t="shared" si="38"/>
        <v>0.74635416666666443</v>
      </c>
      <c r="AU11" s="5">
        <f t="shared" si="39"/>
        <v>0.76024305555555338</v>
      </c>
      <c r="AV11" s="5">
        <f t="shared" si="40"/>
        <v>0.77413194444444244</v>
      </c>
      <c r="AW11" s="5">
        <f t="shared" si="41"/>
        <v>0.78802083333333139</v>
      </c>
      <c r="AX11" s="5">
        <f t="shared" si="42"/>
        <v>0.80190972222222034</v>
      </c>
      <c r="AY11" s="5">
        <f t="shared" si="43"/>
        <v>0.81579861111110841</v>
      </c>
      <c r="AZ11" s="5">
        <f t="shared" si="44"/>
        <v>0.82968749999999736</v>
      </c>
      <c r="BA11" s="5">
        <f t="shared" si="45"/>
        <v>0.84357638888888642</v>
      </c>
      <c r="BB11" s="5">
        <f t="shared" si="46"/>
        <v>0.85746527777777537</v>
      </c>
      <c r="BC11" s="5">
        <f t="shared" si="47"/>
        <v>0.87135416666666443</v>
      </c>
      <c r="BD11" s="5">
        <f t="shared" si="48"/>
        <v>0.88524305555555338</v>
      </c>
      <c r="BE11" s="5">
        <f t="shared" si="49"/>
        <v>0.89913194444444144</v>
      </c>
      <c r="BF11" s="5">
        <f t="shared" si="50"/>
        <v>0.91302083333333039</v>
      </c>
      <c r="BG11" s="5">
        <f t="shared" si="51"/>
        <v>0.92690972222221935</v>
      </c>
      <c r="BH11" s="5">
        <f t="shared" si="52"/>
        <v>0.94079861111110841</v>
      </c>
      <c r="BI11" s="5">
        <f t="shared" si="53"/>
        <v>0.95468749999999736</v>
      </c>
      <c r="BJ11" s="5">
        <f t="shared" si="54"/>
        <v>0.96857638888888642</v>
      </c>
      <c r="BK11" s="3"/>
      <c r="BL11" s="3"/>
      <c r="BM11" s="3"/>
      <c r="BN11" s="3"/>
      <c r="BO11" s="3"/>
      <c r="BP11" s="7"/>
    </row>
    <row r="12" spans="1:68" x14ac:dyDescent="0.2">
      <c r="A12" s="13" t="s">
        <v>9</v>
      </c>
      <c r="B12" s="5">
        <v>5.5555555555555558E-3</v>
      </c>
      <c r="C12" s="39"/>
      <c r="D12" s="76"/>
      <c r="E12" s="5"/>
      <c r="F12" s="5"/>
      <c r="G12" s="5">
        <f>G$3+$B12</f>
        <v>0.2048611111111111</v>
      </c>
      <c r="H12" s="5">
        <f t="shared" si="0"/>
        <v>0.21874999999999956</v>
      </c>
      <c r="I12" s="5">
        <f t="shared" si="1"/>
        <v>0.23263888888888856</v>
      </c>
      <c r="J12" s="5">
        <f t="shared" si="2"/>
        <v>0.24652777777777757</v>
      </c>
      <c r="K12" s="5">
        <f t="shared" si="3"/>
        <v>0.26041666666666652</v>
      </c>
      <c r="L12" s="5">
        <f t="shared" si="4"/>
        <v>0.27430555555555552</v>
      </c>
      <c r="M12" s="5">
        <f t="shared" si="5"/>
        <v>0.28819444444444453</v>
      </c>
      <c r="N12" s="5">
        <f t="shared" si="6"/>
        <v>0.30208333333333254</v>
      </c>
      <c r="O12" s="5">
        <f t="shared" si="7"/>
        <v>0.31597222222222154</v>
      </c>
      <c r="P12" s="5">
        <f t="shared" si="8"/>
        <v>0.32986111111111055</v>
      </c>
      <c r="Q12" s="5">
        <f t="shared" si="9"/>
        <v>0.34374999999999956</v>
      </c>
      <c r="R12" s="5">
        <f t="shared" si="10"/>
        <v>0.35763888888888856</v>
      </c>
      <c r="S12" s="5">
        <f t="shared" si="11"/>
        <v>0.37152777777777651</v>
      </c>
      <c r="T12" s="5">
        <f t="shared" si="12"/>
        <v>0.38541666666666552</v>
      </c>
      <c r="U12" s="5">
        <f t="shared" si="13"/>
        <v>0.39930555555555453</v>
      </c>
      <c r="V12" s="5">
        <f t="shared" si="14"/>
        <v>0.41319444444444353</v>
      </c>
      <c r="W12" s="5">
        <f t="shared" si="15"/>
        <v>0.42708333333333254</v>
      </c>
      <c r="X12" s="5">
        <f t="shared" si="16"/>
        <v>0.44097222222222154</v>
      </c>
      <c r="Y12" s="5">
        <f t="shared" si="17"/>
        <v>0.45486111111111055</v>
      </c>
      <c r="Z12" s="5">
        <f t="shared" si="18"/>
        <v>0.46874999999999856</v>
      </c>
      <c r="AA12" s="5">
        <f t="shared" si="19"/>
        <v>0.48263888888888756</v>
      </c>
      <c r="AB12" s="5">
        <f t="shared" si="20"/>
        <v>0.49652777777777651</v>
      </c>
      <c r="AC12" s="5">
        <f t="shared" si="21"/>
        <v>0.51041666666666552</v>
      </c>
      <c r="AD12" s="5">
        <f t="shared" si="22"/>
        <v>0.52430555555555458</v>
      </c>
      <c r="AE12" s="5">
        <f t="shared" si="23"/>
        <v>0.53819444444444353</v>
      </c>
      <c r="AF12" s="5">
        <f t="shared" si="24"/>
        <v>0.55208333333333148</v>
      </c>
      <c r="AG12" s="5">
        <f t="shared" si="25"/>
        <v>0.56597222222222054</v>
      </c>
      <c r="AH12" s="5">
        <f t="shared" si="26"/>
        <v>0.5798611111111095</v>
      </c>
      <c r="AI12" s="5">
        <f t="shared" si="27"/>
        <v>0.59374999999999856</v>
      </c>
      <c r="AJ12" s="5">
        <f t="shared" si="28"/>
        <v>0.60763888888888751</v>
      </c>
      <c r="AK12" s="5">
        <f t="shared" si="29"/>
        <v>0.62152777777777657</v>
      </c>
      <c r="AL12" s="5">
        <f t="shared" si="30"/>
        <v>0.63541666666666452</v>
      </c>
      <c r="AM12" s="5">
        <f t="shared" si="31"/>
        <v>0.64930555555555358</v>
      </c>
      <c r="AN12" s="5">
        <f t="shared" si="32"/>
        <v>0.66319444444444253</v>
      </c>
      <c r="AO12" s="5">
        <f t="shared" si="33"/>
        <v>0.67708333333333148</v>
      </c>
      <c r="AP12" s="5">
        <f t="shared" si="34"/>
        <v>0.69097222222222054</v>
      </c>
      <c r="AQ12" s="5">
        <f t="shared" si="35"/>
        <v>0.7048611111111095</v>
      </c>
      <c r="AR12" s="5">
        <f t="shared" si="36"/>
        <v>0.71874999999999756</v>
      </c>
      <c r="AS12" s="5">
        <f t="shared" si="37"/>
        <v>0.73263888888888651</v>
      </c>
      <c r="AT12" s="5">
        <f t="shared" si="38"/>
        <v>0.74652777777777557</v>
      </c>
      <c r="AU12" s="5">
        <f t="shared" si="39"/>
        <v>0.76041666666666452</v>
      </c>
      <c r="AV12" s="5">
        <f t="shared" si="40"/>
        <v>0.77430555555555358</v>
      </c>
      <c r="AW12" s="5">
        <f t="shared" si="41"/>
        <v>0.78819444444444253</v>
      </c>
      <c r="AX12" s="5">
        <f t="shared" si="42"/>
        <v>0.80208333333333148</v>
      </c>
      <c r="AY12" s="5">
        <f t="shared" si="43"/>
        <v>0.81597222222221955</v>
      </c>
      <c r="AZ12" s="5">
        <f t="shared" si="44"/>
        <v>0.8298611111111085</v>
      </c>
      <c r="BA12" s="5">
        <f t="shared" si="45"/>
        <v>0.84374999999999756</v>
      </c>
      <c r="BB12" s="5">
        <f t="shared" si="46"/>
        <v>0.85763888888888651</v>
      </c>
      <c r="BC12" s="5">
        <f t="shared" si="47"/>
        <v>0.87152777777777557</v>
      </c>
      <c r="BD12" s="5">
        <f t="shared" si="48"/>
        <v>0.88541666666666452</v>
      </c>
      <c r="BE12" s="5">
        <f t="shared" si="49"/>
        <v>0.89930555555555258</v>
      </c>
      <c r="BF12" s="5">
        <f t="shared" si="50"/>
        <v>0.91319444444444153</v>
      </c>
      <c r="BG12" s="5">
        <f t="shared" si="51"/>
        <v>0.92708333333333048</v>
      </c>
      <c r="BH12" s="5">
        <f t="shared" si="52"/>
        <v>0.94097222222221955</v>
      </c>
      <c r="BI12" s="5">
        <f t="shared" si="53"/>
        <v>0.9548611111111085</v>
      </c>
      <c r="BJ12" s="5">
        <f t="shared" si="54"/>
        <v>0.96874999999999756</v>
      </c>
      <c r="BK12" s="3"/>
      <c r="BL12" s="3"/>
      <c r="BM12" s="3"/>
      <c r="BN12" s="3"/>
      <c r="BO12" s="3"/>
      <c r="BP12" s="7"/>
    </row>
    <row r="13" spans="1:68" x14ac:dyDescent="0.2">
      <c r="A13" s="8" t="s">
        <v>10</v>
      </c>
      <c r="B13" s="5">
        <v>6.4236111111111117E-3</v>
      </c>
      <c r="C13" s="39"/>
      <c r="D13" s="76"/>
      <c r="E13" s="5"/>
      <c r="F13" s="5"/>
      <c r="G13" s="5">
        <f>G$3+$B13</f>
        <v>0.20572916666666666</v>
      </c>
      <c r="H13" s="5">
        <f t="shared" si="0"/>
        <v>0.21961805555555511</v>
      </c>
      <c r="I13" s="5">
        <f t="shared" si="1"/>
        <v>0.23350694444444411</v>
      </c>
      <c r="J13" s="5">
        <f t="shared" si="2"/>
        <v>0.24739583333333312</v>
      </c>
      <c r="K13" s="5">
        <f t="shared" si="3"/>
        <v>0.2612847222222221</v>
      </c>
      <c r="L13" s="5">
        <f t="shared" si="4"/>
        <v>0.2751736111111111</v>
      </c>
      <c r="M13" s="5">
        <f t="shared" si="5"/>
        <v>0.28906250000000011</v>
      </c>
      <c r="N13" s="5">
        <f t="shared" si="6"/>
        <v>0.30295138888888812</v>
      </c>
      <c r="O13" s="5">
        <f t="shared" si="7"/>
        <v>0.31684027777777712</v>
      </c>
      <c r="P13" s="5">
        <f t="shared" si="8"/>
        <v>0.33072916666666613</v>
      </c>
      <c r="Q13" s="5">
        <f t="shared" si="9"/>
        <v>0.34461805555555514</v>
      </c>
      <c r="R13" s="5">
        <f t="shared" si="10"/>
        <v>0.35850694444444414</v>
      </c>
      <c r="S13" s="5">
        <f t="shared" si="11"/>
        <v>0.37239583333333209</v>
      </c>
      <c r="T13" s="5">
        <f t="shared" si="12"/>
        <v>0.3862847222222211</v>
      </c>
      <c r="U13" s="5">
        <f t="shared" si="13"/>
        <v>0.40017361111111011</v>
      </c>
      <c r="V13" s="5">
        <f t="shared" si="14"/>
        <v>0.41406249999999911</v>
      </c>
      <c r="W13" s="5">
        <f t="shared" si="15"/>
        <v>0.42795138888888812</v>
      </c>
      <c r="X13" s="5">
        <f t="shared" si="16"/>
        <v>0.44184027777777712</v>
      </c>
      <c r="Y13" s="5">
        <f t="shared" si="17"/>
        <v>0.45572916666666613</v>
      </c>
      <c r="Z13" s="5">
        <f t="shared" si="18"/>
        <v>0.46961805555555414</v>
      </c>
      <c r="AA13" s="5">
        <f t="shared" si="19"/>
        <v>0.48350694444444314</v>
      </c>
      <c r="AB13" s="5">
        <f t="shared" si="20"/>
        <v>0.49739583333333209</v>
      </c>
      <c r="AC13" s="5">
        <f t="shared" si="21"/>
        <v>0.5112847222222211</v>
      </c>
      <c r="AD13" s="5">
        <f t="shared" si="22"/>
        <v>0.52517361111111016</v>
      </c>
      <c r="AE13" s="5">
        <f t="shared" si="23"/>
        <v>0.53906249999999911</v>
      </c>
      <c r="AF13" s="5">
        <f t="shared" si="24"/>
        <v>0.55295138888888706</v>
      </c>
      <c r="AG13" s="5">
        <f t="shared" si="25"/>
        <v>0.56684027777777612</v>
      </c>
      <c r="AH13" s="5">
        <f t="shared" si="26"/>
        <v>0.58072916666666508</v>
      </c>
      <c r="AI13" s="5">
        <f t="shared" si="27"/>
        <v>0.59461805555555414</v>
      </c>
      <c r="AJ13" s="5">
        <f t="shared" si="28"/>
        <v>0.60850694444444309</v>
      </c>
      <c r="AK13" s="5">
        <f t="shared" si="29"/>
        <v>0.62239583333333215</v>
      </c>
      <c r="AL13" s="5">
        <f t="shared" si="30"/>
        <v>0.6362847222222201</v>
      </c>
      <c r="AM13" s="5">
        <f t="shared" si="31"/>
        <v>0.65017361111110916</v>
      </c>
      <c r="AN13" s="5">
        <f t="shared" si="32"/>
        <v>0.66406249999999811</v>
      </c>
      <c r="AO13" s="5">
        <f t="shared" si="33"/>
        <v>0.67795138888888706</v>
      </c>
      <c r="AP13" s="5">
        <f t="shared" si="34"/>
        <v>0.69184027777777612</v>
      </c>
      <c r="AQ13" s="5">
        <f t="shared" si="35"/>
        <v>0.70572916666666508</v>
      </c>
      <c r="AR13" s="5">
        <f t="shared" si="36"/>
        <v>0.71961805555555314</v>
      </c>
      <c r="AS13" s="5">
        <f t="shared" si="37"/>
        <v>0.73350694444444209</v>
      </c>
      <c r="AT13" s="5">
        <f t="shared" si="38"/>
        <v>0.74739583333333115</v>
      </c>
      <c r="AU13" s="5">
        <f t="shared" si="39"/>
        <v>0.7612847222222201</v>
      </c>
      <c r="AV13" s="5">
        <f t="shared" si="40"/>
        <v>0.77517361111110916</v>
      </c>
      <c r="AW13" s="5">
        <f t="shared" si="41"/>
        <v>0.78906249999999811</v>
      </c>
      <c r="AX13" s="5">
        <f t="shared" si="42"/>
        <v>0.80295138888888706</v>
      </c>
      <c r="AY13" s="5">
        <f t="shared" si="43"/>
        <v>0.81684027777777513</v>
      </c>
      <c r="AZ13" s="5">
        <f t="shared" si="44"/>
        <v>0.83072916666666408</v>
      </c>
      <c r="BA13" s="5">
        <f t="shared" si="45"/>
        <v>0.84461805555555314</v>
      </c>
      <c r="BB13" s="5">
        <f t="shared" si="46"/>
        <v>0.85850694444444209</v>
      </c>
      <c r="BC13" s="5">
        <f t="shared" si="47"/>
        <v>0.87239583333333115</v>
      </c>
      <c r="BD13" s="5">
        <f t="shared" si="48"/>
        <v>0.8862847222222201</v>
      </c>
      <c r="BE13" s="5">
        <f t="shared" si="49"/>
        <v>0.90017361111110816</v>
      </c>
      <c r="BF13" s="5">
        <f t="shared" si="50"/>
        <v>0.91406249999999711</v>
      </c>
      <c r="BG13" s="5">
        <f t="shared" si="51"/>
        <v>0.92795138888888606</v>
      </c>
      <c r="BH13" s="5">
        <f t="shared" si="52"/>
        <v>0.94184027777777513</v>
      </c>
      <c r="BI13" s="5">
        <f t="shared" si="53"/>
        <v>0.95572916666666408</v>
      </c>
      <c r="BJ13" s="5">
        <f t="shared" si="54"/>
        <v>0.96961805555555314</v>
      </c>
      <c r="BK13" s="3"/>
      <c r="BL13" s="3"/>
      <c r="BM13" s="3"/>
      <c r="BN13" s="3"/>
      <c r="BO13" s="3"/>
      <c r="BP13" s="7"/>
    </row>
    <row r="14" spans="1:68" x14ac:dyDescent="0.2">
      <c r="A14" s="8" t="s">
        <v>11</v>
      </c>
      <c r="B14" s="5">
        <v>7.2916666666666659E-3</v>
      </c>
      <c r="C14" s="39"/>
      <c r="D14" s="76"/>
      <c r="E14" s="5"/>
      <c r="F14" s="5"/>
      <c r="G14" s="5">
        <f>G$3+$B14</f>
        <v>0.20659722222222221</v>
      </c>
      <c r="H14" s="5">
        <f t="shared" si="0"/>
        <v>0.22048611111111066</v>
      </c>
      <c r="I14" s="5">
        <f t="shared" si="1"/>
        <v>0.23437499999999967</v>
      </c>
      <c r="J14" s="5">
        <f t="shared" si="2"/>
        <v>0.24826388888888867</v>
      </c>
      <c r="K14" s="5">
        <f t="shared" si="3"/>
        <v>0.26215277777777762</v>
      </c>
      <c r="L14" s="5">
        <f t="shared" si="4"/>
        <v>0.27604166666666663</v>
      </c>
      <c r="M14" s="5">
        <f t="shared" si="5"/>
        <v>0.28993055555555564</v>
      </c>
      <c r="N14" s="5">
        <f t="shared" si="6"/>
        <v>0.30381944444444364</v>
      </c>
      <c r="O14" s="5">
        <f t="shared" si="7"/>
        <v>0.31770833333333265</v>
      </c>
      <c r="P14" s="5">
        <f t="shared" si="8"/>
        <v>0.33159722222222165</v>
      </c>
      <c r="Q14" s="5">
        <f t="shared" si="9"/>
        <v>0.34548611111111066</v>
      </c>
      <c r="R14" s="5">
        <f t="shared" si="10"/>
        <v>0.35937499999999967</v>
      </c>
      <c r="S14" s="5">
        <f t="shared" si="11"/>
        <v>0.37326388888888762</v>
      </c>
      <c r="T14" s="5">
        <f t="shared" si="12"/>
        <v>0.38715277777777662</v>
      </c>
      <c r="U14" s="5">
        <f t="shared" si="13"/>
        <v>0.40104166666666563</v>
      </c>
      <c r="V14" s="5">
        <f t="shared" si="14"/>
        <v>0.41493055555555464</v>
      </c>
      <c r="W14" s="5">
        <f t="shared" si="15"/>
        <v>0.42881944444444364</v>
      </c>
      <c r="X14" s="5">
        <f t="shared" si="16"/>
        <v>0.44270833333333265</v>
      </c>
      <c r="Y14" s="5">
        <f t="shared" si="17"/>
        <v>0.45659722222222165</v>
      </c>
      <c r="Z14" s="5">
        <f t="shared" si="18"/>
        <v>0.47048611111110966</v>
      </c>
      <c r="AA14" s="5">
        <f t="shared" si="19"/>
        <v>0.48437499999999867</v>
      </c>
      <c r="AB14" s="5">
        <f t="shared" si="20"/>
        <v>0.49826388888888762</v>
      </c>
      <c r="AC14" s="5">
        <f t="shared" si="21"/>
        <v>0.51215277777777668</v>
      </c>
      <c r="AD14" s="5">
        <f t="shared" si="22"/>
        <v>0.52604166666666574</v>
      </c>
      <c r="AE14" s="5">
        <f t="shared" si="23"/>
        <v>0.53993055555555469</v>
      </c>
      <c r="AF14" s="5">
        <f t="shared" si="24"/>
        <v>0.55381944444444264</v>
      </c>
      <c r="AG14" s="5">
        <f t="shared" si="25"/>
        <v>0.56770833333333171</v>
      </c>
      <c r="AH14" s="5">
        <f t="shared" si="26"/>
        <v>0.58159722222222066</v>
      </c>
      <c r="AI14" s="5">
        <f t="shared" si="27"/>
        <v>0.59548611111110972</v>
      </c>
      <c r="AJ14" s="5">
        <f t="shared" si="28"/>
        <v>0.60937499999999867</v>
      </c>
      <c r="AK14" s="5">
        <f t="shared" si="29"/>
        <v>0.62326388888888773</v>
      </c>
      <c r="AL14" s="5">
        <f t="shared" si="30"/>
        <v>0.63715277777777568</v>
      </c>
      <c r="AM14" s="5">
        <f t="shared" si="31"/>
        <v>0.65104166666666474</v>
      </c>
      <c r="AN14" s="5">
        <f t="shared" si="32"/>
        <v>0.66493055555555369</v>
      </c>
      <c r="AO14" s="5">
        <f t="shared" si="33"/>
        <v>0.67881944444444264</v>
      </c>
      <c r="AP14" s="5">
        <f t="shared" si="34"/>
        <v>0.69270833333333171</v>
      </c>
      <c r="AQ14" s="5">
        <f t="shared" si="35"/>
        <v>0.70659722222222066</v>
      </c>
      <c r="AR14" s="5">
        <f t="shared" si="36"/>
        <v>0.72048611111110872</v>
      </c>
      <c r="AS14" s="5">
        <f t="shared" si="37"/>
        <v>0.73437499999999767</v>
      </c>
      <c r="AT14" s="5">
        <f t="shared" si="38"/>
        <v>0.74826388888888673</v>
      </c>
      <c r="AU14" s="5">
        <f t="shared" si="39"/>
        <v>0.76215277777777568</v>
      </c>
      <c r="AV14" s="5">
        <f t="shared" si="40"/>
        <v>0.77604166666666474</v>
      </c>
      <c r="AW14" s="5">
        <f t="shared" si="41"/>
        <v>0.78993055555555369</v>
      </c>
      <c r="AX14" s="5">
        <f t="shared" si="42"/>
        <v>0.80381944444444264</v>
      </c>
      <c r="AY14" s="5">
        <f t="shared" si="43"/>
        <v>0.81770833333333071</v>
      </c>
      <c r="AZ14" s="5">
        <f t="shared" si="44"/>
        <v>0.83159722222221966</v>
      </c>
      <c r="BA14" s="5">
        <f t="shared" si="45"/>
        <v>0.84548611111110872</v>
      </c>
      <c r="BB14" s="5">
        <f t="shared" si="46"/>
        <v>0.85937499999999767</v>
      </c>
      <c r="BC14" s="5">
        <f t="shared" si="47"/>
        <v>0.87326388888888673</v>
      </c>
      <c r="BD14" s="5">
        <f t="shared" si="48"/>
        <v>0.88715277777777568</v>
      </c>
      <c r="BE14" s="5">
        <f t="shared" si="49"/>
        <v>0.90104166666666374</v>
      </c>
      <c r="BF14" s="5">
        <f t="shared" si="50"/>
        <v>0.91493055555555269</v>
      </c>
      <c r="BG14" s="5">
        <f t="shared" si="51"/>
        <v>0.92881944444444164</v>
      </c>
      <c r="BH14" s="5">
        <f t="shared" si="52"/>
        <v>0.94270833333333071</v>
      </c>
      <c r="BI14" s="5">
        <f t="shared" si="53"/>
        <v>0.95659722222221966</v>
      </c>
      <c r="BJ14" s="5">
        <f t="shared" si="54"/>
        <v>0.97048611111110872</v>
      </c>
      <c r="BK14" s="3"/>
      <c r="BL14" s="3"/>
      <c r="BM14" s="3"/>
      <c r="BN14" s="3"/>
      <c r="BO14" s="3"/>
      <c r="BP14" s="7"/>
    </row>
    <row r="15" spans="1:68" x14ac:dyDescent="0.2">
      <c r="A15" s="8" t="s">
        <v>12</v>
      </c>
      <c r="B15" s="5">
        <v>8.3333333333333332E-3</v>
      </c>
      <c r="C15" s="39"/>
      <c r="D15" s="76"/>
      <c r="E15" s="5"/>
      <c r="F15" s="5"/>
      <c r="G15" s="5">
        <f>G$3+$B15</f>
        <v>0.20763888888888887</v>
      </c>
      <c r="H15" s="5">
        <f t="shared" si="0"/>
        <v>0.22152777777777732</v>
      </c>
      <c r="I15" s="5">
        <f t="shared" si="1"/>
        <v>0.23541666666666633</v>
      </c>
      <c r="J15" s="5">
        <f t="shared" si="2"/>
        <v>0.24930555555555534</v>
      </c>
      <c r="K15" s="5">
        <f t="shared" si="3"/>
        <v>0.26319444444444434</v>
      </c>
      <c r="L15" s="5">
        <f t="shared" si="4"/>
        <v>0.27708333333333335</v>
      </c>
      <c r="M15" s="5">
        <f t="shared" si="5"/>
        <v>0.29097222222222235</v>
      </c>
      <c r="N15" s="5">
        <f t="shared" si="6"/>
        <v>0.30486111111111036</v>
      </c>
      <c r="O15" s="5">
        <f t="shared" si="7"/>
        <v>0.31874999999999937</v>
      </c>
      <c r="P15" s="5">
        <f t="shared" si="8"/>
        <v>0.33263888888888837</v>
      </c>
      <c r="Q15" s="5">
        <f t="shared" si="9"/>
        <v>0.34652777777777738</v>
      </c>
      <c r="R15" s="5">
        <f t="shared" si="10"/>
        <v>0.36041666666666639</v>
      </c>
      <c r="S15" s="5">
        <f t="shared" si="11"/>
        <v>0.37430555555555434</v>
      </c>
      <c r="T15" s="5">
        <f t="shared" si="12"/>
        <v>0.38819444444444334</v>
      </c>
      <c r="U15" s="5">
        <f t="shared" si="13"/>
        <v>0.40208333333333235</v>
      </c>
      <c r="V15" s="5">
        <f t="shared" si="14"/>
        <v>0.41597222222222136</v>
      </c>
      <c r="W15" s="5">
        <f t="shared" si="15"/>
        <v>0.42986111111111036</v>
      </c>
      <c r="X15" s="5">
        <f t="shared" si="16"/>
        <v>0.44374999999999937</v>
      </c>
      <c r="Y15" s="5">
        <f t="shared" si="17"/>
        <v>0.45763888888888837</v>
      </c>
      <c r="Z15" s="5">
        <f t="shared" si="18"/>
        <v>0.47152777777777638</v>
      </c>
      <c r="AA15" s="5">
        <f t="shared" si="19"/>
        <v>0.48541666666666539</v>
      </c>
      <c r="AB15" s="5">
        <f t="shared" si="20"/>
        <v>0.49930555555555434</v>
      </c>
      <c r="AC15" s="5">
        <f t="shared" si="21"/>
        <v>0.51319444444444329</v>
      </c>
      <c r="AD15" s="5">
        <f t="shared" si="22"/>
        <v>0.52708333333333235</v>
      </c>
      <c r="AE15" s="5">
        <f t="shared" si="23"/>
        <v>0.5409722222222213</v>
      </c>
      <c r="AF15" s="5">
        <f t="shared" si="24"/>
        <v>0.55486111111110925</v>
      </c>
      <c r="AG15" s="5">
        <f t="shared" si="25"/>
        <v>0.56874999999999831</v>
      </c>
      <c r="AH15" s="5">
        <f t="shared" si="26"/>
        <v>0.58263888888888726</v>
      </c>
      <c r="AI15" s="5">
        <f t="shared" si="27"/>
        <v>0.59652777777777632</v>
      </c>
      <c r="AJ15" s="5">
        <f t="shared" si="28"/>
        <v>0.61041666666666528</v>
      </c>
      <c r="AK15" s="5">
        <f t="shared" si="29"/>
        <v>0.62430555555555434</v>
      </c>
      <c r="AL15" s="5">
        <f t="shared" si="30"/>
        <v>0.63819444444444229</v>
      </c>
      <c r="AM15" s="5">
        <f t="shared" si="31"/>
        <v>0.65208333333333135</v>
      </c>
      <c r="AN15" s="5">
        <f t="shared" si="32"/>
        <v>0.6659722222222203</v>
      </c>
      <c r="AO15" s="5">
        <f t="shared" si="33"/>
        <v>0.67986111111110925</v>
      </c>
      <c r="AP15" s="5">
        <f t="shared" si="34"/>
        <v>0.69374999999999831</v>
      </c>
      <c r="AQ15" s="5">
        <f t="shared" si="35"/>
        <v>0.70763888888888726</v>
      </c>
      <c r="AR15" s="5">
        <f t="shared" si="36"/>
        <v>0.72152777777777533</v>
      </c>
      <c r="AS15" s="5">
        <f t="shared" si="37"/>
        <v>0.73541666666666428</v>
      </c>
      <c r="AT15" s="5">
        <f t="shared" si="38"/>
        <v>0.74930555555555334</v>
      </c>
      <c r="AU15" s="5">
        <f t="shared" si="39"/>
        <v>0.76319444444444229</v>
      </c>
      <c r="AV15" s="5">
        <f t="shared" si="40"/>
        <v>0.77708333333333135</v>
      </c>
      <c r="AW15" s="5">
        <f t="shared" si="41"/>
        <v>0.7909722222222203</v>
      </c>
      <c r="AX15" s="5">
        <f t="shared" si="42"/>
        <v>0.80486111111110925</v>
      </c>
      <c r="AY15" s="5">
        <f t="shared" si="43"/>
        <v>0.81874999999999731</v>
      </c>
      <c r="AZ15" s="5">
        <f t="shared" si="44"/>
        <v>0.83263888888888626</v>
      </c>
      <c r="BA15" s="5">
        <f t="shared" si="45"/>
        <v>0.84652777777777533</v>
      </c>
      <c r="BB15" s="5">
        <f t="shared" si="46"/>
        <v>0.86041666666666428</v>
      </c>
      <c r="BC15" s="5">
        <f t="shared" si="47"/>
        <v>0.87430555555555334</v>
      </c>
      <c r="BD15" s="5">
        <f t="shared" si="48"/>
        <v>0.88819444444444229</v>
      </c>
      <c r="BE15" s="5">
        <f t="shared" si="49"/>
        <v>0.90208333333333035</v>
      </c>
      <c r="BF15" s="5">
        <f t="shared" si="50"/>
        <v>0.9159722222222193</v>
      </c>
      <c r="BG15" s="5">
        <f t="shared" si="51"/>
        <v>0.92986111111110825</v>
      </c>
      <c r="BH15" s="5">
        <f t="shared" si="52"/>
        <v>0.94374999999999731</v>
      </c>
      <c r="BI15" s="5">
        <f t="shared" si="53"/>
        <v>0.95763888888888626</v>
      </c>
      <c r="BJ15" s="5">
        <f t="shared" si="54"/>
        <v>0.97152777777777533</v>
      </c>
      <c r="BK15" s="3"/>
      <c r="BL15" s="3"/>
      <c r="BM15" s="3"/>
      <c r="BN15" s="3"/>
      <c r="BO15" s="3"/>
      <c r="BP15" s="7"/>
    </row>
    <row r="16" spans="1:68" x14ac:dyDescent="0.2">
      <c r="A16" s="10" t="s">
        <v>92</v>
      </c>
      <c r="B16" s="37"/>
      <c r="C16" s="36">
        <v>0</v>
      </c>
      <c r="D16" s="7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5">
        <v>0.96423611111111107</v>
      </c>
      <c r="BL16" s="5">
        <v>0.98159722222222223</v>
      </c>
      <c r="BM16" s="5">
        <v>0.99895833333333295</v>
      </c>
      <c r="BN16" s="5">
        <v>1.0163194444444399</v>
      </c>
      <c r="BO16" s="5">
        <v>1.0336805555555499</v>
      </c>
      <c r="BP16" s="29">
        <v>1.05104166666665</v>
      </c>
    </row>
    <row r="17" spans="1:68" x14ac:dyDescent="0.2">
      <c r="A17" s="106" t="s">
        <v>2</v>
      </c>
      <c r="B17" s="37"/>
      <c r="C17" s="11">
        <v>5.2083333333333333E-4</v>
      </c>
      <c r="D17" s="7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5">
        <f>BK$16+$C17</f>
        <v>0.96475694444444438</v>
      </c>
      <c r="BL17" s="5">
        <f>BL$16+$C17</f>
        <v>0.98211805555555554</v>
      </c>
      <c r="BM17" s="5">
        <f>BM$16+$C17</f>
        <v>0.99947916666666625</v>
      </c>
      <c r="BN17" s="5">
        <f>BN$16+$C17</f>
        <v>1.0168402777777732</v>
      </c>
      <c r="BO17" s="5">
        <f>BO$16+$C17</f>
        <v>1.0342013888888832</v>
      </c>
      <c r="BP17" s="29">
        <f>BP$16+$C17</f>
        <v>1.0515624999999833</v>
      </c>
    </row>
    <row r="18" spans="1:68" x14ac:dyDescent="0.2">
      <c r="A18" s="12" t="s">
        <v>90</v>
      </c>
      <c r="B18" s="37"/>
      <c r="C18" s="11">
        <v>1.2152777777777778E-3</v>
      </c>
      <c r="D18" s="7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5">
        <f>BK$16+$C18</f>
        <v>0.96545138888888882</v>
      </c>
      <c r="BL18" s="5">
        <f>BL$16+$C18</f>
        <v>0.98281249999999998</v>
      </c>
      <c r="BM18" s="5">
        <f>BM$16+$C18</f>
        <v>1.0001736111111108</v>
      </c>
      <c r="BN18" s="5">
        <f>BN$16+$C18</f>
        <v>1.0175347222222177</v>
      </c>
      <c r="BO18" s="5">
        <f>BO$16+$C18</f>
        <v>1.0348958333333278</v>
      </c>
      <c r="BP18" s="29">
        <f>BP$16+$C18</f>
        <v>1.0522569444444279</v>
      </c>
    </row>
    <row r="19" spans="1:68" x14ac:dyDescent="0.2">
      <c r="A19" s="12" t="s">
        <v>89</v>
      </c>
      <c r="B19" s="37"/>
      <c r="C19" s="11">
        <v>1.736111111111111E-3</v>
      </c>
      <c r="D19" s="7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5">
        <f>BK$16+$C19</f>
        <v>0.96597222222222223</v>
      </c>
      <c r="BL19" s="5">
        <f>BL$16+$C19</f>
        <v>0.98333333333333339</v>
      </c>
      <c r="BM19" s="5">
        <f>BM$16+$C19</f>
        <v>1.0006944444444441</v>
      </c>
      <c r="BN19" s="5">
        <f>BN$16+$C19</f>
        <v>1.0180555555555511</v>
      </c>
      <c r="BO19" s="5">
        <f>BO$16+$C19</f>
        <v>1.0354166666666611</v>
      </c>
      <c r="BP19" s="29">
        <f>BP$16+$C19</f>
        <v>1.0527777777777612</v>
      </c>
    </row>
    <row r="20" spans="1:68" x14ac:dyDescent="0.2">
      <c r="A20" s="12" t="s">
        <v>84</v>
      </c>
      <c r="B20" s="5">
        <v>9.2013888888888892E-3</v>
      </c>
      <c r="C20" s="39"/>
      <c r="D20" s="77">
        <v>0.16684027777777777</v>
      </c>
      <c r="E20" s="52">
        <v>0.18072916666666669</v>
      </c>
      <c r="F20" s="52">
        <v>0.19461805555555556</v>
      </c>
      <c r="G20" s="5">
        <f>G$3+$B20</f>
        <v>0.20850694444444443</v>
      </c>
      <c r="H20" s="5">
        <f t="shared" ref="H20:H26" si="55">H$3+$B20</f>
        <v>0.22239583333333288</v>
      </c>
      <c r="I20" s="5">
        <f t="shared" ref="I20:I26" si="56">I$3+$B20</f>
        <v>0.23628472222222188</v>
      </c>
      <c r="J20" s="5">
        <f t="shared" ref="J20:J26" si="57">J$3+$B20</f>
        <v>0.25017361111111092</v>
      </c>
      <c r="K20" s="5">
        <f t="shared" ref="K20:K26" si="58">K$3+$B20</f>
        <v>0.26406249999999987</v>
      </c>
      <c r="L20" s="5">
        <f t="shared" ref="L20:L26" si="59">L$3+$B20</f>
        <v>0.27795138888888887</v>
      </c>
      <c r="M20" s="5">
        <f t="shared" ref="M20:M26" si="60">M$3+$B20</f>
        <v>0.29184027777777788</v>
      </c>
      <c r="N20" s="5">
        <f t="shared" ref="N20:N26" si="61">N$3+$B20</f>
        <v>0.30572916666666589</v>
      </c>
      <c r="O20" s="5">
        <f t="shared" ref="O20:O26" si="62">O$3+$B20</f>
        <v>0.31961805555555489</v>
      </c>
      <c r="P20" s="5">
        <f t="shared" ref="P20:P26" si="63">P$3+$B20</f>
        <v>0.3335069444444439</v>
      </c>
      <c r="Q20" s="5">
        <f t="shared" ref="Q20:Q26" si="64">Q$3+$B20</f>
        <v>0.3473958333333329</v>
      </c>
      <c r="R20" s="5">
        <f t="shared" ref="R20:R26" si="65">R$3+$B20</f>
        <v>0.36128472222222191</v>
      </c>
      <c r="S20" s="5">
        <f t="shared" ref="S20:S26" si="66">S$3+$B20</f>
        <v>0.37517361111110986</v>
      </c>
      <c r="T20" s="5">
        <f t="shared" ref="T20:T26" si="67">T$3+$B20</f>
        <v>0.38906249999999887</v>
      </c>
      <c r="U20" s="5">
        <f t="shared" ref="U20:U26" si="68">U$3+$B20</f>
        <v>0.40295138888888787</v>
      </c>
      <c r="V20" s="5">
        <f t="shared" ref="V20:V26" si="69">V$3+$B20</f>
        <v>0.41684027777777688</v>
      </c>
      <c r="W20" s="5">
        <f t="shared" ref="W20:W26" si="70">W$3+$B20</f>
        <v>0.43072916666666589</v>
      </c>
      <c r="X20" s="5">
        <f t="shared" ref="X20:X26" si="71">X$3+$B20</f>
        <v>0.44461805555555489</v>
      </c>
      <c r="Y20" s="5">
        <f t="shared" ref="Y20:Y26" si="72">Y$3+$B20</f>
        <v>0.4585069444444439</v>
      </c>
      <c r="Z20" s="5">
        <f t="shared" ref="Z20:Z26" si="73">Z$3+$B20</f>
        <v>0.4723958333333319</v>
      </c>
      <c r="AA20" s="5">
        <f t="shared" ref="AA20:AA26" si="74">AA$3+$B20</f>
        <v>0.48628472222222091</v>
      </c>
      <c r="AB20" s="5">
        <f t="shared" ref="AB20:AB26" si="75">AB$3+$B20</f>
        <v>0.50017361111110992</v>
      </c>
      <c r="AC20" s="5">
        <f t="shared" ref="AC20:AC26" si="76">AC$3+$B20</f>
        <v>0.51406249999999887</v>
      </c>
      <c r="AD20" s="5">
        <f t="shared" ref="AD20:AD26" si="77">AD$3+$B20</f>
        <v>0.52795138888888793</v>
      </c>
      <c r="AE20" s="5">
        <f t="shared" ref="AE20:AE26" si="78">AE$3+$B20</f>
        <v>0.54184027777777688</v>
      </c>
      <c r="AF20" s="5">
        <f t="shared" ref="AF20:AF26" si="79">AF$3+$B20</f>
        <v>0.55572916666666483</v>
      </c>
      <c r="AG20" s="5">
        <f t="shared" ref="AG20:AG26" si="80">AG$3+$B20</f>
        <v>0.56961805555555389</v>
      </c>
      <c r="AH20" s="5">
        <f t="shared" ref="AH20:AH26" si="81">AH$3+$B20</f>
        <v>0.58350694444444284</v>
      </c>
      <c r="AI20" s="5">
        <f t="shared" ref="AI20:AI26" si="82">AI$3+$B20</f>
        <v>0.5973958333333319</v>
      </c>
      <c r="AJ20" s="5">
        <f t="shared" ref="AJ20:AJ26" si="83">AJ$3+$B20</f>
        <v>0.61128472222222086</v>
      </c>
      <c r="AK20" s="5">
        <f t="shared" ref="AK20:AK26" si="84">AK$3+$B20</f>
        <v>0.62517361111110992</v>
      </c>
      <c r="AL20" s="5">
        <f t="shared" ref="AL20:AL26" si="85">AL$3+$B20</f>
        <v>0.63906249999999787</v>
      </c>
      <c r="AM20" s="5">
        <f t="shared" ref="AM20:AM26" si="86">AM$3+$B20</f>
        <v>0.65295138888888693</v>
      </c>
      <c r="AN20" s="5">
        <f t="shared" ref="AN20:AN26" si="87">AN$3+$B20</f>
        <v>0.66684027777777588</v>
      </c>
      <c r="AO20" s="5">
        <f t="shared" ref="AO20:AO26" si="88">AO$3+$B20</f>
        <v>0.68072916666666483</v>
      </c>
      <c r="AP20" s="5">
        <f t="shared" ref="AP20:AP26" si="89">AP$3+$B20</f>
        <v>0.69461805555555389</v>
      </c>
      <c r="AQ20" s="5">
        <f t="shared" ref="AQ20:AQ26" si="90">AQ$3+$B20</f>
        <v>0.70850694444444284</v>
      </c>
      <c r="AR20" s="5">
        <f t="shared" ref="AR20:AR26" si="91">AR$3+$B20</f>
        <v>0.72239583333333091</v>
      </c>
      <c r="AS20" s="5">
        <f t="shared" ref="AS20:AS26" si="92">AS$3+$B20</f>
        <v>0.73628472222221986</v>
      </c>
      <c r="AT20" s="5">
        <f t="shared" ref="AT20:AT26" si="93">AT$3+$B20</f>
        <v>0.75017361111110892</v>
      </c>
      <c r="AU20" s="5">
        <f t="shared" ref="AU20:AU26" si="94">AU$3+$B20</f>
        <v>0.76406249999999787</v>
      </c>
      <c r="AV20" s="5">
        <f t="shared" ref="AV20:AV26" si="95">AV$3+$B20</f>
        <v>0.77795138888888693</v>
      </c>
      <c r="AW20" s="5">
        <f t="shared" ref="AW20:AW26" si="96">AW$3+$B20</f>
        <v>0.79184027777777588</v>
      </c>
      <c r="AX20" s="5">
        <f t="shared" ref="AX20:AX26" si="97">AX$3+$B20</f>
        <v>0.80572916666666483</v>
      </c>
      <c r="AY20" s="5">
        <f t="shared" ref="AY20:AY26" si="98">AY$3+$B20</f>
        <v>0.81961805555555289</v>
      </c>
      <c r="AZ20" s="5">
        <f t="shared" ref="AZ20:AZ26" si="99">AZ$3+$B20</f>
        <v>0.83350694444444184</v>
      </c>
      <c r="BA20" s="5">
        <f t="shared" ref="BA20:BA26" si="100">BA$3+$B20</f>
        <v>0.84739583333333091</v>
      </c>
      <c r="BB20" s="5">
        <f t="shared" ref="BB20:BB26" si="101">BB$3+$B20</f>
        <v>0.86128472222221986</v>
      </c>
      <c r="BC20" s="5">
        <f t="shared" ref="BC20:BC26" si="102">BC$3+$B20</f>
        <v>0.87517361111110892</v>
      </c>
      <c r="BD20" s="5">
        <f t="shared" ref="BD20:BD26" si="103">BD$3+$B20</f>
        <v>0.88906249999999787</v>
      </c>
      <c r="BE20" s="5">
        <f t="shared" ref="BE20:BE26" si="104">BE$3+$B20</f>
        <v>0.90295138888888593</v>
      </c>
      <c r="BF20" s="5">
        <f t="shared" ref="BF20:BF26" si="105">BF$3+$B20</f>
        <v>0.91684027777777488</v>
      </c>
      <c r="BG20" s="5">
        <f t="shared" ref="BG20:BG26" si="106">BG$3+$B20</f>
        <v>0.93072916666666383</v>
      </c>
      <c r="BH20" s="5">
        <f t="shared" ref="BH20:BH26" si="107">BH$3+$B20</f>
        <v>0.94461805555555289</v>
      </c>
      <c r="BI20" s="5">
        <f t="shared" ref="BI20:BI26" si="108">BI$3+$B20</f>
        <v>0.95850694444444184</v>
      </c>
      <c r="BJ20" s="5">
        <f t="shared" ref="BJ20:BJ26" si="109">BJ$3+$B20</f>
        <v>0.97239583333333091</v>
      </c>
      <c r="BK20" s="3"/>
      <c r="BL20" s="3"/>
      <c r="BM20" s="3"/>
      <c r="BN20" s="3"/>
      <c r="BO20" s="3"/>
      <c r="BP20" s="7"/>
    </row>
    <row r="21" spans="1:68" x14ac:dyDescent="0.2">
      <c r="A21" s="12" t="s">
        <v>24</v>
      </c>
      <c r="B21" s="5">
        <v>1.0069444444444445E-2</v>
      </c>
      <c r="C21" s="39"/>
      <c r="D21" s="76">
        <f>D$20+$B21-$B$20</f>
        <v>0.16770833333333332</v>
      </c>
      <c r="E21" s="5">
        <f>E$20+$B21-$B$20</f>
        <v>0.18159722222222224</v>
      </c>
      <c r="F21" s="5">
        <f>F$20+$B21-$B$20</f>
        <v>0.19548611111111111</v>
      </c>
      <c r="G21" s="5">
        <f>G$3+$B21</f>
        <v>0.20937499999999998</v>
      </c>
      <c r="H21" s="5">
        <f t="shared" si="55"/>
        <v>0.22326388888888843</v>
      </c>
      <c r="I21" s="5">
        <f t="shared" si="56"/>
        <v>0.23715277777777743</v>
      </c>
      <c r="J21" s="5">
        <f t="shared" si="57"/>
        <v>0.25104166666666644</v>
      </c>
      <c r="K21" s="5">
        <f t="shared" si="58"/>
        <v>0.26493055555555545</v>
      </c>
      <c r="L21" s="5">
        <f t="shared" si="59"/>
        <v>0.27881944444444445</v>
      </c>
      <c r="M21" s="5">
        <f t="shared" si="60"/>
        <v>0.29270833333333346</v>
      </c>
      <c r="N21" s="5">
        <f t="shared" si="61"/>
        <v>0.30659722222222147</v>
      </c>
      <c r="O21" s="5">
        <f t="shared" si="62"/>
        <v>0.32048611111111047</v>
      </c>
      <c r="P21" s="5">
        <f t="shared" si="63"/>
        <v>0.33437499999999948</v>
      </c>
      <c r="Q21" s="5">
        <f t="shared" si="64"/>
        <v>0.34826388888888848</v>
      </c>
      <c r="R21" s="5">
        <f t="shared" si="65"/>
        <v>0.36215277777777749</v>
      </c>
      <c r="S21" s="5">
        <f t="shared" si="66"/>
        <v>0.37604166666666544</v>
      </c>
      <c r="T21" s="5">
        <f t="shared" si="67"/>
        <v>0.38993055555555445</v>
      </c>
      <c r="U21" s="5">
        <f t="shared" si="68"/>
        <v>0.40381944444444345</v>
      </c>
      <c r="V21" s="5">
        <f t="shared" si="69"/>
        <v>0.41770833333333246</v>
      </c>
      <c r="W21" s="5">
        <f t="shared" si="70"/>
        <v>0.43159722222222147</v>
      </c>
      <c r="X21" s="5">
        <f t="shared" si="71"/>
        <v>0.44548611111111047</v>
      </c>
      <c r="Y21" s="5">
        <f t="shared" si="72"/>
        <v>0.45937499999999948</v>
      </c>
      <c r="Z21" s="5">
        <f t="shared" si="73"/>
        <v>0.47326388888888749</v>
      </c>
      <c r="AA21" s="5">
        <f t="shared" si="74"/>
        <v>0.48715277777777649</v>
      </c>
      <c r="AB21" s="5">
        <f t="shared" si="75"/>
        <v>0.50104166666666539</v>
      </c>
      <c r="AC21" s="5">
        <f t="shared" si="76"/>
        <v>0.51493055555555445</v>
      </c>
      <c r="AD21" s="5">
        <f t="shared" si="77"/>
        <v>0.52881944444444351</v>
      </c>
      <c r="AE21" s="5">
        <f t="shared" si="78"/>
        <v>0.54270833333333246</v>
      </c>
      <c r="AF21" s="5">
        <f t="shared" si="79"/>
        <v>0.55659722222222041</v>
      </c>
      <c r="AG21" s="5">
        <f t="shared" si="80"/>
        <v>0.57048611111110947</v>
      </c>
      <c r="AH21" s="5">
        <f t="shared" si="81"/>
        <v>0.58437499999999842</v>
      </c>
      <c r="AI21" s="5">
        <f t="shared" si="82"/>
        <v>0.59826388888888749</v>
      </c>
      <c r="AJ21" s="5">
        <f t="shared" si="83"/>
        <v>0.61215277777777644</v>
      </c>
      <c r="AK21" s="5">
        <f t="shared" si="84"/>
        <v>0.6260416666666655</v>
      </c>
      <c r="AL21" s="5">
        <f t="shared" si="85"/>
        <v>0.63993055555555345</v>
      </c>
      <c r="AM21" s="5">
        <f t="shared" si="86"/>
        <v>0.65381944444444251</v>
      </c>
      <c r="AN21" s="5">
        <f t="shared" si="87"/>
        <v>0.66770833333333146</v>
      </c>
      <c r="AO21" s="5">
        <f t="shared" si="88"/>
        <v>0.68159722222222041</v>
      </c>
      <c r="AP21" s="5">
        <f t="shared" si="89"/>
        <v>0.69548611111110947</v>
      </c>
      <c r="AQ21" s="5">
        <f t="shared" si="90"/>
        <v>0.70937499999999842</v>
      </c>
      <c r="AR21" s="5">
        <f t="shared" si="91"/>
        <v>0.72326388888888649</v>
      </c>
      <c r="AS21" s="5">
        <f t="shared" si="92"/>
        <v>0.73715277777777544</v>
      </c>
      <c r="AT21" s="5">
        <f t="shared" si="93"/>
        <v>0.7510416666666645</v>
      </c>
      <c r="AU21" s="5">
        <f t="shared" si="94"/>
        <v>0.76493055555555345</v>
      </c>
      <c r="AV21" s="5">
        <f t="shared" si="95"/>
        <v>0.77881944444444251</v>
      </c>
      <c r="AW21" s="5">
        <f t="shared" si="96"/>
        <v>0.79270833333333146</v>
      </c>
      <c r="AX21" s="5">
        <f t="shared" si="97"/>
        <v>0.80659722222222041</v>
      </c>
      <c r="AY21" s="5">
        <f t="shared" si="98"/>
        <v>0.82048611111110847</v>
      </c>
      <c r="AZ21" s="5">
        <f t="shared" si="99"/>
        <v>0.83437499999999742</v>
      </c>
      <c r="BA21" s="5">
        <f t="shared" si="100"/>
        <v>0.84826388888888649</v>
      </c>
      <c r="BB21" s="5">
        <f t="shared" si="101"/>
        <v>0.86215277777777544</v>
      </c>
      <c r="BC21" s="5">
        <f t="shared" si="102"/>
        <v>0.8760416666666645</v>
      </c>
      <c r="BD21" s="5">
        <f t="shared" si="103"/>
        <v>0.88993055555555345</v>
      </c>
      <c r="BE21" s="5">
        <f t="shared" si="104"/>
        <v>0.90381944444444151</v>
      </c>
      <c r="BF21" s="5">
        <f t="shared" si="105"/>
        <v>0.91770833333333046</v>
      </c>
      <c r="BG21" s="5">
        <f t="shared" si="106"/>
        <v>0.93159722222221941</v>
      </c>
      <c r="BH21" s="5">
        <f t="shared" si="107"/>
        <v>0.94548611111110847</v>
      </c>
      <c r="BI21" s="5">
        <f t="shared" si="108"/>
        <v>0.95937499999999742</v>
      </c>
      <c r="BJ21" s="5">
        <f t="shared" si="109"/>
        <v>0.97326388888888649</v>
      </c>
      <c r="BK21" s="3"/>
      <c r="BL21" s="3"/>
      <c r="BM21" s="3"/>
      <c r="BN21" s="3"/>
      <c r="BO21" s="3"/>
      <c r="BP21" s="7"/>
    </row>
    <row r="22" spans="1:68" x14ac:dyDescent="0.2">
      <c r="A22" s="12" t="s">
        <v>25</v>
      </c>
      <c r="B22" s="5">
        <v>1.1111111111111112E-2</v>
      </c>
      <c r="C22" s="39"/>
      <c r="D22" s="76">
        <f>D$20+$B22-$B$20</f>
        <v>0.16874999999999998</v>
      </c>
      <c r="E22" s="5">
        <f>E$20+$B22-$B$20</f>
        <v>0.18263888888888891</v>
      </c>
      <c r="F22" s="5">
        <f>F$20+$B22-$B$20</f>
        <v>0.19652777777777777</v>
      </c>
      <c r="G22" s="5">
        <f>G$3+$B22</f>
        <v>0.21041666666666664</v>
      </c>
      <c r="H22" s="5">
        <f t="shared" si="55"/>
        <v>0.22430555555555509</v>
      </c>
      <c r="I22" s="5">
        <f t="shared" si="56"/>
        <v>0.2381944444444441</v>
      </c>
      <c r="J22" s="5">
        <f t="shared" si="57"/>
        <v>0.2520833333333331</v>
      </c>
      <c r="K22" s="5">
        <f t="shared" si="58"/>
        <v>0.26597222222222211</v>
      </c>
      <c r="L22" s="5">
        <f t="shared" si="59"/>
        <v>0.27986111111111112</v>
      </c>
      <c r="M22" s="5">
        <f t="shared" si="60"/>
        <v>0.29375000000000012</v>
      </c>
      <c r="N22" s="5">
        <f t="shared" si="61"/>
        <v>0.30763888888888813</v>
      </c>
      <c r="O22" s="5">
        <f t="shared" si="62"/>
        <v>0.32152777777777714</v>
      </c>
      <c r="P22" s="5">
        <f t="shared" si="63"/>
        <v>0.33541666666666614</v>
      </c>
      <c r="Q22" s="5">
        <f t="shared" si="64"/>
        <v>0.34930555555555515</v>
      </c>
      <c r="R22" s="5">
        <f t="shared" si="65"/>
        <v>0.36319444444444415</v>
      </c>
      <c r="S22" s="5">
        <f t="shared" si="66"/>
        <v>0.3770833333333321</v>
      </c>
      <c r="T22" s="5">
        <f t="shared" si="67"/>
        <v>0.39097222222222111</v>
      </c>
      <c r="U22" s="5">
        <f t="shared" si="68"/>
        <v>0.40486111111111012</v>
      </c>
      <c r="V22" s="5">
        <f t="shared" si="69"/>
        <v>0.41874999999999912</v>
      </c>
      <c r="W22" s="5">
        <f t="shared" si="70"/>
        <v>0.43263888888888813</v>
      </c>
      <c r="X22" s="5">
        <f t="shared" si="71"/>
        <v>0.44652777777777714</v>
      </c>
      <c r="Y22" s="5">
        <f t="shared" si="72"/>
        <v>0.46041666666666614</v>
      </c>
      <c r="Z22" s="5">
        <f t="shared" si="73"/>
        <v>0.47430555555555415</v>
      </c>
      <c r="AA22" s="5">
        <f t="shared" si="74"/>
        <v>0.48819444444444315</v>
      </c>
      <c r="AB22" s="5">
        <f t="shared" si="75"/>
        <v>0.5020833333333321</v>
      </c>
      <c r="AC22" s="5">
        <f t="shared" si="76"/>
        <v>0.51597222222222106</v>
      </c>
      <c r="AD22" s="5">
        <f t="shared" si="77"/>
        <v>0.52986111111111012</v>
      </c>
      <c r="AE22" s="5">
        <f t="shared" si="78"/>
        <v>0.54374999999999907</v>
      </c>
      <c r="AF22" s="5">
        <f t="shared" si="79"/>
        <v>0.55763888888888702</v>
      </c>
      <c r="AG22" s="5">
        <f t="shared" si="80"/>
        <v>0.57152777777777608</v>
      </c>
      <c r="AH22" s="5">
        <f t="shared" si="81"/>
        <v>0.58541666666666503</v>
      </c>
      <c r="AI22" s="5">
        <f t="shared" si="82"/>
        <v>0.59930555555555409</v>
      </c>
      <c r="AJ22" s="5">
        <f t="shared" si="83"/>
        <v>0.61319444444444304</v>
      </c>
      <c r="AK22" s="5">
        <f t="shared" si="84"/>
        <v>0.6270833333333321</v>
      </c>
      <c r="AL22" s="5">
        <f t="shared" si="85"/>
        <v>0.64097222222222006</v>
      </c>
      <c r="AM22" s="5">
        <f t="shared" si="86"/>
        <v>0.65486111111110912</v>
      </c>
      <c r="AN22" s="5">
        <f t="shared" si="87"/>
        <v>0.66874999999999807</v>
      </c>
      <c r="AO22" s="5">
        <f t="shared" si="88"/>
        <v>0.68263888888888702</v>
      </c>
      <c r="AP22" s="5">
        <f t="shared" si="89"/>
        <v>0.69652777777777608</v>
      </c>
      <c r="AQ22" s="5">
        <f t="shared" si="90"/>
        <v>0.71041666666666503</v>
      </c>
      <c r="AR22" s="5">
        <f t="shared" si="91"/>
        <v>0.72430555555555309</v>
      </c>
      <c r="AS22" s="5">
        <f t="shared" si="92"/>
        <v>0.73819444444444204</v>
      </c>
      <c r="AT22" s="5">
        <f t="shared" si="93"/>
        <v>0.75208333333333111</v>
      </c>
      <c r="AU22" s="5">
        <f t="shared" si="94"/>
        <v>0.76597222222222006</v>
      </c>
      <c r="AV22" s="5">
        <f t="shared" si="95"/>
        <v>0.77986111111110912</v>
      </c>
      <c r="AW22" s="5">
        <f t="shared" si="96"/>
        <v>0.79374999999999807</v>
      </c>
      <c r="AX22" s="5">
        <f t="shared" si="97"/>
        <v>0.80763888888888702</v>
      </c>
      <c r="AY22" s="5">
        <f t="shared" si="98"/>
        <v>0.82152777777777508</v>
      </c>
      <c r="AZ22" s="5">
        <f t="shared" si="99"/>
        <v>0.83541666666666403</v>
      </c>
      <c r="BA22" s="5">
        <f t="shared" si="100"/>
        <v>0.84930555555555309</v>
      </c>
      <c r="BB22" s="5">
        <f t="shared" si="101"/>
        <v>0.86319444444444204</v>
      </c>
      <c r="BC22" s="5">
        <f t="shared" si="102"/>
        <v>0.87708333333333111</v>
      </c>
      <c r="BD22" s="5">
        <f t="shared" si="103"/>
        <v>0.89097222222222006</v>
      </c>
      <c r="BE22" s="5">
        <f t="shared" si="104"/>
        <v>0.90486111111110812</v>
      </c>
      <c r="BF22" s="5">
        <f t="shared" si="105"/>
        <v>0.91874999999999707</v>
      </c>
      <c r="BG22" s="5">
        <f t="shared" si="106"/>
        <v>0.93263888888888602</v>
      </c>
      <c r="BH22" s="5">
        <f t="shared" si="107"/>
        <v>0.94652777777777508</v>
      </c>
      <c r="BI22" s="5">
        <f t="shared" si="108"/>
        <v>0.96041666666666403</v>
      </c>
      <c r="BJ22" s="5">
        <f t="shared" si="109"/>
        <v>0.97430555555555309</v>
      </c>
      <c r="BK22" s="3"/>
      <c r="BL22" s="3"/>
      <c r="BM22" s="3"/>
      <c r="BN22" s="3"/>
      <c r="BO22" s="3"/>
      <c r="BP22" s="7"/>
    </row>
    <row r="23" spans="1:68" x14ac:dyDescent="0.2">
      <c r="A23" s="12" t="s">
        <v>20</v>
      </c>
      <c r="B23" s="5">
        <v>1.2326388888888888E-2</v>
      </c>
      <c r="C23" s="11">
        <v>2.9513888888888888E-3</v>
      </c>
      <c r="D23" s="76">
        <f>D$20+$B23-$B$20</f>
        <v>0.16996527777777778</v>
      </c>
      <c r="E23" s="5">
        <f>E$20+$B23-$B$20</f>
        <v>0.18385416666666671</v>
      </c>
      <c r="F23" s="5">
        <f>F$20+$B23-$B$20</f>
        <v>0.19774305555555557</v>
      </c>
      <c r="G23" s="5">
        <f>G$3+$B23</f>
        <v>0.21163194444444444</v>
      </c>
      <c r="H23" s="5">
        <f t="shared" si="55"/>
        <v>0.22552083333333289</v>
      </c>
      <c r="I23" s="5">
        <f t="shared" si="56"/>
        <v>0.2394097222222219</v>
      </c>
      <c r="J23" s="5">
        <f t="shared" si="57"/>
        <v>0.25329861111111091</v>
      </c>
      <c r="K23" s="5">
        <f t="shared" si="58"/>
        <v>0.26718749999999986</v>
      </c>
      <c r="L23" s="5">
        <f t="shared" si="59"/>
        <v>0.28107638888888886</v>
      </c>
      <c r="M23" s="5">
        <f t="shared" si="60"/>
        <v>0.29496527777777787</v>
      </c>
      <c r="N23" s="5">
        <f t="shared" si="61"/>
        <v>0.30885416666666587</v>
      </c>
      <c r="O23" s="5">
        <f t="shared" si="62"/>
        <v>0.32274305555555488</v>
      </c>
      <c r="P23" s="5">
        <f t="shared" si="63"/>
        <v>0.33663194444444389</v>
      </c>
      <c r="Q23" s="5">
        <f t="shared" si="64"/>
        <v>0.35052083333333289</v>
      </c>
      <c r="R23" s="5">
        <f t="shared" si="65"/>
        <v>0.3644097222222219</v>
      </c>
      <c r="S23" s="5">
        <f t="shared" si="66"/>
        <v>0.37829861111110985</v>
      </c>
      <c r="T23" s="5">
        <f t="shared" si="67"/>
        <v>0.39218749999999886</v>
      </c>
      <c r="U23" s="5">
        <f t="shared" si="68"/>
        <v>0.40607638888888786</v>
      </c>
      <c r="V23" s="5">
        <f t="shared" si="69"/>
        <v>0.41996527777777687</v>
      </c>
      <c r="W23" s="5">
        <f t="shared" si="70"/>
        <v>0.43385416666666587</v>
      </c>
      <c r="X23" s="5">
        <f t="shared" si="71"/>
        <v>0.44774305555555488</v>
      </c>
      <c r="Y23" s="5">
        <f t="shared" si="72"/>
        <v>0.46163194444444389</v>
      </c>
      <c r="Z23" s="5">
        <f t="shared" si="73"/>
        <v>0.47552083333333189</v>
      </c>
      <c r="AA23" s="5">
        <f t="shared" si="74"/>
        <v>0.4894097222222209</v>
      </c>
      <c r="AB23" s="5">
        <f t="shared" si="75"/>
        <v>0.50329861111110985</v>
      </c>
      <c r="AC23" s="5">
        <f t="shared" si="76"/>
        <v>0.51718749999999891</v>
      </c>
      <c r="AD23" s="5">
        <f t="shared" si="77"/>
        <v>0.53107638888888797</v>
      </c>
      <c r="AE23" s="5">
        <f t="shared" si="78"/>
        <v>0.54496527777777692</v>
      </c>
      <c r="AF23" s="5">
        <f t="shared" si="79"/>
        <v>0.55885416666666488</v>
      </c>
      <c r="AG23" s="5">
        <f t="shared" si="80"/>
        <v>0.57274305555555394</v>
      </c>
      <c r="AH23" s="5">
        <f t="shared" si="81"/>
        <v>0.58663194444444289</v>
      </c>
      <c r="AI23" s="5">
        <f t="shared" si="82"/>
        <v>0.60052083333333195</v>
      </c>
      <c r="AJ23" s="5">
        <f t="shared" si="83"/>
        <v>0.6144097222222209</v>
      </c>
      <c r="AK23" s="5">
        <f t="shared" si="84"/>
        <v>0.62829861111110996</v>
      </c>
      <c r="AL23" s="5">
        <f t="shared" si="85"/>
        <v>0.64218749999999791</v>
      </c>
      <c r="AM23" s="5">
        <f t="shared" si="86"/>
        <v>0.65607638888888697</v>
      </c>
      <c r="AN23" s="5">
        <f t="shared" si="87"/>
        <v>0.66996527777777592</v>
      </c>
      <c r="AO23" s="5">
        <f t="shared" si="88"/>
        <v>0.68385416666666488</v>
      </c>
      <c r="AP23" s="5">
        <f t="shared" si="89"/>
        <v>0.69774305555555394</v>
      </c>
      <c r="AQ23" s="5">
        <f t="shared" si="90"/>
        <v>0.71163194444444289</v>
      </c>
      <c r="AR23" s="5">
        <f t="shared" si="91"/>
        <v>0.72552083333333095</v>
      </c>
      <c r="AS23" s="5">
        <f t="shared" si="92"/>
        <v>0.7394097222222199</v>
      </c>
      <c r="AT23" s="5">
        <f t="shared" si="93"/>
        <v>0.75329861111110896</v>
      </c>
      <c r="AU23" s="5">
        <f t="shared" si="94"/>
        <v>0.76718749999999791</v>
      </c>
      <c r="AV23" s="5">
        <f t="shared" si="95"/>
        <v>0.78107638888888697</v>
      </c>
      <c r="AW23" s="5">
        <f t="shared" si="96"/>
        <v>0.79496527777777592</v>
      </c>
      <c r="AX23" s="5">
        <f t="shared" si="97"/>
        <v>0.80885416666666488</v>
      </c>
      <c r="AY23" s="5">
        <f t="shared" si="98"/>
        <v>0.82274305555555294</v>
      </c>
      <c r="AZ23" s="5">
        <f t="shared" si="99"/>
        <v>0.83663194444444189</v>
      </c>
      <c r="BA23" s="5">
        <f t="shared" si="100"/>
        <v>0.85052083333333095</v>
      </c>
      <c r="BB23" s="5">
        <f t="shared" si="101"/>
        <v>0.8644097222222199</v>
      </c>
      <c r="BC23" s="5">
        <f t="shared" si="102"/>
        <v>0.87829861111110896</v>
      </c>
      <c r="BD23" s="5">
        <f t="shared" si="103"/>
        <v>0.89218749999999791</v>
      </c>
      <c r="BE23" s="5">
        <f t="shared" si="104"/>
        <v>0.90607638888888598</v>
      </c>
      <c r="BF23" s="5">
        <f t="shared" si="105"/>
        <v>0.91996527777777493</v>
      </c>
      <c r="BG23" s="5">
        <f t="shared" si="106"/>
        <v>0.93385416666666388</v>
      </c>
      <c r="BH23" s="5">
        <f t="shared" si="107"/>
        <v>0.94774305555555294</v>
      </c>
      <c r="BI23" s="5">
        <f t="shared" si="108"/>
        <v>0.96163194444444189</v>
      </c>
      <c r="BJ23" s="5">
        <f t="shared" si="109"/>
        <v>0.97552083333333095</v>
      </c>
      <c r="BK23" s="5">
        <f>BK$16+$C23</f>
        <v>0.96718749999999998</v>
      </c>
      <c r="BL23" s="5">
        <f>BL$16+$C23</f>
        <v>0.98454861111111114</v>
      </c>
      <c r="BM23" s="5">
        <f>BM$16+$C23</f>
        <v>1.0019097222222217</v>
      </c>
      <c r="BN23" s="5">
        <f>BN$16+$C23</f>
        <v>1.0192708333333287</v>
      </c>
      <c r="BO23" s="5">
        <f>BO$16+$C23</f>
        <v>1.0366319444444387</v>
      </c>
      <c r="BP23" s="29">
        <f>BP$16+$C23</f>
        <v>1.0539930555555388</v>
      </c>
    </row>
    <row r="24" spans="1:68" x14ac:dyDescent="0.2">
      <c r="A24" s="12" t="s">
        <v>21</v>
      </c>
      <c r="B24" s="5">
        <v>1.2847222222222223E-2</v>
      </c>
      <c r="C24" s="11">
        <v>3.472222222222222E-3</v>
      </c>
      <c r="D24" s="76">
        <f>D$20+$B24-$B$20</f>
        <v>0.17048611111111112</v>
      </c>
      <c r="E24" s="5">
        <f>E$20+$B24-$B$20</f>
        <v>0.18437500000000004</v>
      </c>
      <c r="F24" s="5">
        <f>F$20+$B24-$B$20</f>
        <v>0.19826388888888891</v>
      </c>
      <c r="G24" s="5">
        <f>G$3+$B24</f>
        <v>0.21215277777777777</v>
      </c>
      <c r="H24" s="5">
        <f t="shared" si="55"/>
        <v>0.22604166666666622</v>
      </c>
      <c r="I24" s="5">
        <f t="shared" si="56"/>
        <v>0.23993055555555523</v>
      </c>
      <c r="J24" s="5">
        <f t="shared" si="57"/>
        <v>0.25381944444444421</v>
      </c>
      <c r="K24" s="5">
        <f t="shared" si="58"/>
        <v>0.26770833333333321</v>
      </c>
      <c r="L24" s="5">
        <f t="shared" si="59"/>
        <v>0.28159722222222222</v>
      </c>
      <c r="M24" s="5">
        <f t="shared" si="60"/>
        <v>0.29548611111111123</v>
      </c>
      <c r="N24" s="5">
        <f t="shared" si="61"/>
        <v>0.30937499999999923</v>
      </c>
      <c r="O24" s="5">
        <f t="shared" si="62"/>
        <v>0.32326388888888824</v>
      </c>
      <c r="P24" s="5">
        <f t="shared" si="63"/>
        <v>0.33715277777777725</v>
      </c>
      <c r="Q24" s="5">
        <f t="shared" si="64"/>
        <v>0.35104166666666625</v>
      </c>
      <c r="R24" s="5">
        <f t="shared" si="65"/>
        <v>0.36493055555555526</v>
      </c>
      <c r="S24" s="5">
        <f t="shared" si="66"/>
        <v>0.37881944444444321</v>
      </c>
      <c r="T24" s="5">
        <f t="shared" si="67"/>
        <v>0.39270833333333222</v>
      </c>
      <c r="U24" s="5">
        <f t="shared" si="68"/>
        <v>0.40659722222222122</v>
      </c>
      <c r="V24" s="5">
        <f t="shared" si="69"/>
        <v>0.42048611111111023</v>
      </c>
      <c r="W24" s="5">
        <f t="shared" si="70"/>
        <v>0.43437499999999923</v>
      </c>
      <c r="X24" s="5">
        <f t="shared" si="71"/>
        <v>0.44826388888888824</v>
      </c>
      <c r="Y24" s="5">
        <f t="shared" si="72"/>
        <v>0.46215277777777725</v>
      </c>
      <c r="Z24" s="5">
        <f t="shared" si="73"/>
        <v>0.47604166666666525</v>
      </c>
      <c r="AA24" s="5">
        <f t="shared" si="74"/>
        <v>0.48993055555555426</v>
      </c>
      <c r="AB24" s="5">
        <f t="shared" si="75"/>
        <v>0.50381944444444315</v>
      </c>
      <c r="AC24" s="5">
        <f t="shared" si="76"/>
        <v>0.51770833333333222</v>
      </c>
      <c r="AD24" s="5">
        <f t="shared" si="77"/>
        <v>0.53159722222222128</v>
      </c>
      <c r="AE24" s="5">
        <f t="shared" si="78"/>
        <v>0.54548611111111023</v>
      </c>
      <c r="AF24" s="5">
        <f t="shared" si="79"/>
        <v>0.55937499999999818</v>
      </c>
      <c r="AG24" s="5">
        <f t="shared" si="80"/>
        <v>0.57326388888888724</v>
      </c>
      <c r="AH24" s="5">
        <f t="shared" si="81"/>
        <v>0.58715277777777619</v>
      </c>
      <c r="AI24" s="5">
        <f t="shared" si="82"/>
        <v>0.60104166666666525</v>
      </c>
      <c r="AJ24" s="5">
        <f t="shared" si="83"/>
        <v>0.6149305555555542</v>
      </c>
      <c r="AK24" s="5">
        <f t="shared" si="84"/>
        <v>0.62881944444444327</v>
      </c>
      <c r="AL24" s="5">
        <f t="shared" si="85"/>
        <v>0.64270833333333122</v>
      </c>
      <c r="AM24" s="5">
        <f t="shared" si="86"/>
        <v>0.65659722222222028</v>
      </c>
      <c r="AN24" s="5">
        <f t="shared" si="87"/>
        <v>0.67048611111110923</v>
      </c>
      <c r="AO24" s="5">
        <f t="shared" si="88"/>
        <v>0.68437499999999818</v>
      </c>
      <c r="AP24" s="5">
        <f t="shared" si="89"/>
        <v>0.69826388888888724</v>
      </c>
      <c r="AQ24" s="5">
        <f t="shared" si="90"/>
        <v>0.71215277777777619</v>
      </c>
      <c r="AR24" s="5">
        <f t="shared" si="91"/>
        <v>0.72604166666666425</v>
      </c>
      <c r="AS24" s="5">
        <f t="shared" si="92"/>
        <v>0.7399305555555532</v>
      </c>
      <c r="AT24" s="5">
        <f t="shared" si="93"/>
        <v>0.75381944444444227</v>
      </c>
      <c r="AU24" s="5">
        <f t="shared" si="94"/>
        <v>0.76770833333333122</v>
      </c>
      <c r="AV24" s="5">
        <f t="shared" si="95"/>
        <v>0.78159722222222028</v>
      </c>
      <c r="AW24" s="5">
        <f t="shared" si="96"/>
        <v>0.79548611111110923</v>
      </c>
      <c r="AX24" s="5">
        <f t="shared" si="97"/>
        <v>0.80937499999999818</v>
      </c>
      <c r="AY24" s="5">
        <f t="shared" si="98"/>
        <v>0.82326388888888624</v>
      </c>
      <c r="AZ24" s="5">
        <f t="shared" si="99"/>
        <v>0.83715277777777519</v>
      </c>
      <c r="BA24" s="5">
        <f t="shared" si="100"/>
        <v>0.85104166666666425</v>
      </c>
      <c r="BB24" s="5">
        <f t="shared" si="101"/>
        <v>0.8649305555555532</v>
      </c>
      <c r="BC24" s="5">
        <f t="shared" si="102"/>
        <v>0.87881944444444227</v>
      </c>
      <c r="BD24" s="5">
        <f t="shared" si="103"/>
        <v>0.89270833333333122</v>
      </c>
      <c r="BE24" s="5">
        <f t="shared" si="104"/>
        <v>0.90659722222221928</v>
      </c>
      <c r="BF24" s="5">
        <f t="shared" si="105"/>
        <v>0.92048611111110823</v>
      </c>
      <c r="BG24" s="5">
        <f t="shared" si="106"/>
        <v>0.93437499999999718</v>
      </c>
      <c r="BH24" s="5">
        <f t="shared" si="107"/>
        <v>0.94826388888888624</v>
      </c>
      <c r="BI24" s="5">
        <f t="shared" si="108"/>
        <v>0.96215277777777519</v>
      </c>
      <c r="BJ24" s="5">
        <f t="shared" si="109"/>
        <v>0.97604166666666425</v>
      </c>
      <c r="BK24" s="5">
        <f>BK$16+$C24</f>
        <v>0.96770833333333328</v>
      </c>
      <c r="BL24" s="5">
        <f>BL$16+$C24</f>
        <v>0.98506944444444444</v>
      </c>
      <c r="BM24" s="5">
        <f>BM$16+$C24</f>
        <v>1.0024305555555553</v>
      </c>
      <c r="BN24" s="5">
        <f>BN$16+$C24</f>
        <v>1.0197916666666622</v>
      </c>
      <c r="BO24" s="5">
        <f>BO$16+$C24</f>
        <v>1.0371527777777723</v>
      </c>
      <c r="BP24" s="29">
        <f>BP$16+$C24</f>
        <v>1.0545138888888723</v>
      </c>
    </row>
    <row r="25" spans="1:68" x14ac:dyDescent="0.2">
      <c r="A25" s="12" t="s">
        <v>23</v>
      </c>
      <c r="B25" s="5">
        <v>1.3888888888888888E-2</v>
      </c>
      <c r="C25" s="11">
        <v>4.5138888888888885E-3</v>
      </c>
      <c r="D25" s="76">
        <f>D$20+$B25-$B$20</f>
        <v>0.17152777777777778</v>
      </c>
      <c r="E25" s="5">
        <f>E$20+$B25-$B$20</f>
        <v>0.1854166666666667</v>
      </c>
      <c r="F25" s="5">
        <f>F$20+$B25-$B$20</f>
        <v>0.19930555555555557</v>
      </c>
      <c r="G25" s="5">
        <f>G$3+$B25</f>
        <v>0.21319444444444444</v>
      </c>
      <c r="H25" s="5">
        <f t="shared" si="55"/>
        <v>0.22708333333333289</v>
      </c>
      <c r="I25" s="5">
        <f t="shared" si="56"/>
        <v>0.24097222222222189</v>
      </c>
      <c r="J25" s="5">
        <f t="shared" si="57"/>
        <v>0.25486111111111087</v>
      </c>
      <c r="K25" s="5">
        <f t="shared" si="58"/>
        <v>0.26874999999999988</v>
      </c>
      <c r="L25" s="5">
        <f t="shared" si="59"/>
        <v>0.28263888888888888</v>
      </c>
      <c r="M25" s="5">
        <f t="shared" si="60"/>
        <v>0.29652777777777789</v>
      </c>
      <c r="N25" s="5">
        <f t="shared" si="61"/>
        <v>0.3104166666666659</v>
      </c>
      <c r="O25" s="5">
        <f t="shared" si="62"/>
        <v>0.3243055555555549</v>
      </c>
      <c r="P25" s="5">
        <f t="shared" si="63"/>
        <v>0.33819444444444391</v>
      </c>
      <c r="Q25" s="5">
        <f t="shared" si="64"/>
        <v>0.35208333333333292</v>
      </c>
      <c r="R25" s="5">
        <f t="shared" si="65"/>
        <v>0.36597222222222192</v>
      </c>
      <c r="S25" s="5">
        <f t="shared" si="66"/>
        <v>0.37986111111110987</v>
      </c>
      <c r="T25" s="5">
        <f t="shared" si="67"/>
        <v>0.39374999999999888</v>
      </c>
      <c r="U25" s="5">
        <f t="shared" si="68"/>
        <v>0.40763888888888788</v>
      </c>
      <c r="V25" s="5">
        <f t="shared" si="69"/>
        <v>0.42152777777777689</v>
      </c>
      <c r="W25" s="5">
        <f t="shared" si="70"/>
        <v>0.4354166666666659</v>
      </c>
      <c r="X25" s="5">
        <f t="shared" si="71"/>
        <v>0.4493055555555549</v>
      </c>
      <c r="Y25" s="5">
        <f t="shared" si="72"/>
        <v>0.46319444444444391</v>
      </c>
      <c r="Z25" s="5">
        <f t="shared" si="73"/>
        <v>0.47708333333333192</v>
      </c>
      <c r="AA25" s="5">
        <f t="shared" si="74"/>
        <v>0.49097222222222092</v>
      </c>
      <c r="AB25" s="5">
        <f t="shared" si="75"/>
        <v>0.50486111111110987</v>
      </c>
      <c r="AC25" s="5">
        <f t="shared" si="76"/>
        <v>0.51874999999999882</v>
      </c>
      <c r="AD25" s="5">
        <f t="shared" si="77"/>
        <v>0.53263888888888788</v>
      </c>
      <c r="AE25" s="5">
        <f t="shared" si="78"/>
        <v>0.54652777777777684</v>
      </c>
      <c r="AF25" s="5">
        <f t="shared" si="79"/>
        <v>0.56041666666666479</v>
      </c>
      <c r="AG25" s="5">
        <f t="shared" si="80"/>
        <v>0.57430555555555385</v>
      </c>
      <c r="AH25" s="5">
        <f t="shared" si="81"/>
        <v>0.5881944444444428</v>
      </c>
      <c r="AI25" s="5">
        <f t="shared" si="82"/>
        <v>0.60208333333333186</v>
      </c>
      <c r="AJ25" s="5">
        <f t="shared" si="83"/>
        <v>0.61597222222222081</v>
      </c>
      <c r="AK25" s="5">
        <f t="shared" si="84"/>
        <v>0.62986111111110987</v>
      </c>
      <c r="AL25" s="5">
        <f t="shared" si="85"/>
        <v>0.64374999999999782</v>
      </c>
      <c r="AM25" s="5">
        <f t="shared" si="86"/>
        <v>0.65763888888888689</v>
      </c>
      <c r="AN25" s="5">
        <f t="shared" si="87"/>
        <v>0.67152777777777584</v>
      </c>
      <c r="AO25" s="5">
        <f t="shared" si="88"/>
        <v>0.68541666666666479</v>
      </c>
      <c r="AP25" s="5">
        <f t="shared" si="89"/>
        <v>0.69930555555555385</v>
      </c>
      <c r="AQ25" s="5">
        <f t="shared" si="90"/>
        <v>0.7131944444444428</v>
      </c>
      <c r="AR25" s="5">
        <f t="shared" si="91"/>
        <v>0.72708333333333086</v>
      </c>
      <c r="AS25" s="5">
        <f t="shared" si="92"/>
        <v>0.74097222222221981</v>
      </c>
      <c r="AT25" s="5">
        <f t="shared" si="93"/>
        <v>0.75486111111110887</v>
      </c>
      <c r="AU25" s="5">
        <f t="shared" si="94"/>
        <v>0.76874999999999782</v>
      </c>
      <c r="AV25" s="5">
        <f t="shared" si="95"/>
        <v>0.78263888888888689</v>
      </c>
      <c r="AW25" s="5">
        <f t="shared" si="96"/>
        <v>0.79652777777777584</v>
      </c>
      <c r="AX25" s="5">
        <f t="shared" si="97"/>
        <v>0.81041666666666479</v>
      </c>
      <c r="AY25" s="5">
        <f t="shared" si="98"/>
        <v>0.82430555555555285</v>
      </c>
      <c r="AZ25" s="5">
        <f t="shared" si="99"/>
        <v>0.8381944444444418</v>
      </c>
      <c r="BA25" s="5">
        <f t="shared" si="100"/>
        <v>0.85208333333333086</v>
      </c>
      <c r="BB25" s="5">
        <f t="shared" si="101"/>
        <v>0.86597222222221981</v>
      </c>
      <c r="BC25" s="5">
        <f t="shared" si="102"/>
        <v>0.87986111111110887</v>
      </c>
      <c r="BD25" s="5">
        <f t="shared" si="103"/>
        <v>0.89374999999999782</v>
      </c>
      <c r="BE25" s="5">
        <f t="shared" si="104"/>
        <v>0.90763888888888589</v>
      </c>
      <c r="BF25" s="5">
        <f t="shared" si="105"/>
        <v>0.92152777777777484</v>
      </c>
      <c r="BG25" s="5">
        <f t="shared" si="106"/>
        <v>0.93541666666666379</v>
      </c>
      <c r="BH25" s="5">
        <f t="shared" si="107"/>
        <v>0.94930555555555285</v>
      </c>
      <c r="BI25" s="5">
        <f t="shared" si="108"/>
        <v>0.9631944444444418</v>
      </c>
      <c r="BJ25" s="5">
        <f t="shared" si="109"/>
        <v>0.97708333333333086</v>
      </c>
      <c r="BK25" s="5">
        <f>BK$16+$C25</f>
        <v>0.96875</v>
      </c>
      <c r="BL25" s="5">
        <f>BL$16+$C25</f>
        <v>0.98611111111111116</v>
      </c>
      <c r="BM25" s="5">
        <f>BM$16+$C25</f>
        <v>1.0034722222222219</v>
      </c>
      <c r="BN25" s="5">
        <f>BN$16+$C25</f>
        <v>1.0208333333333288</v>
      </c>
      <c r="BO25" s="5">
        <f>BO$16+$C25</f>
        <v>1.0381944444444389</v>
      </c>
      <c r="BP25" s="29">
        <f>BP$16+$C25</f>
        <v>1.0555555555555389</v>
      </c>
    </row>
    <row r="26" spans="1:68" x14ac:dyDescent="0.2">
      <c r="A26" s="12" t="s">
        <v>22</v>
      </c>
      <c r="B26" s="5">
        <v>1.5625E-2</v>
      </c>
      <c r="C26" s="11">
        <v>6.2499999999999986E-3</v>
      </c>
      <c r="D26" s="76">
        <f>D$20+$B26-$B$20</f>
        <v>0.17326388888888888</v>
      </c>
      <c r="E26" s="5">
        <f>E$20+$B26-$B$20</f>
        <v>0.18715277777777781</v>
      </c>
      <c r="F26" s="5">
        <f>F$20+$B26-$B$20</f>
        <v>0.20104166666666667</v>
      </c>
      <c r="G26" s="5">
        <f>G$3+$B26</f>
        <v>0.21493055555555554</v>
      </c>
      <c r="H26" s="5">
        <f t="shared" si="55"/>
        <v>0.22881944444444399</v>
      </c>
      <c r="I26" s="5">
        <f t="shared" si="56"/>
        <v>0.242708333333333</v>
      </c>
      <c r="J26" s="5">
        <f t="shared" si="57"/>
        <v>0.25659722222222203</v>
      </c>
      <c r="K26" s="5">
        <f t="shared" si="58"/>
        <v>0.27048611111111098</v>
      </c>
      <c r="L26" s="5">
        <f t="shared" si="59"/>
        <v>0.28437499999999999</v>
      </c>
      <c r="M26" s="5">
        <f t="shared" si="60"/>
        <v>0.29826388888888899</v>
      </c>
      <c r="N26" s="5">
        <f t="shared" si="61"/>
        <v>0.312152777777777</v>
      </c>
      <c r="O26" s="5">
        <f t="shared" si="62"/>
        <v>0.32604166666666601</v>
      </c>
      <c r="P26" s="5">
        <f t="shared" si="63"/>
        <v>0.33993055555555501</v>
      </c>
      <c r="Q26" s="5">
        <f t="shared" si="64"/>
        <v>0.35381944444444402</v>
      </c>
      <c r="R26" s="5">
        <f t="shared" si="65"/>
        <v>0.36770833333333303</v>
      </c>
      <c r="S26" s="5">
        <f t="shared" si="66"/>
        <v>0.38159722222222098</v>
      </c>
      <c r="T26" s="5">
        <f t="shared" si="67"/>
        <v>0.39548611111110998</v>
      </c>
      <c r="U26" s="5">
        <f t="shared" si="68"/>
        <v>0.40937499999999899</v>
      </c>
      <c r="V26" s="5">
        <f t="shared" si="69"/>
        <v>0.423263888888888</v>
      </c>
      <c r="W26" s="5">
        <f t="shared" si="70"/>
        <v>0.437152777777777</v>
      </c>
      <c r="X26" s="5">
        <f t="shared" si="71"/>
        <v>0.45104166666666601</v>
      </c>
      <c r="Y26" s="5">
        <f t="shared" si="72"/>
        <v>0.46493055555555501</v>
      </c>
      <c r="Z26" s="5">
        <f t="shared" si="73"/>
        <v>0.47881944444444302</v>
      </c>
      <c r="AA26" s="5">
        <f t="shared" si="74"/>
        <v>0.49270833333333203</v>
      </c>
      <c r="AB26" s="5">
        <f t="shared" si="75"/>
        <v>0.50659722222222103</v>
      </c>
      <c r="AC26" s="5">
        <f t="shared" si="76"/>
        <v>0.52048611111110998</v>
      </c>
      <c r="AD26" s="5">
        <f t="shared" si="77"/>
        <v>0.53437499999999905</v>
      </c>
      <c r="AE26" s="5">
        <f t="shared" si="78"/>
        <v>0.548263888888888</v>
      </c>
      <c r="AF26" s="5">
        <f t="shared" si="79"/>
        <v>0.56215277777777595</v>
      </c>
      <c r="AG26" s="5">
        <f t="shared" si="80"/>
        <v>0.57604166666666501</v>
      </c>
      <c r="AH26" s="5">
        <f t="shared" si="81"/>
        <v>0.58993055555555396</v>
      </c>
      <c r="AI26" s="5">
        <f t="shared" si="82"/>
        <v>0.60381944444444302</v>
      </c>
      <c r="AJ26" s="5">
        <f t="shared" si="83"/>
        <v>0.61770833333333197</v>
      </c>
      <c r="AK26" s="5">
        <f t="shared" si="84"/>
        <v>0.63159722222222103</v>
      </c>
      <c r="AL26" s="5">
        <f t="shared" si="85"/>
        <v>0.64548611111110898</v>
      </c>
      <c r="AM26" s="5">
        <f t="shared" si="86"/>
        <v>0.65937499999999805</v>
      </c>
      <c r="AN26" s="5">
        <f t="shared" si="87"/>
        <v>0.673263888888887</v>
      </c>
      <c r="AO26" s="5">
        <f t="shared" si="88"/>
        <v>0.68715277777777595</v>
      </c>
      <c r="AP26" s="5">
        <f t="shared" si="89"/>
        <v>0.70104166666666501</v>
      </c>
      <c r="AQ26" s="5">
        <f t="shared" si="90"/>
        <v>0.71493055555555396</v>
      </c>
      <c r="AR26" s="5">
        <f t="shared" si="91"/>
        <v>0.72881944444444202</v>
      </c>
      <c r="AS26" s="5">
        <f t="shared" si="92"/>
        <v>0.74270833333333097</v>
      </c>
      <c r="AT26" s="5">
        <f t="shared" si="93"/>
        <v>0.75659722222222003</v>
      </c>
      <c r="AU26" s="5">
        <f t="shared" si="94"/>
        <v>0.77048611111110898</v>
      </c>
      <c r="AV26" s="5">
        <f t="shared" si="95"/>
        <v>0.78437499999999805</v>
      </c>
      <c r="AW26" s="5">
        <f t="shared" si="96"/>
        <v>0.798263888888887</v>
      </c>
      <c r="AX26" s="5">
        <f t="shared" si="97"/>
        <v>0.81215277777777595</v>
      </c>
      <c r="AY26" s="5">
        <f t="shared" si="98"/>
        <v>0.82604166666666401</v>
      </c>
      <c r="AZ26" s="5">
        <f t="shared" si="99"/>
        <v>0.83993055555555296</v>
      </c>
      <c r="BA26" s="5">
        <f t="shared" si="100"/>
        <v>0.85381944444444202</v>
      </c>
      <c r="BB26" s="5">
        <f t="shared" si="101"/>
        <v>0.86770833333333097</v>
      </c>
      <c r="BC26" s="5">
        <f t="shared" si="102"/>
        <v>0.88159722222222003</v>
      </c>
      <c r="BD26" s="5">
        <f t="shared" si="103"/>
        <v>0.89548611111110898</v>
      </c>
      <c r="BE26" s="5">
        <f t="shared" si="104"/>
        <v>0.90937499999999705</v>
      </c>
      <c r="BF26" s="5">
        <f t="shared" si="105"/>
        <v>0.923263888888886</v>
      </c>
      <c r="BG26" s="5">
        <f t="shared" si="106"/>
        <v>0.93715277777777495</v>
      </c>
      <c r="BH26" s="5">
        <f t="shared" si="107"/>
        <v>0.95104166666666401</v>
      </c>
      <c r="BI26" s="5">
        <f t="shared" si="108"/>
        <v>0.96493055555555296</v>
      </c>
      <c r="BJ26" s="5">
        <f t="shared" si="109"/>
        <v>0.97881944444444202</v>
      </c>
      <c r="BK26" s="5">
        <f>BK$16+$C26</f>
        <v>0.97048611111111105</v>
      </c>
      <c r="BL26" s="5">
        <f>BL$16+$C26</f>
        <v>0.98784722222222221</v>
      </c>
      <c r="BM26" s="5">
        <f>BM$16+$C26</f>
        <v>1.005208333333333</v>
      </c>
      <c r="BN26" s="5">
        <f>BN$16+$C26</f>
        <v>1.02256944444444</v>
      </c>
      <c r="BO26" s="5">
        <f>BO$16+$C26</f>
        <v>1.03993055555555</v>
      </c>
      <c r="BP26" s="29">
        <f>BP$16+$C26</f>
        <v>1.0572916666666501</v>
      </c>
    </row>
    <row r="27" spans="1:68" x14ac:dyDescent="0.2">
      <c r="A27" s="45" t="s">
        <v>43</v>
      </c>
      <c r="B27" s="37"/>
      <c r="C27" s="36">
        <v>7.1180555555555554E-3</v>
      </c>
      <c r="D27" s="7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5">
        <f>BK$16+$C27</f>
        <v>0.97135416666666663</v>
      </c>
      <c r="BL27" s="5">
        <f>BL$16+$C27</f>
        <v>0.98871527777777779</v>
      </c>
      <c r="BM27" s="5">
        <f>BM$16+$C27</f>
        <v>1.0060763888888884</v>
      </c>
      <c r="BN27" s="5">
        <f>BN$16+$C27</f>
        <v>1.0234374999999953</v>
      </c>
      <c r="BO27" s="5">
        <f>BO$16+$C27</f>
        <v>1.0407986111111054</v>
      </c>
      <c r="BP27" s="29">
        <f>BP$16+$C27</f>
        <v>1.0581597222222054</v>
      </c>
    </row>
    <row r="28" spans="1:68" x14ac:dyDescent="0.2">
      <c r="A28" s="10" t="s">
        <v>54</v>
      </c>
      <c r="B28" s="37"/>
      <c r="C28" s="36">
        <v>9.3749999999999997E-3</v>
      </c>
      <c r="D28" s="7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5">
        <f>BK$16+$C28</f>
        <v>0.97361111111111109</v>
      </c>
      <c r="BL28" s="5">
        <f>BL$16+$C28</f>
        <v>0.99097222222222225</v>
      </c>
      <c r="BM28" s="5">
        <f>BM$16+$C28</f>
        <v>1.0083333333333329</v>
      </c>
      <c r="BN28" s="5">
        <f>BN$16+$C28</f>
        <v>1.0256944444444398</v>
      </c>
      <c r="BO28" s="5">
        <f>BO$16+$C28</f>
        <v>1.0430555555555499</v>
      </c>
      <c r="BP28" s="29">
        <f>BP$16+$C28</f>
        <v>1.0604166666666499</v>
      </c>
    </row>
    <row r="29" spans="1:68" x14ac:dyDescent="0.2">
      <c r="A29" s="13" t="s">
        <v>46</v>
      </c>
      <c r="B29" s="5">
        <v>1.6493055555555556E-2</v>
      </c>
      <c r="C29" s="39"/>
      <c r="D29" s="76">
        <f>D$20+$B29-$B$20</f>
        <v>0.17413194444444444</v>
      </c>
      <c r="E29" s="5">
        <f>E$20+$B29-$B$20</f>
        <v>0.18802083333333336</v>
      </c>
      <c r="F29" s="5">
        <f>F$20+$B29-$B$20</f>
        <v>0.20190972222222223</v>
      </c>
      <c r="G29" s="5">
        <f>G$3+$B29</f>
        <v>0.21579861111111109</v>
      </c>
      <c r="H29" s="5">
        <f t="shared" ref="H29:H31" si="110">H$3+$B29</f>
        <v>0.22968749999999954</v>
      </c>
      <c r="I29" s="5">
        <f t="shared" ref="I29:I31" si="111">I$3+$B29</f>
        <v>0.24357638888888855</v>
      </c>
      <c r="J29" s="5">
        <f t="shared" ref="J29:J31" si="112">J$3+$B29</f>
        <v>0.25746527777777756</v>
      </c>
      <c r="K29" s="5">
        <f t="shared" ref="K29:K31" si="113">K$3+$B29</f>
        <v>0.27135416666666656</v>
      </c>
      <c r="L29" s="5">
        <f t="shared" ref="L29:L31" si="114">L$3+$B29</f>
        <v>0.28524305555555557</v>
      </c>
      <c r="M29" s="5">
        <f t="shared" ref="M29:M31" si="115">M$3+$B29</f>
        <v>0.29913194444444458</v>
      </c>
      <c r="N29" s="5">
        <f t="shared" ref="N29:N31" si="116">N$3+$B29</f>
        <v>0.31302083333333258</v>
      </c>
      <c r="O29" s="5">
        <f t="shared" ref="O29:O31" si="117">O$3+$B29</f>
        <v>0.32690972222222159</v>
      </c>
      <c r="P29" s="5">
        <f t="shared" ref="P29:P31" si="118">P$3+$B29</f>
        <v>0.34079861111111059</v>
      </c>
      <c r="Q29" s="5">
        <f t="shared" ref="Q29:Q31" si="119">Q$3+$B29</f>
        <v>0.3546874999999996</v>
      </c>
      <c r="R29" s="5">
        <f t="shared" ref="R29:R31" si="120">R$3+$B29</f>
        <v>0.36857638888888861</v>
      </c>
      <c r="S29" s="5">
        <f t="shared" ref="S29:S31" si="121">S$3+$B29</f>
        <v>0.38246527777777656</v>
      </c>
      <c r="T29" s="5">
        <f t="shared" ref="T29:T31" si="122">T$3+$B29</f>
        <v>0.39635416666666556</v>
      </c>
      <c r="U29" s="5">
        <f t="shared" ref="U29:U31" si="123">U$3+$B29</f>
        <v>0.41024305555555457</v>
      </c>
      <c r="V29" s="5">
        <f t="shared" ref="V29:V31" si="124">V$3+$B29</f>
        <v>0.42413194444444358</v>
      </c>
      <c r="W29" s="5">
        <f t="shared" ref="W29:W31" si="125">W$3+$B29</f>
        <v>0.43802083333333258</v>
      </c>
      <c r="X29" s="5">
        <f t="shared" ref="X29:X31" si="126">X$3+$B29</f>
        <v>0.45190972222222159</v>
      </c>
      <c r="Y29" s="5">
        <f t="shared" ref="Y29:Y31" si="127">Y$3+$B29</f>
        <v>0.46579861111111059</v>
      </c>
      <c r="Z29" s="5">
        <f t="shared" ref="Z29:Z31" si="128">Z$3+$B29</f>
        <v>0.4796874999999986</v>
      </c>
      <c r="AA29" s="5">
        <f t="shared" ref="AA29:AA31" si="129">AA$3+$B29</f>
        <v>0.49357638888888761</v>
      </c>
      <c r="AB29" s="5">
        <f t="shared" ref="AB29:AB31" si="130">AB$3+$B29</f>
        <v>0.5074652777777765</v>
      </c>
      <c r="AC29" s="5">
        <f t="shared" ref="AC29:AC31" si="131">AC$3+$B29</f>
        <v>0.52135416666666556</v>
      </c>
      <c r="AD29" s="5">
        <f t="shared" ref="AD29:AD31" si="132">AD$3+$B29</f>
        <v>0.53524305555555463</v>
      </c>
      <c r="AE29" s="5">
        <f t="shared" ref="AE29:AE31" si="133">AE$3+$B29</f>
        <v>0.54913194444444358</v>
      </c>
      <c r="AF29" s="5">
        <f t="shared" ref="AF29:AF31" si="134">AF$3+$B29</f>
        <v>0.56302083333333153</v>
      </c>
      <c r="AG29" s="5">
        <f t="shared" ref="AG29:AG31" si="135">AG$3+$B29</f>
        <v>0.57690972222222059</v>
      </c>
      <c r="AH29" s="5">
        <f t="shared" ref="AH29:AH31" si="136">AH$3+$B29</f>
        <v>0.59079861111110954</v>
      </c>
      <c r="AI29" s="5">
        <f t="shared" ref="AI29:AI31" si="137">AI$3+$B29</f>
        <v>0.6046874999999986</v>
      </c>
      <c r="AJ29" s="5">
        <f t="shared" ref="AJ29:AJ31" si="138">AJ$3+$B29</f>
        <v>0.61857638888888755</v>
      </c>
      <c r="AK29" s="5">
        <f t="shared" ref="AK29:AK31" si="139">AK$3+$B29</f>
        <v>0.63246527777777661</v>
      </c>
      <c r="AL29" s="5">
        <f t="shared" ref="AL29:AL31" si="140">AL$3+$B29</f>
        <v>0.64635416666666456</v>
      </c>
      <c r="AM29" s="5">
        <f t="shared" ref="AM29:AM31" si="141">AM$3+$B29</f>
        <v>0.66024305555555363</v>
      </c>
      <c r="AN29" s="5">
        <f t="shared" ref="AN29:AN31" si="142">AN$3+$B29</f>
        <v>0.67413194444444258</v>
      </c>
      <c r="AO29" s="5">
        <f t="shared" ref="AO29:AO31" si="143">AO$3+$B29</f>
        <v>0.68802083333333153</v>
      </c>
      <c r="AP29" s="5">
        <f t="shared" ref="AP29:AP31" si="144">AP$3+$B29</f>
        <v>0.70190972222222059</v>
      </c>
      <c r="AQ29" s="5">
        <f t="shared" ref="AQ29:AQ31" si="145">AQ$3+$B29</f>
        <v>0.71579861111110954</v>
      </c>
      <c r="AR29" s="5">
        <f t="shared" ref="AR29:AR31" si="146">AR$3+$B29</f>
        <v>0.7296874999999976</v>
      </c>
      <c r="AS29" s="5">
        <f t="shared" ref="AS29:AS31" si="147">AS$3+$B29</f>
        <v>0.74357638888888655</v>
      </c>
      <c r="AT29" s="5">
        <f t="shared" ref="AT29:AT31" si="148">AT$3+$B29</f>
        <v>0.75746527777777561</v>
      </c>
      <c r="AU29" s="5">
        <f t="shared" ref="AU29:AU31" si="149">AU$3+$B29</f>
        <v>0.77135416666666456</v>
      </c>
      <c r="AV29" s="5">
        <f t="shared" ref="AV29:AV31" si="150">AV$3+$B29</f>
        <v>0.78524305555555363</v>
      </c>
      <c r="AW29" s="5">
        <f t="shared" ref="AW29:AW31" si="151">AW$3+$B29</f>
        <v>0.79913194444444258</v>
      </c>
      <c r="AX29" s="5">
        <f t="shared" ref="AX29:AX31" si="152">AX$3+$B29</f>
        <v>0.81302083333333153</v>
      </c>
      <c r="AY29" s="5">
        <f t="shared" ref="AY29:AY31" si="153">AY$3+$B29</f>
        <v>0.82690972222221959</v>
      </c>
      <c r="AZ29" s="5">
        <f t="shared" ref="AZ29:AZ31" si="154">AZ$3+$B29</f>
        <v>0.84079861111110854</v>
      </c>
      <c r="BA29" s="5">
        <f t="shared" ref="BA29:BA31" si="155">BA$3+$B29</f>
        <v>0.8546874999999976</v>
      </c>
      <c r="BB29" s="5">
        <f t="shared" ref="BB29:BB31" si="156">BB$3+$B29</f>
        <v>0.86857638888888655</v>
      </c>
      <c r="BC29" s="5">
        <f t="shared" ref="BC29:BC31" si="157">BC$3+$B29</f>
        <v>0.88246527777777561</v>
      </c>
      <c r="BD29" s="5">
        <f t="shared" ref="BD29:BD31" si="158">BD$3+$B29</f>
        <v>0.89635416666666456</v>
      </c>
      <c r="BE29" s="5">
        <f t="shared" ref="BE29:BE31" si="159">BE$3+$B29</f>
        <v>0.91024305555555263</v>
      </c>
      <c r="BF29" s="5">
        <f t="shared" ref="BF29:BF31" si="160">BF$3+$B29</f>
        <v>0.92413194444444158</v>
      </c>
      <c r="BG29" s="5">
        <f t="shared" ref="BG29:BG31" si="161">BG$3+$B29</f>
        <v>0.93802083333333053</v>
      </c>
      <c r="BH29" s="5">
        <f t="shared" ref="BH29:BH31" si="162">BH$3+$B29</f>
        <v>0.95190972222221959</v>
      </c>
      <c r="BI29" s="5">
        <f t="shared" ref="BI29:BI31" si="163">BI$3+$B29</f>
        <v>0.96579861111110854</v>
      </c>
      <c r="BJ29" s="5">
        <f t="shared" ref="BJ29:BJ31" si="164">BJ$3+$B29</f>
        <v>0.9796874999999976</v>
      </c>
      <c r="BK29" s="3"/>
      <c r="BL29" s="3"/>
      <c r="BM29" s="3"/>
      <c r="BN29" s="3"/>
      <c r="BO29" s="3"/>
      <c r="BP29" s="7"/>
    </row>
    <row r="30" spans="1:68" x14ac:dyDescent="0.2">
      <c r="A30" s="8" t="s">
        <v>18</v>
      </c>
      <c r="B30" s="5">
        <v>1.7013888888888891E-2</v>
      </c>
      <c r="C30" s="39"/>
      <c r="D30" s="76">
        <f>D$20+$B30-$B$20</f>
        <v>0.17465277777777777</v>
      </c>
      <c r="E30" s="5">
        <f>E$20+$B30-$B$20</f>
        <v>0.18854166666666669</v>
      </c>
      <c r="F30" s="5">
        <f>F$20+$B30-$B$20</f>
        <v>0.20243055555555556</v>
      </c>
      <c r="G30" s="5">
        <f>G$3+$B30</f>
        <v>0.21631944444444443</v>
      </c>
      <c r="H30" s="5">
        <f t="shared" si="110"/>
        <v>0.23020833333333288</v>
      </c>
      <c r="I30" s="5">
        <f t="shared" si="111"/>
        <v>0.24409722222222188</v>
      </c>
      <c r="J30" s="5">
        <f t="shared" si="112"/>
        <v>0.25798611111111092</v>
      </c>
      <c r="K30" s="5">
        <f t="shared" si="113"/>
        <v>0.27187499999999987</v>
      </c>
      <c r="L30" s="5">
        <f t="shared" si="114"/>
        <v>0.28576388888888887</v>
      </c>
      <c r="M30" s="5">
        <f t="shared" si="115"/>
        <v>0.29965277777777788</v>
      </c>
      <c r="N30" s="5">
        <f t="shared" si="116"/>
        <v>0.31354166666666589</v>
      </c>
      <c r="O30" s="5">
        <f t="shared" si="117"/>
        <v>0.32743055555555489</v>
      </c>
      <c r="P30" s="5">
        <f t="shared" si="118"/>
        <v>0.3413194444444439</v>
      </c>
      <c r="Q30" s="5">
        <f t="shared" si="119"/>
        <v>0.3552083333333329</v>
      </c>
      <c r="R30" s="5">
        <f t="shared" si="120"/>
        <v>0.36909722222222191</v>
      </c>
      <c r="S30" s="5">
        <f t="shared" si="121"/>
        <v>0.38298611111110986</v>
      </c>
      <c r="T30" s="5">
        <f t="shared" si="122"/>
        <v>0.39687499999999887</v>
      </c>
      <c r="U30" s="5">
        <f t="shared" si="123"/>
        <v>0.41076388888888787</v>
      </c>
      <c r="V30" s="5">
        <f t="shared" si="124"/>
        <v>0.42465277777777688</v>
      </c>
      <c r="W30" s="5">
        <f t="shared" si="125"/>
        <v>0.43854166666666589</v>
      </c>
      <c r="X30" s="5">
        <f t="shared" si="126"/>
        <v>0.45243055555555489</v>
      </c>
      <c r="Y30" s="5">
        <f t="shared" si="127"/>
        <v>0.4663194444444439</v>
      </c>
      <c r="Z30" s="5">
        <f t="shared" si="128"/>
        <v>0.4802083333333319</v>
      </c>
      <c r="AA30" s="5">
        <f t="shared" si="129"/>
        <v>0.49409722222222091</v>
      </c>
      <c r="AB30" s="5">
        <f t="shared" si="130"/>
        <v>0.50798611111110992</v>
      </c>
      <c r="AC30" s="5">
        <f t="shared" si="131"/>
        <v>0.52187499999999887</v>
      </c>
      <c r="AD30" s="5">
        <f t="shared" si="132"/>
        <v>0.53576388888888793</v>
      </c>
      <c r="AE30" s="5">
        <f t="shared" si="133"/>
        <v>0.54965277777777688</v>
      </c>
      <c r="AF30" s="5">
        <f t="shared" si="134"/>
        <v>0.56354166666666483</v>
      </c>
      <c r="AG30" s="5">
        <f t="shared" si="135"/>
        <v>0.57743055555555389</v>
      </c>
      <c r="AH30" s="5">
        <f t="shared" si="136"/>
        <v>0.59131944444444284</v>
      </c>
      <c r="AI30" s="5">
        <f t="shared" si="137"/>
        <v>0.6052083333333319</v>
      </c>
      <c r="AJ30" s="5">
        <f t="shared" si="138"/>
        <v>0.61909722222222086</v>
      </c>
      <c r="AK30" s="5">
        <f t="shared" si="139"/>
        <v>0.63298611111110992</v>
      </c>
      <c r="AL30" s="5">
        <f t="shared" si="140"/>
        <v>0.64687499999999787</v>
      </c>
      <c r="AM30" s="5">
        <f t="shared" si="141"/>
        <v>0.66076388888888693</v>
      </c>
      <c r="AN30" s="5">
        <f t="shared" si="142"/>
        <v>0.67465277777777588</v>
      </c>
      <c r="AO30" s="5">
        <f t="shared" si="143"/>
        <v>0.68854166666666483</v>
      </c>
      <c r="AP30" s="5">
        <f t="shared" si="144"/>
        <v>0.70243055555555389</v>
      </c>
      <c r="AQ30" s="5">
        <f t="shared" si="145"/>
        <v>0.71631944444444284</v>
      </c>
      <c r="AR30" s="5">
        <f t="shared" si="146"/>
        <v>0.73020833333333091</v>
      </c>
      <c r="AS30" s="5">
        <f t="shared" si="147"/>
        <v>0.74409722222221986</v>
      </c>
      <c r="AT30" s="5">
        <f t="shared" si="148"/>
        <v>0.75798611111110892</v>
      </c>
      <c r="AU30" s="5">
        <f t="shared" si="149"/>
        <v>0.77187499999999787</v>
      </c>
      <c r="AV30" s="5">
        <f t="shared" si="150"/>
        <v>0.78576388888888693</v>
      </c>
      <c r="AW30" s="5">
        <f t="shared" si="151"/>
        <v>0.79965277777777588</v>
      </c>
      <c r="AX30" s="5">
        <f t="shared" si="152"/>
        <v>0.81354166666666483</v>
      </c>
      <c r="AY30" s="5">
        <f t="shared" si="153"/>
        <v>0.82743055555555289</v>
      </c>
      <c r="AZ30" s="5">
        <f t="shared" si="154"/>
        <v>0.84131944444444184</v>
      </c>
      <c r="BA30" s="5">
        <f t="shared" si="155"/>
        <v>0.85520833333333091</v>
      </c>
      <c r="BB30" s="5">
        <f t="shared" si="156"/>
        <v>0.86909722222221986</v>
      </c>
      <c r="BC30" s="5">
        <f t="shared" si="157"/>
        <v>0.88298611111110892</v>
      </c>
      <c r="BD30" s="5">
        <f t="shared" si="158"/>
        <v>0.89687499999999787</v>
      </c>
      <c r="BE30" s="5">
        <f t="shared" si="159"/>
        <v>0.91076388888888593</v>
      </c>
      <c r="BF30" s="5">
        <f t="shared" si="160"/>
        <v>0.92465277777777488</v>
      </c>
      <c r="BG30" s="5">
        <f t="shared" si="161"/>
        <v>0.93854166666666383</v>
      </c>
      <c r="BH30" s="5">
        <f t="shared" si="162"/>
        <v>0.95243055555555289</v>
      </c>
      <c r="BI30" s="5">
        <f t="shared" si="163"/>
        <v>0.96631944444444184</v>
      </c>
      <c r="BJ30" s="5">
        <f t="shared" si="164"/>
        <v>0.98020833333333091</v>
      </c>
      <c r="BK30" s="3"/>
      <c r="BL30" s="3"/>
      <c r="BM30" s="3"/>
      <c r="BN30" s="3"/>
      <c r="BO30" s="3"/>
      <c r="BP30" s="7"/>
    </row>
    <row r="31" spans="1:68" ht="17" thickBot="1" x14ac:dyDescent="0.25">
      <c r="A31" s="14" t="s">
        <v>19</v>
      </c>
      <c r="B31" s="32">
        <v>1.788194444444445E-2</v>
      </c>
      <c r="C31" s="40"/>
      <c r="D31" s="78">
        <f>D$20+$B31-$B$20</f>
        <v>0.17552083333333335</v>
      </c>
      <c r="E31" s="32">
        <f>E$20+$B31-$B$20</f>
        <v>0.18940972222222224</v>
      </c>
      <c r="F31" s="32">
        <f>F$20+$B31-$B$20</f>
        <v>0.20329861111111114</v>
      </c>
      <c r="G31" s="32">
        <f>G$3+$B31</f>
        <v>0.21718749999999998</v>
      </c>
      <c r="H31" s="32">
        <f t="shared" si="110"/>
        <v>0.23107638888888843</v>
      </c>
      <c r="I31" s="32">
        <f t="shared" si="111"/>
        <v>0.24496527777777743</v>
      </c>
      <c r="J31" s="32">
        <f t="shared" si="112"/>
        <v>0.25885416666666644</v>
      </c>
      <c r="K31" s="32">
        <f t="shared" si="113"/>
        <v>0.27274305555555545</v>
      </c>
      <c r="L31" s="32">
        <f t="shared" si="114"/>
        <v>0.28663194444444445</v>
      </c>
      <c r="M31" s="32">
        <f t="shared" si="115"/>
        <v>0.30052083333333346</v>
      </c>
      <c r="N31" s="32">
        <f t="shared" si="116"/>
        <v>0.31440972222222147</v>
      </c>
      <c r="O31" s="32">
        <f t="shared" si="117"/>
        <v>0.32829861111111047</v>
      </c>
      <c r="P31" s="32">
        <f t="shared" si="118"/>
        <v>0.34218749999999948</v>
      </c>
      <c r="Q31" s="32">
        <f t="shared" si="119"/>
        <v>0.35607638888888848</v>
      </c>
      <c r="R31" s="32">
        <f t="shared" si="120"/>
        <v>0.36996527777777749</v>
      </c>
      <c r="S31" s="32">
        <f t="shared" si="121"/>
        <v>0.38385416666666544</v>
      </c>
      <c r="T31" s="32">
        <f t="shared" si="122"/>
        <v>0.39774305555555445</v>
      </c>
      <c r="U31" s="32">
        <f t="shared" si="123"/>
        <v>0.41163194444444345</v>
      </c>
      <c r="V31" s="32">
        <f t="shared" si="124"/>
        <v>0.42552083333333246</v>
      </c>
      <c r="W31" s="32">
        <f t="shared" si="125"/>
        <v>0.43940972222222147</v>
      </c>
      <c r="X31" s="32">
        <f t="shared" si="126"/>
        <v>0.45329861111111047</v>
      </c>
      <c r="Y31" s="32">
        <f t="shared" si="127"/>
        <v>0.46718749999999948</v>
      </c>
      <c r="Z31" s="32">
        <f t="shared" si="128"/>
        <v>0.48107638888888749</v>
      </c>
      <c r="AA31" s="32">
        <f t="shared" si="129"/>
        <v>0.49496527777777649</v>
      </c>
      <c r="AB31" s="32">
        <f t="shared" si="130"/>
        <v>0.50885416666666539</v>
      </c>
      <c r="AC31" s="32">
        <f t="shared" si="131"/>
        <v>0.52274305555555445</v>
      </c>
      <c r="AD31" s="32">
        <f t="shared" si="132"/>
        <v>0.53663194444444351</v>
      </c>
      <c r="AE31" s="32">
        <f t="shared" si="133"/>
        <v>0.55052083333333246</v>
      </c>
      <c r="AF31" s="32">
        <f t="shared" si="134"/>
        <v>0.56440972222222041</v>
      </c>
      <c r="AG31" s="32">
        <f t="shared" si="135"/>
        <v>0.57829861111110947</v>
      </c>
      <c r="AH31" s="32">
        <f t="shared" si="136"/>
        <v>0.59218749999999842</v>
      </c>
      <c r="AI31" s="32">
        <f t="shared" si="137"/>
        <v>0.60607638888888749</v>
      </c>
      <c r="AJ31" s="32">
        <f t="shared" si="138"/>
        <v>0.61996527777777644</v>
      </c>
      <c r="AK31" s="32">
        <f t="shared" si="139"/>
        <v>0.6338541666666655</v>
      </c>
      <c r="AL31" s="32">
        <f t="shared" si="140"/>
        <v>0.64774305555555345</v>
      </c>
      <c r="AM31" s="32">
        <f t="shared" si="141"/>
        <v>0.66163194444444251</v>
      </c>
      <c r="AN31" s="32">
        <f t="shared" si="142"/>
        <v>0.67552083333333146</v>
      </c>
      <c r="AO31" s="32">
        <f t="shared" si="143"/>
        <v>0.68940972222222041</v>
      </c>
      <c r="AP31" s="32">
        <f t="shared" si="144"/>
        <v>0.70329861111110947</v>
      </c>
      <c r="AQ31" s="32">
        <f t="shared" si="145"/>
        <v>0.71718749999999842</v>
      </c>
      <c r="AR31" s="32">
        <f t="shared" si="146"/>
        <v>0.73107638888888649</v>
      </c>
      <c r="AS31" s="32">
        <f t="shared" si="147"/>
        <v>0.74496527777777544</v>
      </c>
      <c r="AT31" s="32">
        <f t="shared" si="148"/>
        <v>0.7588541666666645</v>
      </c>
      <c r="AU31" s="32">
        <f t="shared" si="149"/>
        <v>0.77274305555555345</v>
      </c>
      <c r="AV31" s="32">
        <f t="shared" si="150"/>
        <v>0.78663194444444251</v>
      </c>
      <c r="AW31" s="32">
        <f t="shared" si="151"/>
        <v>0.80052083333333146</v>
      </c>
      <c r="AX31" s="32">
        <f t="shared" si="152"/>
        <v>0.81440972222222041</v>
      </c>
      <c r="AY31" s="32">
        <f t="shared" si="153"/>
        <v>0.82829861111110847</v>
      </c>
      <c r="AZ31" s="32">
        <f t="shared" si="154"/>
        <v>0.84218749999999742</v>
      </c>
      <c r="BA31" s="32">
        <f t="shared" si="155"/>
        <v>0.85607638888888649</v>
      </c>
      <c r="BB31" s="32">
        <f t="shared" si="156"/>
        <v>0.86996527777777544</v>
      </c>
      <c r="BC31" s="32">
        <f t="shared" si="157"/>
        <v>0.8838541666666645</v>
      </c>
      <c r="BD31" s="32">
        <f t="shared" si="158"/>
        <v>0.89774305555555345</v>
      </c>
      <c r="BE31" s="32">
        <f t="shared" si="159"/>
        <v>0.91163194444444151</v>
      </c>
      <c r="BF31" s="32">
        <f t="shared" si="160"/>
        <v>0.92552083333333046</v>
      </c>
      <c r="BG31" s="32">
        <f t="shared" si="161"/>
        <v>0.93940972222221941</v>
      </c>
      <c r="BH31" s="32">
        <f t="shared" si="162"/>
        <v>0.95329861111110847</v>
      </c>
      <c r="BI31" s="32">
        <f t="shared" si="163"/>
        <v>0.96718749999999742</v>
      </c>
      <c r="BJ31" s="32">
        <f t="shared" si="164"/>
        <v>0.98107638888888649</v>
      </c>
      <c r="BK31" s="15"/>
      <c r="BL31" s="15"/>
      <c r="BM31" s="15"/>
      <c r="BN31" s="15"/>
      <c r="BO31" s="15"/>
      <c r="BP31" s="16"/>
    </row>
    <row r="32" spans="1:68" ht="17" thickBot="1" x14ac:dyDescent="0.25">
      <c r="D32" s="1" t="s">
        <v>65</v>
      </c>
      <c r="E32" t="s">
        <v>65</v>
      </c>
      <c r="F32" t="s">
        <v>65</v>
      </c>
      <c r="G32" t="s">
        <v>65</v>
      </c>
      <c r="H32" t="s">
        <v>65</v>
      </c>
      <c r="I32" t="s">
        <v>65</v>
      </c>
      <c r="J32" t="s">
        <v>65</v>
      </c>
      <c r="K32" t="s">
        <v>65</v>
      </c>
      <c r="L32" t="s">
        <v>65</v>
      </c>
      <c r="M32" t="s">
        <v>65</v>
      </c>
      <c r="N32" t="s">
        <v>65</v>
      </c>
      <c r="O32" t="s">
        <v>65</v>
      </c>
      <c r="P32" t="s">
        <v>65</v>
      </c>
      <c r="Q32" t="s">
        <v>65</v>
      </c>
      <c r="R32" t="s">
        <v>65</v>
      </c>
      <c r="S32" t="s">
        <v>65</v>
      </c>
      <c r="T32" t="s">
        <v>65</v>
      </c>
      <c r="U32" t="s">
        <v>65</v>
      </c>
      <c r="V32" t="s">
        <v>65</v>
      </c>
      <c r="W32" t="s">
        <v>65</v>
      </c>
      <c r="X32" t="s">
        <v>65</v>
      </c>
      <c r="Y32" t="s">
        <v>65</v>
      </c>
      <c r="Z32" t="s">
        <v>65</v>
      </c>
      <c r="AA32" t="s">
        <v>65</v>
      </c>
      <c r="AB32" t="s">
        <v>65</v>
      </c>
      <c r="AC32" t="s">
        <v>65</v>
      </c>
      <c r="AD32" t="s">
        <v>65</v>
      </c>
      <c r="AE32" t="s">
        <v>65</v>
      </c>
      <c r="AF32" t="s">
        <v>65</v>
      </c>
      <c r="AG32" t="s">
        <v>65</v>
      </c>
      <c r="AH32" t="s">
        <v>65</v>
      </c>
      <c r="AI32" t="s">
        <v>65</v>
      </c>
      <c r="AJ32" t="s">
        <v>65</v>
      </c>
      <c r="AK32" t="s">
        <v>65</v>
      </c>
      <c r="AL32" t="s">
        <v>65</v>
      </c>
      <c r="AM32" t="s">
        <v>65</v>
      </c>
      <c r="AN32" t="s">
        <v>65</v>
      </c>
      <c r="AO32" t="s">
        <v>65</v>
      </c>
      <c r="AP32" t="s">
        <v>65</v>
      </c>
      <c r="AQ32" t="s">
        <v>65</v>
      </c>
      <c r="AR32" t="s">
        <v>65</v>
      </c>
      <c r="AS32" t="s">
        <v>65</v>
      </c>
      <c r="AT32" t="s">
        <v>65</v>
      </c>
      <c r="AU32" t="s">
        <v>65</v>
      </c>
      <c r="AV32" t="s">
        <v>65</v>
      </c>
      <c r="AW32" t="s">
        <v>65</v>
      </c>
      <c r="AX32" t="s">
        <v>65</v>
      </c>
      <c r="AY32" t="s">
        <v>65</v>
      </c>
      <c r="AZ32" t="s">
        <v>65</v>
      </c>
      <c r="BA32" t="s">
        <v>65</v>
      </c>
      <c r="BB32" t="s">
        <v>65</v>
      </c>
      <c r="BC32" t="s">
        <v>65</v>
      </c>
      <c r="BD32" t="s">
        <v>65</v>
      </c>
      <c r="BE32" t="s">
        <v>65</v>
      </c>
      <c r="BF32" t="s">
        <v>65</v>
      </c>
      <c r="BG32" t="s">
        <v>65</v>
      </c>
    </row>
    <row r="33" spans="1:68" ht="17" thickBot="1" x14ac:dyDescent="0.25">
      <c r="A33" s="87" t="s">
        <v>63</v>
      </c>
      <c r="B33" s="23" t="s">
        <v>68</v>
      </c>
      <c r="C33" s="24" t="s">
        <v>62</v>
      </c>
      <c r="D33" s="105" t="s">
        <v>66</v>
      </c>
      <c r="E33" s="23" t="s">
        <v>66</v>
      </c>
      <c r="F33" s="23" t="s">
        <v>66</v>
      </c>
      <c r="G33" s="23" t="s">
        <v>66</v>
      </c>
      <c r="H33" s="23" t="s">
        <v>66</v>
      </c>
      <c r="I33" s="23" t="s">
        <v>66</v>
      </c>
      <c r="J33" s="23" t="s">
        <v>66</v>
      </c>
      <c r="K33" s="23" t="s">
        <v>66</v>
      </c>
      <c r="L33" s="23" t="s">
        <v>66</v>
      </c>
      <c r="M33" s="23" t="s">
        <v>66</v>
      </c>
      <c r="N33" s="23" t="s">
        <v>66</v>
      </c>
      <c r="O33" s="23" t="s">
        <v>66</v>
      </c>
      <c r="P33" s="23" t="s">
        <v>66</v>
      </c>
      <c r="Q33" s="23" t="s">
        <v>66</v>
      </c>
      <c r="R33" s="23" t="s">
        <v>66</v>
      </c>
      <c r="S33" s="23" t="s">
        <v>66</v>
      </c>
      <c r="T33" s="23" t="s">
        <v>66</v>
      </c>
      <c r="U33" s="23" t="s">
        <v>66</v>
      </c>
      <c r="V33" s="23" t="s">
        <v>66</v>
      </c>
      <c r="W33" s="23" t="s">
        <v>66</v>
      </c>
      <c r="X33" s="23" t="s">
        <v>66</v>
      </c>
      <c r="Y33" s="23" t="s">
        <v>66</v>
      </c>
      <c r="Z33" s="23" t="s">
        <v>66</v>
      </c>
      <c r="AA33" s="23" t="s">
        <v>66</v>
      </c>
      <c r="AB33" s="23" t="s">
        <v>66</v>
      </c>
      <c r="AC33" s="23" t="s">
        <v>66</v>
      </c>
      <c r="AD33" s="23" t="s">
        <v>66</v>
      </c>
      <c r="AE33" s="23" t="s">
        <v>66</v>
      </c>
      <c r="AF33" s="23" t="s">
        <v>66</v>
      </c>
      <c r="AG33" s="23" t="s">
        <v>66</v>
      </c>
      <c r="AH33" s="23" t="s">
        <v>66</v>
      </c>
      <c r="AI33" s="23" t="s">
        <v>66</v>
      </c>
      <c r="AJ33" s="23" t="s">
        <v>66</v>
      </c>
      <c r="AK33" s="23" t="s">
        <v>66</v>
      </c>
      <c r="AL33" s="23" t="s">
        <v>66</v>
      </c>
      <c r="AM33" s="23" t="s">
        <v>66</v>
      </c>
      <c r="AN33" s="23" t="s">
        <v>66</v>
      </c>
      <c r="AO33" s="23" t="s">
        <v>66</v>
      </c>
      <c r="AP33" s="23" t="s">
        <v>66</v>
      </c>
      <c r="AQ33" s="23" t="s">
        <v>66</v>
      </c>
      <c r="AR33" s="23" t="s">
        <v>66</v>
      </c>
      <c r="AS33" s="23" t="s">
        <v>66</v>
      </c>
      <c r="AT33" s="23" t="s">
        <v>66</v>
      </c>
      <c r="AU33" s="23" t="s">
        <v>66</v>
      </c>
      <c r="AV33" s="23" t="s">
        <v>66</v>
      </c>
      <c r="AW33" s="23" t="s">
        <v>66</v>
      </c>
      <c r="AX33" s="23" t="s">
        <v>66</v>
      </c>
      <c r="AY33" s="23" t="s">
        <v>66</v>
      </c>
      <c r="AZ33" s="23" t="s">
        <v>66</v>
      </c>
      <c r="BA33" s="23" t="s">
        <v>66</v>
      </c>
      <c r="BB33" s="23" t="s">
        <v>66</v>
      </c>
      <c r="BC33" s="23" t="s">
        <v>66</v>
      </c>
      <c r="BD33" s="23" t="s">
        <v>66</v>
      </c>
      <c r="BE33" s="23" t="s">
        <v>66</v>
      </c>
      <c r="BF33" s="23" t="s">
        <v>66</v>
      </c>
      <c r="BG33" s="23" t="s">
        <v>66</v>
      </c>
      <c r="BH33" s="23" t="s">
        <v>48</v>
      </c>
      <c r="BI33" s="68" t="s">
        <v>48</v>
      </c>
      <c r="BJ33" s="68" t="s">
        <v>48</v>
      </c>
      <c r="BK33" s="23" t="s">
        <v>48</v>
      </c>
      <c r="BL33" s="23" t="s">
        <v>48</v>
      </c>
      <c r="BM33" s="23" t="s">
        <v>48</v>
      </c>
      <c r="BN33" s="23" t="s">
        <v>48</v>
      </c>
      <c r="BO33" s="23" t="s">
        <v>48</v>
      </c>
      <c r="BP33" s="80" t="s">
        <v>48</v>
      </c>
    </row>
    <row r="34" spans="1:68" ht="17" thickBot="1" x14ac:dyDescent="0.25">
      <c r="A34" s="88"/>
      <c r="B34" s="104" t="s">
        <v>55</v>
      </c>
      <c r="C34" s="89"/>
      <c r="D34" s="23">
        <v>2</v>
      </c>
      <c r="E34" s="23">
        <v>4</v>
      </c>
      <c r="F34" s="23">
        <v>1</v>
      </c>
      <c r="G34" s="23">
        <v>3</v>
      </c>
      <c r="H34" s="23">
        <v>5</v>
      </c>
      <c r="I34" s="23">
        <v>2</v>
      </c>
      <c r="J34" s="23">
        <v>4</v>
      </c>
      <c r="K34" s="23">
        <v>1</v>
      </c>
      <c r="L34" s="23">
        <v>3</v>
      </c>
      <c r="M34" s="23">
        <v>5</v>
      </c>
      <c r="N34" s="23">
        <v>2</v>
      </c>
      <c r="O34" s="23">
        <v>4</v>
      </c>
      <c r="P34" s="23">
        <v>1</v>
      </c>
      <c r="Q34" s="23">
        <v>3</v>
      </c>
      <c r="R34" s="23">
        <v>5</v>
      </c>
      <c r="S34" s="23">
        <v>2</v>
      </c>
      <c r="T34" s="23">
        <v>4</v>
      </c>
      <c r="U34" s="23">
        <v>1</v>
      </c>
      <c r="V34" s="23">
        <v>3</v>
      </c>
      <c r="W34" s="23">
        <v>5</v>
      </c>
      <c r="X34" s="23">
        <v>2</v>
      </c>
      <c r="Y34" s="23">
        <v>4</v>
      </c>
      <c r="Z34" s="23">
        <v>1</v>
      </c>
      <c r="AA34" s="23">
        <v>3</v>
      </c>
      <c r="AB34" s="23">
        <v>5</v>
      </c>
      <c r="AC34" s="23">
        <v>2</v>
      </c>
      <c r="AD34" s="23">
        <v>4</v>
      </c>
      <c r="AE34" s="23">
        <v>1</v>
      </c>
      <c r="AF34" s="23">
        <v>3</v>
      </c>
      <c r="AG34" s="23">
        <v>5</v>
      </c>
      <c r="AH34" s="23">
        <v>2</v>
      </c>
      <c r="AI34" s="23">
        <v>4</v>
      </c>
      <c r="AJ34" s="23">
        <v>1</v>
      </c>
      <c r="AK34" s="23">
        <v>3</v>
      </c>
      <c r="AL34" s="23">
        <v>5</v>
      </c>
      <c r="AM34" s="23">
        <v>2</v>
      </c>
      <c r="AN34" s="23">
        <v>4</v>
      </c>
      <c r="AO34" s="23">
        <v>1</v>
      </c>
      <c r="AP34" s="23">
        <v>3</v>
      </c>
      <c r="AQ34" s="23">
        <v>5</v>
      </c>
      <c r="AR34" s="23">
        <v>2</v>
      </c>
      <c r="AS34" s="23">
        <v>4</v>
      </c>
      <c r="AT34" s="23">
        <v>1</v>
      </c>
      <c r="AU34" s="23">
        <v>3</v>
      </c>
      <c r="AV34" s="23">
        <v>5</v>
      </c>
      <c r="AW34" s="23">
        <v>2</v>
      </c>
      <c r="AX34" s="23">
        <v>4</v>
      </c>
      <c r="AY34" s="23">
        <v>1</v>
      </c>
      <c r="AZ34" s="23">
        <v>3</v>
      </c>
      <c r="BA34" s="23">
        <v>5</v>
      </c>
      <c r="BB34" s="23">
        <v>2</v>
      </c>
      <c r="BC34" s="23">
        <v>4</v>
      </c>
      <c r="BD34" s="23">
        <v>1</v>
      </c>
      <c r="BE34" s="23">
        <v>3</v>
      </c>
      <c r="BF34" s="23">
        <v>5</v>
      </c>
      <c r="BG34" s="23">
        <v>2</v>
      </c>
      <c r="BH34" s="23">
        <v>3</v>
      </c>
      <c r="BI34" s="68">
        <v>5</v>
      </c>
      <c r="BJ34" s="68">
        <v>2</v>
      </c>
      <c r="BK34" s="23">
        <v>3</v>
      </c>
      <c r="BL34" s="23">
        <v>3</v>
      </c>
      <c r="BM34" s="23">
        <v>3</v>
      </c>
      <c r="BN34" s="23">
        <v>3</v>
      </c>
      <c r="BO34" s="23">
        <v>3</v>
      </c>
      <c r="BP34" s="80">
        <v>3</v>
      </c>
    </row>
    <row r="35" spans="1:68" x14ac:dyDescent="0.2">
      <c r="A35" s="58" t="s">
        <v>19</v>
      </c>
      <c r="B35" s="19">
        <v>0</v>
      </c>
      <c r="C35" s="41"/>
      <c r="D35" s="67">
        <v>0.18159722222222222</v>
      </c>
      <c r="E35" s="67">
        <v>0.19548611111111111</v>
      </c>
      <c r="F35" s="67">
        <v>0.20937500000000001</v>
      </c>
      <c r="G35" s="67">
        <v>0.2232638888888889</v>
      </c>
      <c r="H35" s="67">
        <v>0.23715277777777777</v>
      </c>
      <c r="I35" s="67">
        <v>0.25104166666666666</v>
      </c>
      <c r="J35" s="67">
        <v>0.26493055555555556</v>
      </c>
      <c r="K35" s="67">
        <v>0.27881944444444445</v>
      </c>
      <c r="L35" s="67">
        <v>0.29270833333333335</v>
      </c>
      <c r="M35" s="67">
        <v>0.30659722222222224</v>
      </c>
      <c r="N35" s="67">
        <v>0.32048611111111114</v>
      </c>
      <c r="O35" s="67">
        <v>0.33437500000000003</v>
      </c>
      <c r="P35" s="67">
        <v>0.34826388888888893</v>
      </c>
      <c r="Q35" s="67">
        <v>0.36215277777777782</v>
      </c>
      <c r="R35" s="67">
        <v>0.37604166666666672</v>
      </c>
      <c r="S35" s="67">
        <v>0.38993055555555561</v>
      </c>
      <c r="T35" s="67">
        <v>0.40381944444444451</v>
      </c>
      <c r="U35" s="67">
        <v>0.4177083333333334</v>
      </c>
      <c r="V35" s="67">
        <v>0.4315972222222223</v>
      </c>
      <c r="W35" s="67">
        <v>0.44548611111111119</v>
      </c>
      <c r="X35" s="67">
        <v>0.45937500000000009</v>
      </c>
      <c r="Y35" s="67">
        <v>0.47326388888888898</v>
      </c>
      <c r="Z35" s="67">
        <v>0.48715277777777788</v>
      </c>
      <c r="AA35" s="67">
        <v>0.50104166666666672</v>
      </c>
      <c r="AB35" s="67">
        <v>0.51493055555555567</v>
      </c>
      <c r="AC35" s="67">
        <v>0.52881944444444451</v>
      </c>
      <c r="AD35" s="67">
        <v>0.54270833333333335</v>
      </c>
      <c r="AE35" s="67">
        <v>0.5565972222222223</v>
      </c>
      <c r="AF35" s="67">
        <v>0.57048611111111114</v>
      </c>
      <c r="AG35" s="67">
        <v>0.58437499999999998</v>
      </c>
      <c r="AH35" s="67">
        <v>0.59826388888888893</v>
      </c>
      <c r="AI35" s="67">
        <v>0.61215277777777777</v>
      </c>
      <c r="AJ35" s="67">
        <v>0.62604166666666661</v>
      </c>
      <c r="AK35" s="67">
        <v>0.63993055555555556</v>
      </c>
      <c r="AL35" s="67">
        <v>0.6538194444444444</v>
      </c>
      <c r="AM35" s="67">
        <v>0.66770833333333324</v>
      </c>
      <c r="AN35" s="67">
        <v>0.68159722222222219</v>
      </c>
      <c r="AO35" s="67">
        <v>0.69548611111111103</v>
      </c>
      <c r="AP35" s="67">
        <v>0.70937499999999987</v>
      </c>
      <c r="AQ35" s="67">
        <v>0.72326388888888882</v>
      </c>
      <c r="AR35" s="67">
        <v>0.73715277777777766</v>
      </c>
      <c r="AS35" s="67">
        <v>0.7510416666666665</v>
      </c>
      <c r="AT35" s="67">
        <v>0.76493055555555545</v>
      </c>
      <c r="AU35" s="67">
        <v>0.77881944444444429</v>
      </c>
      <c r="AV35" s="67">
        <v>0.79270833333333313</v>
      </c>
      <c r="AW35" s="67">
        <v>0.80659722222222208</v>
      </c>
      <c r="AX35" s="67">
        <v>0.82048611111111092</v>
      </c>
      <c r="AY35" s="67">
        <v>0.83437499999999976</v>
      </c>
      <c r="AZ35" s="67">
        <v>0.84826388888888871</v>
      </c>
      <c r="BA35" s="67">
        <v>0.86215277777777755</v>
      </c>
      <c r="BB35" s="67">
        <v>0.87604166666666639</v>
      </c>
      <c r="BC35" s="67">
        <v>0.88993055555555534</v>
      </c>
      <c r="BD35" s="67">
        <v>0.90381944444444418</v>
      </c>
      <c r="BE35" s="67">
        <v>0.91770833333333302</v>
      </c>
      <c r="BF35" s="67">
        <v>0.93159722222222197</v>
      </c>
      <c r="BG35" s="67">
        <v>0.94548611111111081</v>
      </c>
      <c r="BH35" s="67">
        <v>0.95642361111111107</v>
      </c>
      <c r="BI35" s="67">
        <v>0.96736111111111101</v>
      </c>
      <c r="BJ35" s="67">
        <v>0.98125000000000007</v>
      </c>
      <c r="BK35" s="20"/>
      <c r="BL35" s="20"/>
      <c r="BM35" s="20"/>
      <c r="BN35" s="20"/>
      <c r="BO35" s="20"/>
      <c r="BP35" s="21"/>
    </row>
    <row r="36" spans="1:68" x14ac:dyDescent="0.2">
      <c r="A36" s="8" t="s">
        <v>18</v>
      </c>
      <c r="B36" s="5">
        <v>1.0416666666666667E-3</v>
      </c>
      <c r="C36" s="39"/>
      <c r="D36" s="60">
        <f>D$35+$B36</f>
        <v>0.18263888888888888</v>
      </c>
      <c r="E36" s="60">
        <f>E$35+$B36</f>
        <v>0.19652777777777777</v>
      </c>
      <c r="F36" s="60">
        <f>F$35+$B36</f>
        <v>0.21041666666666667</v>
      </c>
      <c r="G36" s="60">
        <f>G$35+$B36</f>
        <v>0.22430555555555556</v>
      </c>
      <c r="H36" s="60">
        <f t="shared" ref="H36" si="165">H$35+$B36</f>
        <v>0.23819444444444443</v>
      </c>
      <c r="I36" s="60">
        <f t="shared" ref="I36" si="166">I$35+$B36</f>
        <v>0.25208333333333333</v>
      </c>
      <c r="J36" s="60">
        <f t="shared" ref="J36" si="167">J$35+$B36</f>
        <v>0.26597222222222222</v>
      </c>
      <c r="K36" s="60">
        <f t="shared" ref="K36" si="168">K$35+$B36</f>
        <v>0.27986111111111112</v>
      </c>
      <c r="L36" s="60">
        <f t="shared" ref="L36" si="169">L$35+$B36</f>
        <v>0.29375000000000001</v>
      </c>
      <c r="M36" s="60">
        <f t="shared" ref="M36" si="170">M$35+$B36</f>
        <v>0.30763888888888891</v>
      </c>
      <c r="N36" s="60">
        <f t="shared" ref="N36" si="171">N$35+$B36</f>
        <v>0.3215277777777778</v>
      </c>
      <c r="O36" s="60">
        <f t="shared" ref="O36" si="172">O$35+$B36</f>
        <v>0.3354166666666667</v>
      </c>
      <c r="P36" s="60">
        <f t="shared" ref="P36" si="173">P$35+$B36</f>
        <v>0.34930555555555559</v>
      </c>
      <c r="Q36" s="60">
        <f t="shared" ref="Q36" si="174">Q$35+$B36</f>
        <v>0.36319444444444449</v>
      </c>
      <c r="R36" s="60">
        <f t="shared" ref="R36" si="175">R$35+$B36</f>
        <v>0.37708333333333338</v>
      </c>
      <c r="S36" s="60">
        <f t="shared" ref="S36" si="176">S$35+$B36</f>
        <v>0.39097222222222228</v>
      </c>
      <c r="T36" s="60">
        <f t="shared" ref="T36" si="177">T$35+$B36</f>
        <v>0.40486111111111117</v>
      </c>
      <c r="U36" s="60">
        <f t="shared" ref="U36" si="178">U$35+$B36</f>
        <v>0.41875000000000007</v>
      </c>
      <c r="V36" s="60">
        <f t="shared" ref="V36" si="179">V$35+$B36</f>
        <v>0.43263888888888896</v>
      </c>
      <c r="W36" s="60">
        <f t="shared" ref="W36" si="180">W$35+$B36</f>
        <v>0.44652777777777786</v>
      </c>
      <c r="X36" s="60">
        <f t="shared" ref="X36" si="181">X$35+$B36</f>
        <v>0.46041666666666675</v>
      </c>
      <c r="Y36" s="60">
        <f t="shared" ref="Y36" si="182">Y$35+$B36</f>
        <v>0.47430555555555565</v>
      </c>
      <c r="Z36" s="60">
        <f t="shared" ref="Z36" si="183">Z$35+$B36</f>
        <v>0.48819444444444454</v>
      </c>
      <c r="AA36" s="60">
        <f t="shared" ref="AA36" si="184">AA$35+$B36</f>
        <v>0.50208333333333344</v>
      </c>
      <c r="AB36" s="60">
        <f t="shared" ref="AB36" si="185">AB$35+$B36</f>
        <v>0.51597222222222239</v>
      </c>
      <c r="AC36" s="60">
        <f t="shared" ref="AC36" si="186">AC$35+$B36</f>
        <v>0.52986111111111123</v>
      </c>
      <c r="AD36" s="60">
        <f t="shared" ref="AD36" si="187">AD$35+$B36</f>
        <v>0.54375000000000007</v>
      </c>
      <c r="AE36" s="60">
        <f t="shared" ref="AE36" si="188">AE$35+$B36</f>
        <v>0.55763888888888902</v>
      </c>
      <c r="AF36" s="60">
        <f t="shared" ref="AF36" si="189">AF$35+$B36</f>
        <v>0.57152777777777786</v>
      </c>
      <c r="AG36" s="60">
        <f t="shared" ref="AG36" si="190">AG$35+$B36</f>
        <v>0.5854166666666667</v>
      </c>
      <c r="AH36" s="60">
        <f t="shared" ref="AH36" si="191">AH$35+$B36</f>
        <v>0.59930555555555565</v>
      </c>
      <c r="AI36" s="60">
        <f t="shared" ref="AI36" si="192">AI$35+$B36</f>
        <v>0.61319444444444449</v>
      </c>
      <c r="AJ36" s="60">
        <f t="shared" ref="AJ36" si="193">AJ$35+$B36</f>
        <v>0.62708333333333333</v>
      </c>
      <c r="AK36" s="60">
        <f t="shared" ref="AK36" si="194">AK$35+$B36</f>
        <v>0.64097222222222228</v>
      </c>
      <c r="AL36" s="60">
        <f t="shared" ref="AL36" si="195">AL$35+$B36</f>
        <v>0.65486111111111112</v>
      </c>
      <c r="AM36" s="60">
        <f t="shared" ref="AM36" si="196">AM$35+$B36</f>
        <v>0.66874999999999996</v>
      </c>
      <c r="AN36" s="60">
        <f t="shared" ref="AN36" si="197">AN$35+$B36</f>
        <v>0.68263888888888891</v>
      </c>
      <c r="AO36" s="60">
        <f t="shared" ref="AO36" si="198">AO$35+$B36</f>
        <v>0.69652777777777775</v>
      </c>
      <c r="AP36" s="60">
        <f t="shared" ref="AP36" si="199">AP$35+$B36</f>
        <v>0.71041666666666659</v>
      </c>
      <c r="AQ36" s="60">
        <f t="shared" ref="AQ36" si="200">AQ$35+$B36</f>
        <v>0.72430555555555554</v>
      </c>
      <c r="AR36" s="60">
        <f t="shared" ref="AR36" si="201">AR$35+$B36</f>
        <v>0.73819444444444438</v>
      </c>
      <c r="AS36" s="60">
        <f t="shared" ref="AS36" si="202">AS$35+$B36</f>
        <v>0.75208333333333321</v>
      </c>
      <c r="AT36" s="60">
        <f t="shared" ref="AT36" si="203">AT$35+$B36</f>
        <v>0.76597222222222217</v>
      </c>
      <c r="AU36" s="60">
        <f t="shared" ref="AU36" si="204">AU$35+$B36</f>
        <v>0.77986111111111101</v>
      </c>
      <c r="AV36" s="60">
        <f t="shared" ref="AV36" si="205">AV$35+$B36</f>
        <v>0.79374999999999984</v>
      </c>
      <c r="AW36" s="60">
        <f t="shared" ref="AW36" si="206">AW$35+$B36</f>
        <v>0.8076388888888888</v>
      </c>
      <c r="AX36" s="60">
        <f t="shared" ref="AX36" si="207">AX$35+$B36</f>
        <v>0.82152777777777763</v>
      </c>
      <c r="AY36" s="60">
        <f t="shared" ref="AY36" si="208">AY$35+$B36</f>
        <v>0.83541666666666647</v>
      </c>
      <c r="AZ36" s="60">
        <f t="shared" ref="AZ36" si="209">AZ$35+$B36</f>
        <v>0.84930555555555542</v>
      </c>
      <c r="BA36" s="60">
        <f t="shared" ref="BA36" si="210">BA$35+$B36</f>
        <v>0.86319444444444426</v>
      </c>
      <c r="BB36" s="60">
        <f t="shared" ref="BB36" si="211">BB$35+$B36</f>
        <v>0.8770833333333331</v>
      </c>
      <c r="BC36" s="60">
        <f t="shared" ref="BC36" si="212">BC$35+$B36</f>
        <v>0.89097222222222205</v>
      </c>
      <c r="BD36" s="60">
        <f t="shared" ref="BD36" si="213">BD$35+$B36</f>
        <v>0.90486111111111089</v>
      </c>
      <c r="BE36" s="60">
        <f t="shared" ref="BE36" si="214">BE$35+$B36</f>
        <v>0.91874999999999973</v>
      </c>
      <c r="BF36" s="60">
        <f t="shared" ref="BF36" si="215">BF$35+$B36</f>
        <v>0.93263888888888868</v>
      </c>
      <c r="BG36" s="60">
        <f t="shared" ref="BG36:BJ36" si="216">BG$35+$B36</f>
        <v>0.94652777777777752</v>
      </c>
      <c r="BH36" s="60">
        <f t="shared" si="216"/>
        <v>0.95746527777777779</v>
      </c>
      <c r="BI36" s="60">
        <f t="shared" si="216"/>
        <v>0.96840277777777772</v>
      </c>
      <c r="BJ36" s="60">
        <f t="shared" si="216"/>
        <v>0.98229166666666679</v>
      </c>
      <c r="BK36" s="3"/>
      <c r="BL36" s="3"/>
      <c r="BM36" s="3"/>
      <c r="BN36" s="3"/>
      <c r="BO36" s="3"/>
      <c r="BP36" s="7"/>
    </row>
    <row r="37" spans="1:68" x14ac:dyDescent="0.2">
      <c r="A37" s="10" t="s">
        <v>77</v>
      </c>
      <c r="B37" s="5">
        <v>1.9097222222222222E-3</v>
      </c>
      <c r="C37" s="29">
        <v>0</v>
      </c>
      <c r="D37" s="60">
        <f>D$35+$B37</f>
        <v>0.18350694444444443</v>
      </c>
      <c r="E37" s="60">
        <f>E$35+$B37</f>
        <v>0.19739583333333333</v>
      </c>
      <c r="F37" s="60">
        <f>F$35+$B37</f>
        <v>0.21128472222222222</v>
      </c>
      <c r="G37" s="60">
        <f>G$35+$B37</f>
        <v>0.22517361111111112</v>
      </c>
      <c r="H37" s="60">
        <f t="shared" ref="H37:H42" si="217">H$35+$B37</f>
        <v>0.23906249999999998</v>
      </c>
      <c r="I37" s="60">
        <f t="shared" ref="I37:I42" si="218">I$35+$B37</f>
        <v>0.25295138888888891</v>
      </c>
      <c r="J37" s="60">
        <f t="shared" ref="J37:J42" si="219">J$35+$B37</f>
        <v>0.2668402777777778</v>
      </c>
      <c r="K37" s="60">
        <f t="shared" ref="K37:K42" si="220">K$35+$B37</f>
        <v>0.2807291666666667</v>
      </c>
      <c r="L37" s="60">
        <f t="shared" ref="L37:L42" si="221">L$35+$B37</f>
        <v>0.29461805555555559</v>
      </c>
      <c r="M37" s="60">
        <f t="shared" ref="M37:M42" si="222">M$35+$B37</f>
        <v>0.30850694444444449</v>
      </c>
      <c r="N37" s="60">
        <f t="shared" ref="N37:N42" si="223">N$35+$B37</f>
        <v>0.32239583333333338</v>
      </c>
      <c r="O37" s="60">
        <f t="shared" ref="O37:O42" si="224">O$35+$B37</f>
        <v>0.33628472222222228</v>
      </c>
      <c r="P37" s="60">
        <f t="shared" ref="P37:P42" si="225">P$35+$B37</f>
        <v>0.35017361111111117</v>
      </c>
      <c r="Q37" s="60">
        <f t="shared" ref="Q37:Q42" si="226">Q$35+$B37</f>
        <v>0.36406250000000007</v>
      </c>
      <c r="R37" s="60">
        <f t="shared" ref="R37:R42" si="227">R$35+$B37</f>
        <v>0.37795138888888896</v>
      </c>
      <c r="S37" s="60">
        <f t="shared" ref="S37:S42" si="228">S$35+$B37</f>
        <v>0.39184027777777786</v>
      </c>
      <c r="T37" s="60">
        <f t="shared" ref="T37:T42" si="229">T$35+$B37</f>
        <v>0.40572916666666675</v>
      </c>
      <c r="U37" s="60">
        <f t="shared" ref="U37:U42" si="230">U$35+$B37</f>
        <v>0.41961805555555565</v>
      </c>
      <c r="V37" s="60">
        <f t="shared" ref="V37:V42" si="231">V$35+$B37</f>
        <v>0.43350694444444454</v>
      </c>
      <c r="W37" s="60">
        <f t="shared" ref="W37:W42" si="232">W$35+$B37</f>
        <v>0.44739583333333344</v>
      </c>
      <c r="X37" s="60">
        <f t="shared" ref="X37:X42" si="233">X$35+$B37</f>
        <v>0.46128472222222233</v>
      </c>
      <c r="Y37" s="60">
        <f t="shared" ref="Y37:Y42" si="234">Y$35+$B37</f>
        <v>0.47517361111111123</v>
      </c>
      <c r="Z37" s="60">
        <f t="shared" ref="Z37:Z42" si="235">Z$35+$B37</f>
        <v>0.48906250000000012</v>
      </c>
      <c r="AA37" s="60">
        <f t="shared" ref="AA37:AA42" si="236">AA$35+$B37</f>
        <v>0.50295138888888891</v>
      </c>
      <c r="AB37" s="60">
        <f t="shared" ref="AB37:AB42" si="237">AB$35+$B37</f>
        <v>0.51684027777777786</v>
      </c>
      <c r="AC37" s="60">
        <f t="shared" ref="AC37:AC42" si="238">AC$35+$B37</f>
        <v>0.5307291666666667</v>
      </c>
      <c r="AD37" s="60">
        <f t="shared" ref="AD37:AD42" si="239">AD$35+$B37</f>
        <v>0.54461805555555554</v>
      </c>
      <c r="AE37" s="60">
        <f t="shared" ref="AE37:AE42" si="240">AE$35+$B37</f>
        <v>0.55850694444444449</v>
      </c>
      <c r="AF37" s="60">
        <f t="shared" ref="AF37:AF42" si="241">AF$35+$B37</f>
        <v>0.57239583333333333</v>
      </c>
      <c r="AG37" s="60">
        <f t="shared" ref="AG37:AG42" si="242">AG$35+$B37</f>
        <v>0.58628472222222217</v>
      </c>
      <c r="AH37" s="60">
        <f t="shared" ref="AH37:AH42" si="243">AH$35+$B37</f>
        <v>0.60017361111111112</v>
      </c>
      <c r="AI37" s="60">
        <f t="shared" ref="AI37:AI42" si="244">AI$35+$B37</f>
        <v>0.61406249999999996</v>
      </c>
      <c r="AJ37" s="60">
        <f t="shared" ref="AJ37:AJ42" si="245">AJ$35+$B37</f>
        <v>0.6279513888888888</v>
      </c>
      <c r="AK37" s="60">
        <f t="shared" ref="AK37:AK42" si="246">AK$35+$B37</f>
        <v>0.64184027777777775</v>
      </c>
      <c r="AL37" s="60">
        <f t="shared" ref="AL37:AL42" si="247">AL$35+$B37</f>
        <v>0.65572916666666659</v>
      </c>
      <c r="AM37" s="60">
        <f t="shared" ref="AM37:AM42" si="248">AM$35+$B37</f>
        <v>0.66961805555555542</v>
      </c>
      <c r="AN37" s="60">
        <f t="shared" ref="AN37:AN42" si="249">AN$35+$B37</f>
        <v>0.68350694444444438</v>
      </c>
      <c r="AO37" s="60">
        <f t="shared" ref="AO37:AO42" si="250">AO$35+$B37</f>
        <v>0.69739583333333321</v>
      </c>
      <c r="AP37" s="60">
        <f t="shared" ref="AP37:AP42" si="251">AP$35+$B37</f>
        <v>0.71128472222222205</v>
      </c>
      <c r="AQ37" s="60">
        <f t="shared" ref="AQ37:AQ42" si="252">AQ$35+$B37</f>
        <v>0.72517361111111101</v>
      </c>
      <c r="AR37" s="60">
        <f t="shared" ref="AR37:AR42" si="253">AR$35+$B37</f>
        <v>0.73906249999999984</v>
      </c>
      <c r="AS37" s="60">
        <f t="shared" ref="AS37:AS42" si="254">AS$35+$B37</f>
        <v>0.75295138888888868</v>
      </c>
      <c r="AT37" s="60">
        <f t="shared" ref="AT37:AT42" si="255">AT$35+$B37</f>
        <v>0.76684027777777763</v>
      </c>
      <c r="AU37" s="60">
        <f t="shared" ref="AU37:AU42" si="256">AU$35+$B37</f>
        <v>0.78072916666666647</v>
      </c>
      <c r="AV37" s="60">
        <f t="shared" ref="AV37:AV42" si="257">AV$35+$B37</f>
        <v>0.79461805555555531</v>
      </c>
      <c r="AW37" s="60">
        <f t="shared" ref="AW37:AW42" si="258">AW$35+$B37</f>
        <v>0.80850694444444426</v>
      </c>
      <c r="AX37" s="60">
        <f t="shared" ref="AX37:AX42" si="259">AX$35+$B37</f>
        <v>0.8223958333333331</v>
      </c>
      <c r="AY37" s="60">
        <f t="shared" ref="AY37:AY42" si="260">AY$35+$B37</f>
        <v>0.83628472222222194</v>
      </c>
      <c r="AZ37" s="60">
        <f t="shared" ref="AZ37:AZ42" si="261">AZ$35+$B37</f>
        <v>0.85017361111111089</v>
      </c>
      <c r="BA37" s="60">
        <f t="shared" ref="BA37:BA42" si="262">BA$35+$B37</f>
        <v>0.86406249999999973</v>
      </c>
      <c r="BB37" s="60">
        <f t="shared" ref="BB37:BB42" si="263">BB$35+$B37</f>
        <v>0.87795138888888857</v>
      </c>
      <c r="BC37" s="60">
        <f t="shared" ref="BC37:BC42" si="264">BC$35+$B37</f>
        <v>0.89184027777777752</v>
      </c>
      <c r="BD37" s="60">
        <f t="shared" ref="BD37:BD42" si="265">BD$35+$B37</f>
        <v>0.90572916666666636</v>
      </c>
      <c r="BE37" s="60">
        <f t="shared" ref="BE37:BE42" si="266">BE$35+$B37</f>
        <v>0.9196180555555552</v>
      </c>
      <c r="BF37" s="60">
        <f t="shared" ref="BF37:BF42" si="267">BF$35+$B37</f>
        <v>0.93350694444444415</v>
      </c>
      <c r="BG37" s="60">
        <f t="shared" ref="BG37:BJ42" si="268">BG$35+$B37</f>
        <v>0.94739583333333299</v>
      </c>
      <c r="BH37" s="60">
        <f t="shared" si="268"/>
        <v>0.95833333333333326</v>
      </c>
      <c r="BI37" s="60">
        <f t="shared" si="268"/>
        <v>0.96927083333333319</v>
      </c>
      <c r="BJ37" s="60">
        <f t="shared" si="268"/>
        <v>0.98315972222222225</v>
      </c>
      <c r="BK37" s="60">
        <v>0.97569444444444453</v>
      </c>
      <c r="BL37" s="60">
        <v>0.99305555555555547</v>
      </c>
      <c r="BM37" s="60">
        <v>1.0104166666666701</v>
      </c>
      <c r="BN37" s="60">
        <v>1.0277777777777799</v>
      </c>
      <c r="BO37" s="60">
        <v>1.0451388888888899</v>
      </c>
      <c r="BP37" s="62">
        <v>1.0625</v>
      </c>
    </row>
    <row r="38" spans="1:68" x14ac:dyDescent="0.2">
      <c r="A38" s="12" t="s">
        <v>22</v>
      </c>
      <c r="B38" s="5">
        <v>2.4305555555555556E-3</v>
      </c>
      <c r="C38" s="29">
        <f>C37+B38-B37</f>
        <v>5.2083333333333343E-4</v>
      </c>
      <c r="D38" s="60">
        <f>D$35+$B38</f>
        <v>0.18402777777777776</v>
      </c>
      <c r="E38" s="60">
        <f>E$35+$B38</f>
        <v>0.19791666666666666</v>
      </c>
      <c r="F38" s="60">
        <f>F$35+$B38</f>
        <v>0.21180555555555555</v>
      </c>
      <c r="G38" s="60">
        <f>G$35+$B38</f>
        <v>0.22569444444444445</v>
      </c>
      <c r="H38" s="60">
        <f t="shared" si="217"/>
        <v>0.23958333333333331</v>
      </c>
      <c r="I38" s="60">
        <f t="shared" si="218"/>
        <v>0.25347222222222221</v>
      </c>
      <c r="J38" s="60">
        <f t="shared" si="219"/>
        <v>0.2673611111111111</v>
      </c>
      <c r="K38" s="60">
        <f t="shared" si="220"/>
        <v>0.28125</v>
      </c>
      <c r="L38" s="60">
        <f t="shared" si="221"/>
        <v>0.2951388888888889</v>
      </c>
      <c r="M38" s="60">
        <f t="shared" si="222"/>
        <v>0.30902777777777779</v>
      </c>
      <c r="N38" s="60">
        <f t="shared" si="223"/>
        <v>0.32291666666666669</v>
      </c>
      <c r="O38" s="60">
        <f t="shared" si="224"/>
        <v>0.33680555555555558</v>
      </c>
      <c r="P38" s="60">
        <f t="shared" si="225"/>
        <v>0.35069444444444448</v>
      </c>
      <c r="Q38" s="60">
        <f t="shared" si="226"/>
        <v>0.36458333333333337</v>
      </c>
      <c r="R38" s="60">
        <f t="shared" si="227"/>
        <v>0.37847222222222227</v>
      </c>
      <c r="S38" s="60">
        <f t="shared" si="228"/>
        <v>0.39236111111111116</v>
      </c>
      <c r="T38" s="60">
        <f t="shared" si="229"/>
        <v>0.40625000000000006</v>
      </c>
      <c r="U38" s="60">
        <f t="shared" si="230"/>
        <v>0.42013888888888895</v>
      </c>
      <c r="V38" s="60">
        <f t="shared" si="231"/>
        <v>0.43402777777777785</v>
      </c>
      <c r="W38" s="60">
        <f t="shared" si="232"/>
        <v>0.44791666666666674</v>
      </c>
      <c r="X38" s="60">
        <f t="shared" si="233"/>
        <v>0.46180555555555564</v>
      </c>
      <c r="Y38" s="60">
        <f t="shared" si="234"/>
        <v>0.47569444444444453</v>
      </c>
      <c r="Z38" s="60">
        <f t="shared" si="235"/>
        <v>0.48958333333333343</v>
      </c>
      <c r="AA38" s="60">
        <f t="shared" si="236"/>
        <v>0.50347222222222232</v>
      </c>
      <c r="AB38" s="60">
        <f t="shared" si="237"/>
        <v>0.51736111111111127</v>
      </c>
      <c r="AC38" s="60">
        <f t="shared" si="238"/>
        <v>0.53125000000000011</v>
      </c>
      <c r="AD38" s="60">
        <f t="shared" si="239"/>
        <v>0.54513888888888895</v>
      </c>
      <c r="AE38" s="60">
        <f t="shared" si="240"/>
        <v>0.5590277777777779</v>
      </c>
      <c r="AF38" s="60">
        <f t="shared" si="241"/>
        <v>0.57291666666666674</v>
      </c>
      <c r="AG38" s="60">
        <f t="shared" si="242"/>
        <v>0.58680555555555558</v>
      </c>
      <c r="AH38" s="60">
        <f t="shared" si="243"/>
        <v>0.60069444444444453</v>
      </c>
      <c r="AI38" s="60">
        <f t="shared" si="244"/>
        <v>0.61458333333333337</v>
      </c>
      <c r="AJ38" s="60">
        <f t="shared" si="245"/>
        <v>0.62847222222222221</v>
      </c>
      <c r="AK38" s="60">
        <f t="shared" si="246"/>
        <v>0.64236111111111116</v>
      </c>
      <c r="AL38" s="60">
        <f t="shared" si="247"/>
        <v>0.65625</v>
      </c>
      <c r="AM38" s="60">
        <f t="shared" si="248"/>
        <v>0.67013888888888884</v>
      </c>
      <c r="AN38" s="60">
        <f t="shared" si="249"/>
        <v>0.68402777777777779</v>
      </c>
      <c r="AO38" s="60">
        <f t="shared" si="250"/>
        <v>0.69791666666666663</v>
      </c>
      <c r="AP38" s="60">
        <f t="shared" si="251"/>
        <v>0.71180555555555547</v>
      </c>
      <c r="AQ38" s="60">
        <f t="shared" si="252"/>
        <v>0.72569444444444442</v>
      </c>
      <c r="AR38" s="60">
        <f t="shared" si="253"/>
        <v>0.73958333333333326</v>
      </c>
      <c r="AS38" s="60">
        <f t="shared" si="254"/>
        <v>0.7534722222222221</v>
      </c>
      <c r="AT38" s="60">
        <f t="shared" si="255"/>
        <v>0.76736111111111105</v>
      </c>
      <c r="AU38" s="60">
        <f t="shared" si="256"/>
        <v>0.78124999999999989</v>
      </c>
      <c r="AV38" s="60">
        <f t="shared" si="257"/>
        <v>0.79513888888888873</v>
      </c>
      <c r="AW38" s="60">
        <f t="shared" si="258"/>
        <v>0.80902777777777768</v>
      </c>
      <c r="AX38" s="60">
        <f t="shared" si="259"/>
        <v>0.82291666666666652</v>
      </c>
      <c r="AY38" s="60">
        <f t="shared" si="260"/>
        <v>0.83680555555555536</v>
      </c>
      <c r="AZ38" s="60">
        <f t="shared" si="261"/>
        <v>0.85069444444444431</v>
      </c>
      <c r="BA38" s="60">
        <f t="shared" si="262"/>
        <v>0.86458333333333315</v>
      </c>
      <c r="BB38" s="60">
        <f t="shared" si="263"/>
        <v>0.87847222222222199</v>
      </c>
      <c r="BC38" s="60">
        <f t="shared" si="264"/>
        <v>0.89236111111111094</v>
      </c>
      <c r="BD38" s="60">
        <f t="shared" si="265"/>
        <v>0.90624999999999978</v>
      </c>
      <c r="BE38" s="60">
        <f t="shared" si="266"/>
        <v>0.92013888888888862</v>
      </c>
      <c r="BF38" s="60">
        <f t="shared" si="267"/>
        <v>0.93402777777777757</v>
      </c>
      <c r="BG38" s="60">
        <f t="shared" si="268"/>
        <v>0.94791666666666641</v>
      </c>
      <c r="BH38" s="60">
        <f>BH$37+$C38</f>
        <v>0.95885416666666656</v>
      </c>
      <c r="BI38" s="60">
        <f t="shared" si="268"/>
        <v>0.96979166666666661</v>
      </c>
      <c r="BJ38" s="60">
        <f t="shared" si="268"/>
        <v>0.98368055555555567</v>
      </c>
      <c r="BK38" s="60">
        <f>BK$37+$C38</f>
        <v>0.97621527777777783</v>
      </c>
      <c r="BL38" s="60">
        <f>BL$37+$C38</f>
        <v>0.99357638888888877</v>
      </c>
      <c r="BM38" s="60">
        <f>BM$37+$C38</f>
        <v>1.0109375000000034</v>
      </c>
      <c r="BN38" s="60">
        <f>BN$37+$C38</f>
        <v>1.0282986111111132</v>
      </c>
      <c r="BO38" s="60">
        <f>BO$37+$C38</f>
        <v>1.0456597222222233</v>
      </c>
      <c r="BP38" s="62">
        <f>BP$37+$C38</f>
        <v>1.0630208333333333</v>
      </c>
    </row>
    <row r="39" spans="1:68" x14ac:dyDescent="0.2">
      <c r="A39" s="12" t="s">
        <v>23</v>
      </c>
      <c r="B39" s="5">
        <v>4.1666666666666666E-3</v>
      </c>
      <c r="C39" s="29">
        <f>C38+B39-B38</f>
        <v>2.2569444444444442E-3</v>
      </c>
      <c r="D39" s="60">
        <f>D$35+$B39</f>
        <v>0.1857638888888889</v>
      </c>
      <c r="E39" s="60">
        <f>E$35+$B39</f>
        <v>0.19965277777777779</v>
      </c>
      <c r="F39" s="60">
        <f>F$35+$B39</f>
        <v>0.21354166666666669</v>
      </c>
      <c r="G39" s="60">
        <f>G$35+$B39</f>
        <v>0.22743055555555558</v>
      </c>
      <c r="H39" s="60">
        <f t="shared" si="217"/>
        <v>0.24131944444444445</v>
      </c>
      <c r="I39" s="60">
        <f t="shared" si="218"/>
        <v>0.25520833333333331</v>
      </c>
      <c r="J39" s="60">
        <f t="shared" si="219"/>
        <v>0.26909722222222221</v>
      </c>
      <c r="K39" s="60">
        <f t="shared" si="220"/>
        <v>0.2829861111111111</v>
      </c>
      <c r="L39" s="60">
        <f t="shared" si="221"/>
        <v>0.296875</v>
      </c>
      <c r="M39" s="60">
        <f t="shared" si="222"/>
        <v>0.3107638888888889</v>
      </c>
      <c r="N39" s="60">
        <f t="shared" si="223"/>
        <v>0.32465277777777779</v>
      </c>
      <c r="O39" s="60">
        <f t="shared" si="224"/>
        <v>0.33854166666666669</v>
      </c>
      <c r="P39" s="60">
        <f t="shared" si="225"/>
        <v>0.35243055555555558</v>
      </c>
      <c r="Q39" s="60">
        <f t="shared" si="226"/>
        <v>0.36631944444444448</v>
      </c>
      <c r="R39" s="60">
        <f t="shared" si="227"/>
        <v>0.38020833333333337</v>
      </c>
      <c r="S39" s="60">
        <f t="shared" si="228"/>
        <v>0.39409722222222227</v>
      </c>
      <c r="T39" s="60">
        <f t="shared" si="229"/>
        <v>0.40798611111111116</v>
      </c>
      <c r="U39" s="60">
        <f t="shared" si="230"/>
        <v>0.42187500000000006</v>
      </c>
      <c r="V39" s="60">
        <f t="shared" si="231"/>
        <v>0.43576388888888895</v>
      </c>
      <c r="W39" s="60">
        <f t="shared" si="232"/>
        <v>0.44965277777777785</v>
      </c>
      <c r="X39" s="60">
        <f t="shared" si="233"/>
        <v>0.46354166666666674</v>
      </c>
      <c r="Y39" s="60">
        <f t="shared" si="234"/>
        <v>0.47743055555555564</v>
      </c>
      <c r="Z39" s="60">
        <f t="shared" si="235"/>
        <v>0.49131944444444453</v>
      </c>
      <c r="AA39" s="60">
        <f t="shared" si="236"/>
        <v>0.50520833333333337</v>
      </c>
      <c r="AB39" s="60">
        <f t="shared" si="237"/>
        <v>0.51909722222222232</v>
      </c>
      <c r="AC39" s="60">
        <f t="shared" si="238"/>
        <v>0.53298611111111116</v>
      </c>
      <c r="AD39" s="60">
        <f t="shared" si="239"/>
        <v>0.546875</v>
      </c>
      <c r="AE39" s="60">
        <f t="shared" si="240"/>
        <v>0.56076388888888895</v>
      </c>
      <c r="AF39" s="60">
        <f t="shared" si="241"/>
        <v>0.57465277777777779</v>
      </c>
      <c r="AG39" s="60">
        <f t="shared" si="242"/>
        <v>0.58854166666666663</v>
      </c>
      <c r="AH39" s="60">
        <f t="shared" si="243"/>
        <v>0.60243055555555558</v>
      </c>
      <c r="AI39" s="60">
        <f t="shared" si="244"/>
        <v>0.61631944444444442</v>
      </c>
      <c r="AJ39" s="60">
        <f t="shared" si="245"/>
        <v>0.63020833333333326</v>
      </c>
      <c r="AK39" s="60">
        <f t="shared" si="246"/>
        <v>0.64409722222222221</v>
      </c>
      <c r="AL39" s="60">
        <f t="shared" si="247"/>
        <v>0.65798611111111105</v>
      </c>
      <c r="AM39" s="60">
        <f t="shared" si="248"/>
        <v>0.67187499999999989</v>
      </c>
      <c r="AN39" s="60">
        <f t="shared" si="249"/>
        <v>0.68576388888888884</v>
      </c>
      <c r="AO39" s="60">
        <f t="shared" si="250"/>
        <v>0.69965277777777768</v>
      </c>
      <c r="AP39" s="60">
        <f t="shared" si="251"/>
        <v>0.71354166666666652</v>
      </c>
      <c r="AQ39" s="60">
        <f t="shared" si="252"/>
        <v>0.72743055555555547</v>
      </c>
      <c r="AR39" s="60">
        <f t="shared" si="253"/>
        <v>0.74131944444444431</v>
      </c>
      <c r="AS39" s="60">
        <f t="shared" si="254"/>
        <v>0.75520833333333315</v>
      </c>
      <c r="AT39" s="60">
        <f t="shared" si="255"/>
        <v>0.7690972222222221</v>
      </c>
      <c r="AU39" s="60">
        <f t="shared" si="256"/>
        <v>0.78298611111111094</v>
      </c>
      <c r="AV39" s="60">
        <f t="shared" si="257"/>
        <v>0.79687499999999978</v>
      </c>
      <c r="AW39" s="60">
        <f t="shared" si="258"/>
        <v>0.81076388888888873</v>
      </c>
      <c r="AX39" s="60">
        <f t="shared" si="259"/>
        <v>0.82465277777777757</v>
      </c>
      <c r="AY39" s="60">
        <f t="shared" si="260"/>
        <v>0.83854166666666641</v>
      </c>
      <c r="AZ39" s="60">
        <f t="shared" si="261"/>
        <v>0.85243055555555536</v>
      </c>
      <c r="BA39" s="60">
        <f t="shared" si="262"/>
        <v>0.8663194444444442</v>
      </c>
      <c r="BB39" s="60">
        <f t="shared" si="263"/>
        <v>0.88020833333333304</v>
      </c>
      <c r="BC39" s="60">
        <f t="shared" si="264"/>
        <v>0.89409722222222199</v>
      </c>
      <c r="BD39" s="60">
        <f t="shared" si="265"/>
        <v>0.90798611111111083</v>
      </c>
      <c r="BE39" s="60">
        <f t="shared" si="266"/>
        <v>0.92187499999999967</v>
      </c>
      <c r="BF39" s="60">
        <f t="shared" si="267"/>
        <v>0.93576388888888862</v>
      </c>
      <c r="BG39" s="60">
        <f t="shared" si="268"/>
        <v>0.94965277777777746</v>
      </c>
      <c r="BH39" s="60">
        <f>BH$37+$C39</f>
        <v>0.96059027777777772</v>
      </c>
      <c r="BI39" s="60">
        <f t="shared" si="268"/>
        <v>0.97152777777777766</v>
      </c>
      <c r="BJ39" s="60">
        <f t="shared" si="268"/>
        <v>0.98541666666666672</v>
      </c>
      <c r="BK39" s="60">
        <f>BK$37+$C39</f>
        <v>0.97795138888888899</v>
      </c>
      <c r="BL39" s="60">
        <f>BL$37+$C39</f>
        <v>0.99531249999999993</v>
      </c>
      <c r="BM39" s="60">
        <f>BM$37+$C39</f>
        <v>1.0126736111111145</v>
      </c>
      <c r="BN39" s="60">
        <f>BN$37+$C39</f>
        <v>1.0300347222222244</v>
      </c>
      <c r="BO39" s="60">
        <f>BO$37+$C39</f>
        <v>1.0473958333333344</v>
      </c>
      <c r="BP39" s="62">
        <f>BP$37+$C39</f>
        <v>1.0647569444444445</v>
      </c>
    </row>
    <row r="40" spans="1:68" x14ac:dyDescent="0.2">
      <c r="A40" s="12" t="s">
        <v>21</v>
      </c>
      <c r="B40" s="5">
        <v>4.8611111111111112E-3</v>
      </c>
      <c r="C40" s="29">
        <f>C39+B40-B39</f>
        <v>2.9513888888888888E-3</v>
      </c>
      <c r="D40" s="60">
        <f>D$35+$B40</f>
        <v>0.18645833333333334</v>
      </c>
      <c r="E40" s="60">
        <f>E$35+$B40</f>
        <v>0.20034722222222223</v>
      </c>
      <c r="F40" s="60">
        <f>F$35+$B40</f>
        <v>0.21423611111111113</v>
      </c>
      <c r="G40" s="60">
        <f>G$35+$B40</f>
        <v>0.22812500000000002</v>
      </c>
      <c r="H40" s="60">
        <f t="shared" si="217"/>
        <v>0.24201388888888889</v>
      </c>
      <c r="I40" s="60">
        <f t="shared" si="218"/>
        <v>0.25590277777777776</v>
      </c>
      <c r="J40" s="60">
        <f t="shared" si="219"/>
        <v>0.26979166666666665</v>
      </c>
      <c r="K40" s="60">
        <f t="shared" si="220"/>
        <v>0.28368055555555555</v>
      </c>
      <c r="L40" s="60">
        <f t="shared" si="221"/>
        <v>0.29756944444444444</v>
      </c>
      <c r="M40" s="60">
        <f t="shared" si="222"/>
        <v>0.31145833333333334</v>
      </c>
      <c r="N40" s="60">
        <f t="shared" si="223"/>
        <v>0.32534722222222223</v>
      </c>
      <c r="O40" s="60">
        <f t="shared" si="224"/>
        <v>0.33923611111111113</v>
      </c>
      <c r="P40" s="60">
        <f t="shared" si="225"/>
        <v>0.35312500000000002</v>
      </c>
      <c r="Q40" s="60">
        <f t="shared" si="226"/>
        <v>0.36701388888888892</v>
      </c>
      <c r="R40" s="60">
        <f t="shared" si="227"/>
        <v>0.38090277777777781</v>
      </c>
      <c r="S40" s="60">
        <f t="shared" si="228"/>
        <v>0.39479166666666671</v>
      </c>
      <c r="T40" s="60">
        <f t="shared" si="229"/>
        <v>0.4086805555555556</v>
      </c>
      <c r="U40" s="60">
        <f t="shared" si="230"/>
        <v>0.4225694444444445</v>
      </c>
      <c r="V40" s="60">
        <f t="shared" si="231"/>
        <v>0.43645833333333339</v>
      </c>
      <c r="W40" s="60">
        <f t="shared" si="232"/>
        <v>0.45034722222222229</v>
      </c>
      <c r="X40" s="60">
        <f t="shared" si="233"/>
        <v>0.46423611111111118</v>
      </c>
      <c r="Y40" s="60">
        <f t="shared" si="234"/>
        <v>0.47812500000000008</v>
      </c>
      <c r="Z40" s="60">
        <f t="shared" si="235"/>
        <v>0.49201388888888897</v>
      </c>
      <c r="AA40" s="60">
        <f t="shared" si="236"/>
        <v>0.50590277777777781</v>
      </c>
      <c r="AB40" s="60">
        <f t="shared" si="237"/>
        <v>0.51979166666666676</v>
      </c>
      <c r="AC40" s="60">
        <f t="shared" si="238"/>
        <v>0.5336805555555556</v>
      </c>
      <c r="AD40" s="60">
        <f t="shared" si="239"/>
        <v>0.54756944444444444</v>
      </c>
      <c r="AE40" s="60">
        <f t="shared" si="240"/>
        <v>0.56145833333333339</v>
      </c>
      <c r="AF40" s="60">
        <f t="shared" si="241"/>
        <v>0.57534722222222223</v>
      </c>
      <c r="AG40" s="60">
        <f t="shared" si="242"/>
        <v>0.58923611111111107</v>
      </c>
      <c r="AH40" s="60">
        <f t="shared" si="243"/>
        <v>0.60312500000000002</v>
      </c>
      <c r="AI40" s="60">
        <f t="shared" si="244"/>
        <v>0.61701388888888886</v>
      </c>
      <c r="AJ40" s="60">
        <f t="shared" si="245"/>
        <v>0.6309027777777777</v>
      </c>
      <c r="AK40" s="60">
        <f t="shared" si="246"/>
        <v>0.64479166666666665</v>
      </c>
      <c r="AL40" s="60">
        <f t="shared" si="247"/>
        <v>0.65868055555555549</v>
      </c>
      <c r="AM40" s="60">
        <f t="shared" si="248"/>
        <v>0.67256944444444433</v>
      </c>
      <c r="AN40" s="60">
        <f t="shared" si="249"/>
        <v>0.68645833333333328</v>
      </c>
      <c r="AO40" s="60">
        <f t="shared" si="250"/>
        <v>0.70034722222222212</v>
      </c>
      <c r="AP40" s="60">
        <f t="shared" si="251"/>
        <v>0.71423611111111096</v>
      </c>
      <c r="AQ40" s="60">
        <f t="shared" si="252"/>
        <v>0.72812499999999991</v>
      </c>
      <c r="AR40" s="60">
        <f t="shared" si="253"/>
        <v>0.74201388888888875</v>
      </c>
      <c r="AS40" s="60">
        <f t="shared" si="254"/>
        <v>0.75590277777777759</v>
      </c>
      <c r="AT40" s="60">
        <f t="shared" si="255"/>
        <v>0.76979166666666654</v>
      </c>
      <c r="AU40" s="60">
        <f t="shared" si="256"/>
        <v>0.78368055555555538</v>
      </c>
      <c r="AV40" s="60">
        <f t="shared" si="257"/>
        <v>0.79756944444444422</v>
      </c>
      <c r="AW40" s="60">
        <f t="shared" si="258"/>
        <v>0.81145833333333317</v>
      </c>
      <c r="AX40" s="60">
        <f t="shared" si="259"/>
        <v>0.82534722222222201</v>
      </c>
      <c r="AY40" s="60">
        <f t="shared" si="260"/>
        <v>0.83923611111111085</v>
      </c>
      <c r="AZ40" s="60">
        <f t="shared" si="261"/>
        <v>0.8531249999999998</v>
      </c>
      <c r="BA40" s="60">
        <f t="shared" si="262"/>
        <v>0.86701388888888864</v>
      </c>
      <c r="BB40" s="60">
        <f t="shared" si="263"/>
        <v>0.88090277777777748</v>
      </c>
      <c r="BC40" s="60">
        <f t="shared" si="264"/>
        <v>0.89479166666666643</v>
      </c>
      <c r="BD40" s="60">
        <f t="shared" si="265"/>
        <v>0.90868055555555527</v>
      </c>
      <c r="BE40" s="60">
        <f t="shared" si="266"/>
        <v>0.92256944444444411</v>
      </c>
      <c r="BF40" s="60">
        <f t="shared" si="267"/>
        <v>0.93645833333333306</v>
      </c>
      <c r="BG40" s="60">
        <f t="shared" si="268"/>
        <v>0.9503472222222219</v>
      </c>
      <c r="BH40" s="60">
        <f>BH$37+$C40</f>
        <v>0.96128472222222217</v>
      </c>
      <c r="BI40" s="60">
        <f t="shared" si="268"/>
        <v>0.9722222222222221</v>
      </c>
      <c r="BJ40" s="60">
        <f t="shared" si="268"/>
        <v>0.98611111111111116</v>
      </c>
      <c r="BK40" s="60">
        <f>BK$37+$C40</f>
        <v>0.97864583333333344</v>
      </c>
      <c r="BL40" s="60">
        <f>BL$37+$C40</f>
        <v>0.99600694444444438</v>
      </c>
      <c r="BM40" s="60">
        <f>BM$37+$C40</f>
        <v>1.0133680555555589</v>
      </c>
      <c r="BN40" s="60">
        <f>BN$37+$C40</f>
        <v>1.0307291666666687</v>
      </c>
      <c r="BO40" s="60">
        <f>BO$37+$C40</f>
        <v>1.0480902777777787</v>
      </c>
      <c r="BP40" s="62">
        <f>BP$37+$C40</f>
        <v>1.0654513888888888</v>
      </c>
    </row>
    <row r="41" spans="1:68" x14ac:dyDescent="0.2">
      <c r="A41" s="12" t="s">
        <v>76</v>
      </c>
      <c r="B41" s="5">
        <v>6.4236111111111117E-3</v>
      </c>
      <c r="C41" s="29">
        <f>C40+B41-B40</f>
        <v>4.5138888888888902E-3</v>
      </c>
      <c r="D41" s="60">
        <f>D$35+$B41</f>
        <v>0.18802083333333333</v>
      </c>
      <c r="E41" s="60">
        <f>E$35+$B41</f>
        <v>0.20190972222222223</v>
      </c>
      <c r="F41" s="60">
        <f>F$35+$B41</f>
        <v>0.21579861111111112</v>
      </c>
      <c r="G41" s="60">
        <f>G$35+$B41</f>
        <v>0.22968750000000002</v>
      </c>
      <c r="H41" s="60">
        <f t="shared" si="217"/>
        <v>0.24357638888888888</v>
      </c>
      <c r="I41" s="60">
        <f t="shared" si="218"/>
        <v>0.25746527777777778</v>
      </c>
      <c r="J41" s="60">
        <f t="shared" si="219"/>
        <v>0.27135416666666667</v>
      </c>
      <c r="K41" s="60">
        <f t="shared" si="220"/>
        <v>0.28524305555555557</v>
      </c>
      <c r="L41" s="60">
        <f t="shared" si="221"/>
        <v>0.29913194444444446</v>
      </c>
      <c r="M41" s="60">
        <f t="shared" si="222"/>
        <v>0.31302083333333336</v>
      </c>
      <c r="N41" s="60">
        <f t="shared" si="223"/>
        <v>0.32690972222222225</v>
      </c>
      <c r="O41" s="60">
        <f t="shared" si="224"/>
        <v>0.34079861111111115</v>
      </c>
      <c r="P41" s="60">
        <f t="shared" si="225"/>
        <v>0.35468750000000004</v>
      </c>
      <c r="Q41" s="60">
        <f t="shared" si="226"/>
        <v>0.36857638888888894</v>
      </c>
      <c r="R41" s="60">
        <f t="shared" si="227"/>
        <v>0.38246527777777783</v>
      </c>
      <c r="S41" s="60">
        <f t="shared" si="228"/>
        <v>0.39635416666666673</v>
      </c>
      <c r="T41" s="60">
        <f t="shared" si="229"/>
        <v>0.41024305555555562</v>
      </c>
      <c r="U41" s="60">
        <f t="shared" si="230"/>
        <v>0.42413194444444452</v>
      </c>
      <c r="V41" s="60">
        <f t="shared" si="231"/>
        <v>0.43802083333333341</v>
      </c>
      <c r="W41" s="60">
        <f t="shared" si="232"/>
        <v>0.45190972222222231</v>
      </c>
      <c r="X41" s="60">
        <f t="shared" si="233"/>
        <v>0.4657986111111112</v>
      </c>
      <c r="Y41" s="60">
        <f t="shared" si="234"/>
        <v>0.4796875000000001</v>
      </c>
      <c r="Z41" s="60">
        <f t="shared" si="235"/>
        <v>0.49357638888888899</v>
      </c>
      <c r="AA41" s="60">
        <f t="shared" si="236"/>
        <v>0.50746527777777783</v>
      </c>
      <c r="AB41" s="60">
        <f t="shared" si="237"/>
        <v>0.52135416666666679</v>
      </c>
      <c r="AC41" s="60">
        <f t="shared" si="238"/>
        <v>0.53524305555555562</v>
      </c>
      <c r="AD41" s="60">
        <f t="shared" si="239"/>
        <v>0.54913194444444446</v>
      </c>
      <c r="AE41" s="60">
        <f t="shared" si="240"/>
        <v>0.56302083333333341</v>
      </c>
      <c r="AF41" s="60">
        <f t="shared" si="241"/>
        <v>0.57690972222222225</v>
      </c>
      <c r="AG41" s="60">
        <f t="shared" si="242"/>
        <v>0.59079861111111109</v>
      </c>
      <c r="AH41" s="60">
        <f t="shared" si="243"/>
        <v>0.60468750000000004</v>
      </c>
      <c r="AI41" s="60">
        <f t="shared" si="244"/>
        <v>0.61857638888888888</v>
      </c>
      <c r="AJ41" s="60">
        <f t="shared" si="245"/>
        <v>0.63246527777777772</v>
      </c>
      <c r="AK41" s="60">
        <f t="shared" si="246"/>
        <v>0.64635416666666667</v>
      </c>
      <c r="AL41" s="60">
        <f t="shared" si="247"/>
        <v>0.66024305555555551</v>
      </c>
      <c r="AM41" s="60">
        <f t="shared" si="248"/>
        <v>0.67413194444444435</v>
      </c>
      <c r="AN41" s="60">
        <f t="shared" si="249"/>
        <v>0.6880208333333333</v>
      </c>
      <c r="AO41" s="60">
        <f t="shared" si="250"/>
        <v>0.70190972222222214</v>
      </c>
      <c r="AP41" s="60">
        <f t="shared" si="251"/>
        <v>0.71579861111111098</v>
      </c>
      <c r="AQ41" s="60">
        <f t="shared" si="252"/>
        <v>0.72968749999999993</v>
      </c>
      <c r="AR41" s="60">
        <f t="shared" si="253"/>
        <v>0.74357638888888877</v>
      </c>
      <c r="AS41" s="60">
        <f t="shared" si="254"/>
        <v>0.75746527777777761</v>
      </c>
      <c r="AT41" s="60">
        <f t="shared" si="255"/>
        <v>0.77135416666666656</v>
      </c>
      <c r="AU41" s="60">
        <f t="shared" si="256"/>
        <v>0.7852430555555554</v>
      </c>
      <c r="AV41" s="60">
        <f t="shared" si="257"/>
        <v>0.79913194444444424</v>
      </c>
      <c r="AW41" s="60">
        <f t="shared" si="258"/>
        <v>0.81302083333333319</v>
      </c>
      <c r="AX41" s="60">
        <f t="shared" si="259"/>
        <v>0.82690972222222203</v>
      </c>
      <c r="AY41" s="60">
        <f t="shared" si="260"/>
        <v>0.84079861111111087</v>
      </c>
      <c r="AZ41" s="60">
        <f t="shared" si="261"/>
        <v>0.85468749999999982</v>
      </c>
      <c r="BA41" s="60">
        <f t="shared" si="262"/>
        <v>0.86857638888888866</v>
      </c>
      <c r="BB41" s="60">
        <f t="shared" si="263"/>
        <v>0.8824652777777775</v>
      </c>
      <c r="BC41" s="60">
        <f t="shared" si="264"/>
        <v>0.89635416666666645</v>
      </c>
      <c r="BD41" s="60">
        <f t="shared" si="265"/>
        <v>0.91024305555555529</v>
      </c>
      <c r="BE41" s="60">
        <f t="shared" si="266"/>
        <v>0.92413194444444413</v>
      </c>
      <c r="BF41" s="60">
        <f t="shared" si="267"/>
        <v>0.93802083333333308</v>
      </c>
      <c r="BG41" s="60">
        <f t="shared" si="268"/>
        <v>0.95190972222222192</v>
      </c>
      <c r="BH41" s="60">
        <f>BH$37+$C41</f>
        <v>0.96284722222222219</v>
      </c>
      <c r="BI41" s="60">
        <f t="shared" si="268"/>
        <v>0.97378472222222212</v>
      </c>
      <c r="BJ41" s="60">
        <f t="shared" si="268"/>
        <v>0.98767361111111118</v>
      </c>
      <c r="BK41" s="60">
        <f>BK$37+$C41</f>
        <v>0.98020833333333346</v>
      </c>
      <c r="BL41" s="60">
        <f>BL$37+$C41</f>
        <v>0.9975694444444444</v>
      </c>
      <c r="BM41" s="60">
        <f>BM$37+$C41</f>
        <v>1.014930555555559</v>
      </c>
      <c r="BN41" s="60">
        <f>BN$37+$C41</f>
        <v>1.0322916666666688</v>
      </c>
      <c r="BO41" s="60">
        <f>BO$37+$C41</f>
        <v>1.0496527777777789</v>
      </c>
      <c r="BP41" s="62">
        <f>BP$37+$C41</f>
        <v>1.0670138888888889</v>
      </c>
    </row>
    <row r="42" spans="1:68" x14ac:dyDescent="0.2">
      <c r="A42" s="12" t="s">
        <v>25</v>
      </c>
      <c r="B42" s="5">
        <v>6.9444444444444441E-3</v>
      </c>
      <c r="C42" s="29">
        <f>C41+B42-B41</f>
        <v>5.0347222222222225E-3</v>
      </c>
      <c r="D42" s="60">
        <f>D$35+$B42</f>
        <v>0.18854166666666666</v>
      </c>
      <c r="E42" s="60">
        <f>E$35+$B42</f>
        <v>0.20243055555555556</v>
      </c>
      <c r="F42" s="60">
        <f>F$35+$B42</f>
        <v>0.21631944444444445</v>
      </c>
      <c r="G42" s="60">
        <f>G$35+$B42</f>
        <v>0.23020833333333335</v>
      </c>
      <c r="H42" s="60">
        <f t="shared" si="217"/>
        <v>0.24409722222222222</v>
      </c>
      <c r="I42" s="60">
        <f t="shared" si="218"/>
        <v>0.25798611111111108</v>
      </c>
      <c r="J42" s="60">
        <f t="shared" si="219"/>
        <v>0.27187499999999998</v>
      </c>
      <c r="K42" s="60">
        <f t="shared" si="220"/>
        <v>0.28576388888888887</v>
      </c>
      <c r="L42" s="60">
        <f t="shared" si="221"/>
        <v>0.29965277777777777</v>
      </c>
      <c r="M42" s="60">
        <f t="shared" si="222"/>
        <v>0.31354166666666666</v>
      </c>
      <c r="N42" s="60">
        <f t="shared" si="223"/>
        <v>0.32743055555555556</v>
      </c>
      <c r="O42" s="60">
        <f t="shared" si="224"/>
        <v>0.34131944444444445</v>
      </c>
      <c r="P42" s="60">
        <f t="shared" si="225"/>
        <v>0.35520833333333335</v>
      </c>
      <c r="Q42" s="60">
        <f t="shared" si="226"/>
        <v>0.36909722222222224</v>
      </c>
      <c r="R42" s="60">
        <f t="shared" si="227"/>
        <v>0.38298611111111114</v>
      </c>
      <c r="S42" s="60">
        <f t="shared" si="228"/>
        <v>0.39687500000000003</v>
      </c>
      <c r="T42" s="60">
        <f t="shared" si="229"/>
        <v>0.41076388888888893</v>
      </c>
      <c r="U42" s="60">
        <f t="shared" si="230"/>
        <v>0.42465277777777782</v>
      </c>
      <c r="V42" s="60">
        <f t="shared" si="231"/>
        <v>0.43854166666666672</v>
      </c>
      <c r="W42" s="60">
        <f t="shared" si="232"/>
        <v>0.45243055555555561</v>
      </c>
      <c r="X42" s="60">
        <f t="shared" si="233"/>
        <v>0.46631944444444451</v>
      </c>
      <c r="Y42" s="60">
        <f t="shared" si="234"/>
        <v>0.4802083333333334</v>
      </c>
      <c r="Z42" s="60">
        <f t="shared" si="235"/>
        <v>0.4940972222222223</v>
      </c>
      <c r="AA42" s="60">
        <f t="shared" si="236"/>
        <v>0.50798611111111114</v>
      </c>
      <c r="AB42" s="60">
        <f t="shared" si="237"/>
        <v>0.52187500000000009</v>
      </c>
      <c r="AC42" s="60">
        <f t="shared" si="238"/>
        <v>0.53576388888888893</v>
      </c>
      <c r="AD42" s="60">
        <f t="shared" si="239"/>
        <v>0.54965277777777777</v>
      </c>
      <c r="AE42" s="60">
        <f t="shared" si="240"/>
        <v>0.56354166666666672</v>
      </c>
      <c r="AF42" s="60">
        <f t="shared" si="241"/>
        <v>0.57743055555555556</v>
      </c>
      <c r="AG42" s="60">
        <f t="shared" si="242"/>
        <v>0.5913194444444444</v>
      </c>
      <c r="AH42" s="60">
        <f t="shared" si="243"/>
        <v>0.60520833333333335</v>
      </c>
      <c r="AI42" s="60">
        <f t="shared" si="244"/>
        <v>0.61909722222222219</v>
      </c>
      <c r="AJ42" s="60">
        <f t="shared" si="245"/>
        <v>0.63298611111111103</v>
      </c>
      <c r="AK42" s="60">
        <f t="shared" si="246"/>
        <v>0.64687499999999998</v>
      </c>
      <c r="AL42" s="60">
        <f t="shared" si="247"/>
        <v>0.66076388888888882</v>
      </c>
      <c r="AM42" s="60">
        <f t="shared" si="248"/>
        <v>0.67465277777777766</v>
      </c>
      <c r="AN42" s="60">
        <f t="shared" si="249"/>
        <v>0.68854166666666661</v>
      </c>
      <c r="AO42" s="60">
        <f t="shared" si="250"/>
        <v>0.70243055555555545</v>
      </c>
      <c r="AP42" s="60">
        <f t="shared" si="251"/>
        <v>0.71631944444444429</v>
      </c>
      <c r="AQ42" s="60">
        <f t="shared" si="252"/>
        <v>0.73020833333333324</v>
      </c>
      <c r="AR42" s="60">
        <f t="shared" si="253"/>
        <v>0.74409722222222208</v>
      </c>
      <c r="AS42" s="60">
        <f t="shared" si="254"/>
        <v>0.75798611111111092</v>
      </c>
      <c r="AT42" s="60">
        <f t="shared" si="255"/>
        <v>0.77187499999999987</v>
      </c>
      <c r="AU42" s="60">
        <f t="shared" si="256"/>
        <v>0.78576388888888871</v>
      </c>
      <c r="AV42" s="60">
        <f t="shared" si="257"/>
        <v>0.79965277777777755</v>
      </c>
      <c r="AW42" s="60">
        <f t="shared" si="258"/>
        <v>0.8135416666666665</v>
      </c>
      <c r="AX42" s="60">
        <f t="shared" si="259"/>
        <v>0.82743055555555534</v>
      </c>
      <c r="AY42" s="60">
        <f t="shared" si="260"/>
        <v>0.84131944444444418</v>
      </c>
      <c r="AZ42" s="60">
        <f t="shared" si="261"/>
        <v>0.85520833333333313</v>
      </c>
      <c r="BA42" s="60">
        <f t="shared" si="262"/>
        <v>0.86909722222222197</v>
      </c>
      <c r="BB42" s="60">
        <f t="shared" si="263"/>
        <v>0.88298611111111081</v>
      </c>
      <c r="BC42" s="60">
        <f t="shared" si="264"/>
        <v>0.89687499999999976</v>
      </c>
      <c r="BD42" s="60">
        <f t="shared" si="265"/>
        <v>0.9107638888888886</v>
      </c>
      <c r="BE42" s="60">
        <f t="shared" si="266"/>
        <v>0.92465277777777743</v>
      </c>
      <c r="BF42" s="60">
        <f t="shared" si="267"/>
        <v>0.93854166666666639</v>
      </c>
      <c r="BG42" s="60">
        <f t="shared" si="268"/>
        <v>0.95243055555555522</v>
      </c>
      <c r="BH42" s="60">
        <f>BH$37+$C42</f>
        <v>0.96336805555555549</v>
      </c>
      <c r="BI42" s="60">
        <f t="shared" si="268"/>
        <v>0.97430555555555542</v>
      </c>
      <c r="BJ42" s="60">
        <f t="shared" si="268"/>
        <v>0.98819444444444449</v>
      </c>
      <c r="BK42" s="60">
        <f>BK$37+$C42</f>
        <v>0.98072916666666676</v>
      </c>
      <c r="BL42" s="60">
        <f>BL$37+$C42</f>
        <v>0.9980902777777777</v>
      </c>
      <c r="BM42" s="60">
        <f>BM$37+$C42</f>
        <v>1.0154513888888923</v>
      </c>
      <c r="BN42" s="60">
        <f>BN$37+$C42</f>
        <v>1.0328125000000021</v>
      </c>
      <c r="BO42" s="60">
        <f>BO$37+$C42</f>
        <v>1.0501736111111122</v>
      </c>
      <c r="BP42" s="62">
        <f>BP$37+$C42</f>
        <v>1.0675347222222222</v>
      </c>
    </row>
    <row r="43" spans="1:68" x14ac:dyDescent="0.2">
      <c r="A43" s="10" t="s">
        <v>92</v>
      </c>
      <c r="B43" s="37"/>
      <c r="C43" s="29">
        <v>5.5555555555555558E-3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60">
        <f>BH$37+$C43</f>
        <v>0.9638888888888888</v>
      </c>
      <c r="BI43" s="3"/>
      <c r="BJ43" s="3"/>
      <c r="BK43" s="60">
        <f>BK$37+$C43</f>
        <v>0.98125000000000007</v>
      </c>
      <c r="BL43" s="60">
        <f>BL$37+$C43</f>
        <v>0.99861111111111101</v>
      </c>
      <c r="BM43" s="60">
        <f>BM$37+$C43</f>
        <v>1.0159722222222256</v>
      </c>
      <c r="BN43" s="60">
        <f>BN$37+$C43</f>
        <v>1.0333333333333354</v>
      </c>
      <c r="BO43" s="60">
        <f>BO$37+$C43</f>
        <v>1.0506944444444455</v>
      </c>
      <c r="BP43" s="7"/>
    </row>
    <row r="44" spans="1:68" x14ac:dyDescent="0.2">
      <c r="A44" s="12" t="s">
        <v>24</v>
      </c>
      <c r="B44" s="5">
        <v>8.1597222222222227E-3</v>
      </c>
      <c r="C44" s="39"/>
      <c r="D44" s="60">
        <f>D$35+$B44</f>
        <v>0.18975694444444444</v>
      </c>
      <c r="E44" s="60">
        <f>E$35+$B44</f>
        <v>0.20364583333333333</v>
      </c>
      <c r="F44" s="60">
        <f>F$35+$B44</f>
        <v>0.21753472222222223</v>
      </c>
      <c r="G44" s="60">
        <f>G$35+$B44</f>
        <v>0.23142361111111112</v>
      </c>
      <c r="H44" s="60">
        <f t="shared" ref="H44:H49" si="269">H$35+$B44</f>
        <v>0.24531249999999999</v>
      </c>
      <c r="I44" s="60">
        <f t="shared" ref="I44:I49" si="270">I$35+$B44</f>
        <v>0.25920138888888888</v>
      </c>
      <c r="J44" s="60">
        <f t="shared" ref="J44:J49" si="271">J$35+$B44</f>
        <v>0.27309027777777778</v>
      </c>
      <c r="K44" s="60">
        <f t="shared" ref="K44:K49" si="272">K$35+$B44</f>
        <v>0.28697916666666667</v>
      </c>
      <c r="L44" s="60">
        <f t="shared" ref="L44:L49" si="273">L$35+$B44</f>
        <v>0.30086805555555557</v>
      </c>
      <c r="M44" s="60">
        <f t="shared" ref="M44:M49" si="274">M$35+$B44</f>
        <v>0.31475694444444446</v>
      </c>
      <c r="N44" s="60">
        <f t="shared" ref="N44:N49" si="275">N$35+$B44</f>
        <v>0.32864583333333336</v>
      </c>
      <c r="O44" s="60">
        <f t="shared" ref="O44:O49" si="276">O$35+$B44</f>
        <v>0.34253472222222225</v>
      </c>
      <c r="P44" s="60">
        <f t="shared" ref="P44:P49" si="277">P$35+$B44</f>
        <v>0.35642361111111115</v>
      </c>
      <c r="Q44" s="60">
        <f t="shared" ref="Q44:Q49" si="278">Q$35+$B44</f>
        <v>0.37031250000000004</v>
      </c>
      <c r="R44" s="60">
        <f t="shared" ref="R44:R49" si="279">R$35+$B44</f>
        <v>0.38420138888888894</v>
      </c>
      <c r="S44" s="60">
        <f t="shared" ref="S44:S49" si="280">S$35+$B44</f>
        <v>0.39809027777777783</v>
      </c>
      <c r="T44" s="60">
        <f t="shared" ref="T44:T49" si="281">T$35+$B44</f>
        <v>0.41197916666666673</v>
      </c>
      <c r="U44" s="60">
        <f t="shared" ref="U44:U49" si="282">U$35+$B44</f>
        <v>0.42586805555555562</v>
      </c>
      <c r="V44" s="60">
        <f t="shared" ref="V44:V49" si="283">V$35+$B44</f>
        <v>0.43975694444444452</v>
      </c>
      <c r="W44" s="60">
        <f t="shared" ref="W44:W49" si="284">W$35+$B44</f>
        <v>0.45364583333333341</v>
      </c>
      <c r="X44" s="60">
        <f t="shared" ref="X44:X49" si="285">X$35+$B44</f>
        <v>0.46753472222222231</v>
      </c>
      <c r="Y44" s="60">
        <f t="shared" ref="Y44:Y49" si="286">Y$35+$B44</f>
        <v>0.4814236111111112</v>
      </c>
      <c r="Z44" s="60">
        <f t="shared" ref="Z44:Z49" si="287">Z$35+$B44</f>
        <v>0.4953125000000001</v>
      </c>
      <c r="AA44" s="60">
        <f t="shared" ref="AA44:AA49" si="288">AA$35+$B44</f>
        <v>0.50920138888888899</v>
      </c>
      <c r="AB44" s="60">
        <f t="shared" ref="AB44:AB49" si="289">AB$35+$B44</f>
        <v>0.52309027777777795</v>
      </c>
      <c r="AC44" s="60">
        <f t="shared" ref="AC44:AC49" si="290">AC$35+$B44</f>
        <v>0.53697916666666679</v>
      </c>
      <c r="AD44" s="60">
        <f t="shared" ref="AD44:AD49" si="291">AD$35+$B44</f>
        <v>0.55086805555555562</v>
      </c>
      <c r="AE44" s="60">
        <f t="shared" ref="AE44:AE49" si="292">AE$35+$B44</f>
        <v>0.56475694444444458</v>
      </c>
      <c r="AF44" s="60">
        <f t="shared" ref="AF44:AF49" si="293">AF$35+$B44</f>
        <v>0.57864583333333341</v>
      </c>
      <c r="AG44" s="60">
        <f t="shared" ref="AG44:AG49" si="294">AG$35+$B44</f>
        <v>0.59253472222222225</v>
      </c>
      <c r="AH44" s="60">
        <f t="shared" ref="AH44:AH49" si="295">AH$35+$B44</f>
        <v>0.6064236111111112</v>
      </c>
      <c r="AI44" s="60">
        <f t="shared" ref="AI44:AI49" si="296">AI$35+$B44</f>
        <v>0.62031250000000004</v>
      </c>
      <c r="AJ44" s="60">
        <f t="shared" ref="AJ44:AJ49" si="297">AJ$35+$B44</f>
        <v>0.63420138888888888</v>
      </c>
      <c r="AK44" s="60">
        <f t="shared" ref="AK44:AK49" si="298">AK$35+$B44</f>
        <v>0.64809027777777783</v>
      </c>
      <c r="AL44" s="60">
        <f t="shared" ref="AL44:AL49" si="299">AL$35+$B44</f>
        <v>0.66197916666666667</v>
      </c>
      <c r="AM44" s="60">
        <f t="shared" ref="AM44:AM49" si="300">AM$35+$B44</f>
        <v>0.67586805555555551</v>
      </c>
      <c r="AN44" s="60">
        <f t="shared" ref="AN44:AN49" si="301">AN$35+$B44</f>
        <v>0.68975694444444446</v>
      </c>
      <c r="AO44" s="60">
        <f t="shared" ref="AO44:AO49" si="302">AO$35+$B44</f>
        <v>0.7036458333333333</v>
      </c>
      <c r="AP44" s="60">
        <f t="shared" ref="AP44:AP49" si="303">AP$35+$B44</f>
        <v>0.71753472222222214</v>
      </c>
      <c r="AQ44" s="60">
        <f t="shared" ref="AQ44:AQ49" si="304">AQ$35+$B44</f>
        <v>0.73142361111111109</v>
      </c>
      <c r="AR44" s="60">
        <f t="shared" ref="AR44:AR49" si="305">AR$35+$B44</f>
        <v>0.74531249999999993</v>
      </c>
      <c r="AS44" s="60">
        <f t="shared" ref="AS44:AS49" si="306">AS$35+$B44</f>
        <v>0.75920138888888877</v>
      </c>
      <c r="AT44" s="60">
        <f t="shared" ref="AT44:AT49" si="307">AT$35+$B44</f>
        <v>0.77309027777777772</v>
      </c>
      <c r="AU44" s="60">
        <f t="shared" ref="AU44:AU49" si="308">AU$35+$B44</f>
        <v>0.78697916666666656</v>
      </c>
      <c r="AV44" s="60">
        <f t="shared" ref="AV44:AV49" si="309">AV$35+$B44</f>
        <v>0.8008680555555554</v>
      </c>
      <c r="AW44" s="60">
        <f t="shared" ref="AW44:AW49" si="310">AW$35+$B44</f>
        <v>0.81475694444444435</v>
      </c>
      <c r="AX44" s="60">
        <f t="shared" ref="AX44:AX49" si="311">AX$35+$B44</f>
        <v>0.82864583333333319</v>
      </c>
      <c r="AY44" s="60">
        <f t="shared" ref="AY44:AY49" si="312">AY$35+$B44</f>
        <v>0.84253472222222203</v>
      </c>
      <c r="AZ44" s="60">
        <f t="shared" ref="AZ44:AZ49" si="313">AZ$35+$B44</f>
        <v>0.85642361111111098</v>
      </c>
      <c r="BA44" s="60">
        <f t="shared" ref="BA44:BA49" si="314">BA$35+$B44</f>
        <v>0.87031249999999982</v>
      </c>
      <c r="BB44" s="60">
        <f t="shared" ref="BB44:BB49" si="315">BB$35+$B44</f>
        <v>0.88420138888888866</v>
      </c>
      <c r="BC44" s="60">
        <f t="shared" ref="BC44:BC49" si="316">BC$35+$B44</f>
        <v>0.89809027777777761</v>
      </c>
      <c r="BD44" s="60">
        <f t="shared" ref="BD44:BD49" si="317">BD$35+$B44</f>
        <v>0.91197916666666645</v>
      </c>
      <c r="BE44" s="60">
        <f t="shared" ref="BE44:BE49" si="318">BE$35+$B44</f>
        <v>0.92586805555555529</v>
      </c>
      <c r="BF44" s="60">
        <f t="shared" ref="BF44:BF49" si="319">BF$35+$B44</f>
        <v>0.93975694444444424</v>
      </c>
      <c r="BG44" s="60">
        <f t="shared" ref="BG44:BG49" si="320">BG$35+$B44</f>
        <v>0.95364583333333308</v>
      </c>
      <c r="BH44" s="3"/>
      <c r="BI44" s="60">
        <f t="shared" ref="BI44:BJ45" si="321">BI$35+$B44</f>
        <v>0.97552083333333328</v>
      </c>
      <c r="BJ44" s="60">
        <f t="shared" si="321"/>
        <v>0.98940972222222234</v>
      </c>
      <c r="BK44" s="3"/>
      <c r="BL44" s="3"/>
      <c r="BM44" s="3"/>
      <c r="BN44" s="3"/>
      <c r="BO44" s="3"/>
      <c r="BP44" s="62">
        <f>BP$42+$B44-$B$42</f>
        <v>1.0687500000000001</v>
      </c>
    </row>
    <row r="45" spans="1:68" x14ac:dyDescent="0.2">
      <c r="A45" s="12" t="s">
        <v>84</v>
      </c>
      <c r="B45" s="5">
        <v>8.8541666666666664E-3</v>
      </c>
      <c r="C45" s="39"/>
      <c r="D45" s="60">
        <f>D$35+$B45</f>
        <v>0.19045138888888888</v>
      </c>
      <c r="E45" s="60">
        <f>E$35+$B45</f>
        <v>0.20434027777777777</v>
      </c>
      <c r="F45" s="60">
        <f>F$35+$B45</f>
        <v>0.21822916666666667</v>
      </c>
      <c r="G45" s="60">
        <f>G$35+$B45</f>
        <v>0.23211805555555556</v>
      </c>
      <c r="H45" s="60">
        <f t="shared" si="269"/>
        <v>0.24600694444444443</v>
      </c>
      <c r="I45" s="60">
        <f t="shared" si="270"/>
        <v>0.25989583333333333</v>
      </c>
      <c r="J45" s="60">
        <f t="shared" si="271"/>
        <v>0.27378472222222222</v>
      </c>
      <c r="K45" s="60">
        <f t="shared" si="272"/>
        <v>0.28767361111111112</v>
      </c>
      <c r="L45" s="60">
        <f t="shared" si="273"/>
        <v>0.30156250000000001</v>
      </c>
      <c r="M45" s="60">
        <f t="shared" si="274"/>
        <v>0.31545138888888891</v>
      </c>
      <c r="N45" s="60">
        <f t="shared" si="275"/>
        <v>0.3293402777777778</v>
      </c>
      <c r="O45" s="60">
        <f t="shared" si="276"/>
        <v>0.3432291666666667</v>
      </c>
      <c r="P45" s="60">
        <f t="shared" si="277"/>
        <v>0.35711805555555559</v>
      </c>
      <c r="Q45" s="60">
        <f t="shared" si="278"/>
        <v>0.37100694444444449</v>
      </c>
      <c r="R45" s="60">
        <f t="shared" si="279"/>
        <v>0.38489583333333338</v>
      </c>
      <c r="S45" s="60">
        <f t="shared" si="280"/>
        <v>0.39878472222222228</v>
      </c>
      <c r="T45" s="60">
        <f t="shared" si="281"/>
        <v>0.41267361111111117</v>
      </c>
      <c r="U45" s="60">
        <f t="shared" si="282"/>
        <v>0.42656250000000007</v>
      </c>
      <c r="V45" s="60">
        <f t="shared" si="283"/>
        <v>0.44045138888888896</v>
      </c>
      <c r="W45" s="60">
        <f t="shared" si="284"/>
        <v>0.45434027777777786</v>
      </c>
      <c r="X45" s="60">
        <f t="shared" si="285"/>
        <v>0.46822916666666675</v>
      </c>
      <c r="Y45" s="60">
        <f t="shared" si="286"/>
        <v>0.48211805555555565</v>
      </c>
      <c r="Z45" s="60">
        <f t="shared" si="287"/>
        <v>0.49600694444444454</v>
      </c>
      <c r="AA45" s="60">
        <f t="shared" si="288"/>
        <v>0.50989583333333344</v>
      </c>
      <c r="AB45" s="60">
        <f t="shared" si="289"/>
        <v>0.52378472222222239</v>
      </c>
      <c r="AC45" s="60">
        <f t="shared" si="290"/>
        <v>0.53767361111111123</v>
      </c>
      <c r="AD45" s="60">
        <f t="shared" si="291"/>
        <v>0.55156250000000007</v>
      </c>
      <c r="AE45" s="60">
        <f t="shared" si="292"/>
        <v>0.56545138888888902</v>
      </c>
      <c r="AF45" s="60">
        <f t="shared" si="293"/>
        <v>0.57934027777777786</v>
      </c>
      <c r="AG45" s="60">
        <f t="shared" si="294"/>
        <v>0.5932291666666667</v>
      </c>
      <c r="AH45" s="60">
        <f t="shared" si="295"/>
        <v>0.60711805555555565</v>
      </c>
      <c r="AI45" s="60">
        <f t="shared" si="296"/>
        <v>0.62100694444444449</v>
      </c>
      <c r="AJ45" s="60">
        <f t="shared" si="297"/>
        <v>0.63489583333333333</v>
      </c>
      <c r="AK45" s="60">
        <f t="shared" si="298"/>
        <v>0.64878472222222228</v>
      </c>
      <c r="AL45" s="60">
        <f t="shared" si="299"/>
        <v>0.66267361111111112</v>
      </c>
      <c r="AM45" s="60">
        <f t="shared" si="300"/>
        <v>0.67656249999999996</v>
      </c>
      <c r="AN45" s="60">
        <f t="shared" si="301"/>
        <v>0.69045138888888891</v>
      </c>
      <c r="AO45" s="60">
        <f t="shared" si="302"/>
        <v>0.70434027777777775</v>
      </c>
      <c r="AP45" s="60">
        <f t="shared" si="303"/>
        <v>0.71822916666666659</v>
      </c>
      <c r="AQ45" s="60">
        <f t="shared" si="304"/>
        <v>0.73211805555555554</v>
      </c>
      <c r="AR45" s="60">
        <f t="shared" si="305"/>
        <v>0.74600694444444438</v>
      </c>
      <c r="AS45" s="60">
        <f t="shared" si="306"/>
        <v>0.75989583333333321</v>
      </c>
      <c r="AT45" s="60">
        <f t="shared" si="307"/>
        <v>0.77378472222222217</v>
      </c>
      <c r="AU45" s="60">
        <f t="shared" si="308"/>
        <v>0.78767361111111101</v>
      </c>
      <c r="AV45" s="60">
        <f t="shared" si="309"/>
        <v>0.80156249999999984</v>
      </c>
      <c r="AW45" s="60">
        <f t="shared" si="310"/>
        <v>0.8154513888888888</v>
      </c>
      <c r="AX45" s="60">
        <f t="shared" si="311"/>
        <v>0.82934027777777763</v>
      </c>
      <c r="AY45" s="60">
        <f t="shared" si="312"/>
        <v>0.84322916666666647</v>
      </c>
      <c r="AZ45" s="60">
        <f t="shared" si="313"/>
        <v>0.85711805555555542</v>
      </c>
      <c r="BA45" s="60">
        <f t="shared" si="314"/>
        <v>0.87100694444444426</v>
      </c>
      <c r="BB45" s="60">
        <f t="shared" si="315"/>
        <v>0.8848958333333331</v>
      </c>
      <c r="BC45" s="60">
        <f t="shared" si="316"/>
        <v>0.89878472222222205</v>
      </c>
      <c r="BD45" s="60">
        <f t="shared" si="317"/>
        <v>0.91267361111111089</v>
      </c>
      <c r="BE45" s="60">
        <f t="shared" si="318"/>
        <v>0.92656249999999973</v>
      </c>
      <c r="BF45" s="60">
        <f t="shared" si="319"/>
        <v>0.94045138888888868</v>
      </c>
      <c r="BG45" s="60">
        <f t="shared" si="320"/>
        <v>0.95434027777777752</v>
      </c>
      <c r="BH45" s="3"/>
      <c r="BI45" s="61">
        <f t="shared" si="321"/>
        <v>0.97621527777777772</v>
      </c>
      <c r="BJ45" s="61">
        <f t="shared" si="321"/>
        <v>0.99010416666666679</v>
      </c>
      <c r="BK45" s="3"/>
      <c r="BL45" s="3"/>
      <c r="BM45" s="3"/>
      <c r="BN45" s="3"/>
      <c r="BO45" s="3"/>
      <c r="BP45" s="63">
        <f>BP$42+$B45-$B$42</f>
        <v>1.0694444444444444</v>
      </c>
    </row>
    <row r="46" spans="1:68" x14ac:dyDescent="0.2">
      <c r="A46" s="8" t="s">
        <v>12</v>
      </c>
      <c r="B46" s="5">
        <v>9.8958333333333329E-3</v>
      </c>
      <c r="C46" s="39"/>
      <c r="D46" s="60">
        <f>D$35+$B46</f>
        <v>0.19149305555555554</v>
      </c>
      <c r="E46" s="60">
        <f>E$35+$B46</f>
        <v>0.20538194444444444</v>
      </c>
      <c r="F46" s="60">
        <f>F$35+$B46</f>
        <v>0.21927083333333333</v>
      </c>
      <c r="G46" s="60">
        <f>G$35+$B46</f>
        <v>0.23315972222222223</v>
      </c>
      <c r="H46" s="60">
        <f t="shared" si="269"/>
        <v>0.24704861111111109</v>
      </c>
      <c r="I46" s="60">
        <f t="shared" si="270"/>
        <v>0.26093749999999999</v>
      </c>
      <c r="J46" s="60">
        <f t="shared" si="271"/>
        <v>0.27482638888888888</v>
      </c>
      <c r="K46" s="60">
        <f t="shared" si="272"/>
        <v>0.28871527777777778</v>
      </c>
      <c r="L46" s="60">
        <f t="shared" si="273"/>
        <v>0.30260416666666667</v>
      </c>
      <c r="M46" s="60">
        <f t="shared" si="274"/>
        <v>0.31649305555555557</v>
      </c>
      <c r="N46" s="60">
        <f t="shared" si="275"/>
        <v>0.33038194444444446</v>
      </c>
      <c r="O46" s="60">
        <f t="shared" si="276"/>
        <v>0.34427083333333336</v>
      </c>
      <c r="P46" s="60">
        <f t="shared" si="277"/>
        <v>0.35815972222222225</v>
      </c>
      <c r="Q46" s="60">
        <f t="shared" si="278"/>
        <v>0.37204861111111115</v>
      </c>
      <c r="R46" s="60">
        <f t="shared" si="279"/>
        <v>0.38593750000000004</v>
      </c>
      <c r="S46" s="60">
        <f t="shared" si="280"/>
        <v>0.39982638888888894</v>
      </c>
      <c r="T46" s="60">
        <f t="shared" si="281"/>
        <v>0.41371527777777783</v>
      </c>
      <c r="U46" s="60">
        <f t="shared" si="282"/>
        <v>0.42760416666666673</v>
      </c>
      <c r="V46" s="60">
        <f t="shared" si="283"/>
        <v>0.44149305555555562</v>
      </c>
      <c r="W46" s="60">
        <f t="shared" si="284"/>
        <v>0.45538194444444452</v>
      </c>
      <c r="X46" s="60">
        <f t="shared" si="285"/>
        <v>0.46927083333333341</v>
      </c>
      <c r="Y46" s="60">
        <f t="shared" si="286"/>
        <v>0.48315972222222231</v>
      </c>
      <c r="Z46" s="60">
        <f t="shared" si="287"/>
        <v>0.4970486111111112</v>
      </c>
      <c r="AA46" s="60">
        <f t="shared" si="288"/>
        <v>0.51093750000000004</v>
      </c>
      <c r="AB46" s="60">
        <f t="shared" si="289"/>
        <v>0.52482638888888899</v>
      </c>
      <c r="AC46" s="60">
        <f t="shared" si="290"/>
        <v>0.53871527777777783</v>
      </c>
      <c r="AD46" s="60">
        <f t="shared" si="291"/>
        <v>0.55260416666666667</v>
      </c>
      <c r="AE46" s="60">
        <f t="shared" si="292"/>
        <v>0.56649305555555562</v>
      </c>
      <c r="AF46" s="60">
        <f t="shared" si="293"/>
        <v>0.58038194444444446</v>
      </c>
      <c r="AG46" s="60">
        <f t="shared" si="294"/>
        <v>0.5942708333333333</v>
      </c>
      <c r="AH46" s="60">
        <f t="shared" si="295"/>
        <v>0.60815972222222225</v>
      </c>
      <c r="AI46" s="60">
        <f t="shared" si="296"/>
        <v>0.62204861111111109</v>
      </c>
      <c r="AJ46" s="60">
        <f t="shared" si="297"/>
        <v>0.63593749999999993</v>
      </c>
      <c r="AK46" s="60">
        <f t="shared" si="298"/>
        <v>0.64982638888888888</v>
      </c>
      <c r="AL46" s="60">
        <f t="shared" si="299"/>
        <v>0.66371527777777772</v>
      </c>
      <c r="AM46" s="60">
        <f t="shared" si="300"/>
        <v>0.67760416666666656</v>
      </c>
      <c r="AN46" s="60">
        <f t="shared" si="301"/>
        <v>0.69149305555555551</v>
      </c>
      <c r="AO46" s="60">
        <f t="shared" si="302"/>
        <v>0.70538194444444435</v>
      </c>
      <c r="AP46" s="60">
        <f t="shared" si="303"/>
        <v>0.71927083333333319</v>
      </c>
      <c r="AQ46" s="60">
        <f t="shared" si="304"/>
        <v>0.73315972222222214</v>
      </c>
      <c r="AR46" s="60">
        <f t="shared" si="305"/>
        <v>0.74704861111111098</v>
      </c>
      <c r="AS46" s="60">
        <f t="shared" si="306"/>
        <v>0.76093749999999982</v>
      </c>
      <c r="AT46" s="60">
        <f t="shared" si="307"/>
        <v>0.77482638888888877</v>
      </c>
      <c r="AU46" s="60">
        <f t="shared" si="308"/>
        <v>0.78871527777777761</v>
      </c>
      <c r="AV46" s="60">
        <f t="shared" si="309"/>
        <v>0.80260416666666645</v>
      </c>
      <c r="AW46" s="60">
        <f t="shared" si="310"/>
        <v>0.8164930555555554</v>
      </c>
      <c r="AX46" s="60">
        <f t="shared" si="311"/>
        <v>0.83038194444444424</v>
      </c>
      <c r="AY46" s="60">
        <f t="shared" si="312"/>
        <v>0.84427083333333308</v>
      </c>
      <c r="AZ46" s="60">
        <f t="shared" si="313"/>
        <v>0.85815972222222203</v>
      </c>
      <c r="BA46" s="60">
        <f t="shared" si="314"/>
        <v>0.87204861111111087</v>
      </c>
      <c r="BB46" s="60">
        <f t="shared" si="315"/>
        <v>0.88593749999999971</v>
      </c>
      <c r="BC46" s="60">
        <f t="shared" si="316"/>
        <v>0.89982638888888866</v>
      </c>
      <c r="BD46" s="60">
        <f t="shared" si="317"/>
        <v>0.9137152777777775</v>
      </c>
      <c r="BE46" s="60">
        <f t="shared" si="318"/>
        <v>0.92760416666666634</v>
      </c>
      <c r="BF46" s="60">
        <f t="shared" si="319"/>
        <v>0.94149305555555529</v>
      </c>
      <c r="BG46" s="60">
        <f t="shared" si="320"/>
        <v>0.95538194444444413</v>
      </c>
      <c r="BH46" s="3"/>
      <c r="BI46" s="3"/>
      <c r="BJ46" s="3"/>
      <c r="BK46" s="3"/>
      <c r="BL46" s="3"/>
      <c r="BM46" s="3"/>
      <c r="BN46" s="3"/>
      <c r="BO46" s="3"/>
      <c r="BP46" s="7"/>
    </row>
    <row r="47" spans="1:68" x14ac:dyDescent="0.2">
      <c r="A47" s="8" t="s">
        <v>11</v>
      </c>
      <c r="B47" s="5">
        <v>1.0937499999999999E-2</v>
      </c>
      <c r="C47" s="39"/>
      <c r="D47" s="60">
        <f>D$35+$B47</f>
        <v>0.1925347222222222</v>
      </c>
      <c r="E47" s="60">
        <f>E$35+$B47</f>
        <v>0.2064236111111111</v>
      </c>
      <c r="F47" s="60">
        <f>F$35+$B47</f>
        <v>0.22031249999999999</v>
      </c>
      <c r="G47" s="60">
        <f>G$35+$B47</f>
        <v>0.23420138888888889</v>
      </c>
      <c r="H47" s="60">
        <f t="shared" si="269"/>
        <v>0.24809027777777776</v>
      </c>
      <c r="I47" s="60">
        <f t="shared" si="270"/>
        <v>0.26197916666666665</v>
      </c>
      <c r="J47" s="60">
        <f t="shared" si="271"/>
        <v>0.27586805555555555</v>
      </c>
      <c r="K47" s="60">
        <f t="shared" si="272"/>
        <v>0.28975694444444444</v>
      </c>
      <c r="L47" s="60">
        <f t="shared" si="273"/>
        <v>0.30364583333333334</v>
      </c>
      <c r="M47" s="60">
        <f t="shared" si="274"/>
        <v>0.31753472222222223</v>
      </c>
      <c r="N47" s="60">
        <f t="shared" si="275"/>
        <v>0.33142361111111113</v>
      </c>
      <c r="O47" s="60">
        <f t="shared" si="276"/>
        <v>0.34531250000000002</v>
      </c>
      <c r="P47" s="60">
        <f t="shared" si="277"/>
        <v>0.35920138888888892</v>
      </c>
      <c r="Q47" s="60">
        <f t="shared" si="278"/>
        <v>0.37309027777777781</v>
      </c>
      <c r="R47" s="60">
        <f t="shared" si="279"/>
        <v>0.38697916666666671</v>
      </c>
      <c r="S47" s="60">
        <f t="shared" si="280"/>
        <v>0.4008680555555556</v>
      </c>
      <c r="T47" s="60">
        <f t="shared" si="281"/>
        <v>0.4147569444444445</v>
      </c>
      <c r="U47" s="60">
        <f t="shared" si="282"/>
        <v>0.42864583333333339</v>
      </c>
      <c r="V47" s="60">
        <f t="shared" si="283"/>
        <v>0.44253472222222229</v>
      </c>
      <c r="W47" s="60">
        <f t="shared" si="284"/>
        <v>0.45642361111111118</v>
      </c>
      <c r="X47" s="60">
        <f t="shared" si="285"/>
        <v>0.47031250000000008</v>
      </c>
      <c r="Y47" s="60">
        <f t="shared" si="286"/>
        <v>0.48420138888888897</v>
      </c>
      <c r="Z47" s="60">
        <f t="shared" si="287"/>
        <v>0.49809027777777787</v>
      </c>
      <c r="AA47" s="60">
        <f t="shared" si="288"/>
        <v>0.51197916666666676</v>
      </c>
      <c r="AB47" s="60">
        <f t="shared" si="289"/>
        <v>0.52586805555555571</v>
      </c>
      <c r="AC47" s="60">
        <f t="shared" si="290"/>
        <v>0.53975694444444455</v>
      </c>
      <c r="AD47" s="60">
        <f t="shared" si="291"/>
        <v>0.55364583333333339</v>
      </c>
      <c r="AE47" s="60">
        <f t="shared" si="292"/>
        <v>0.56753472222222234</v>
      </c>
      <c r="AF47" s="60">
        <f t="shared" si="293"/>
        <v>0.58142361111111118</v>
      </c>
      <c r="AG47" s="60">
        <f t="shared" si="294"/>
        <v>0.59531250000000002</v>
      </c>
      <c r="AH47" s="60">
        <f t="shared" si="295"/>
        <v>0.60920138888888897</v>
      </c>
      <c r="AI47" s="60">
        <f t="shared" si="296"/>
        <v>0.62309027777777781</v>
      </c>
      <c r="AJ47" s="60">
        <f t="shared" si="297"/>
        <v>0.63697916666666665</v>
      </c>
      <c r="AK47" s="60">
        <f t="shared" si="298"/>
        <v>0.6508680555555556</v>
      </c>
      <c r="AL47" s="60">
        <f t="shared" si="299"/>
        <v>0.66475694444444444</v>
      </c>
      <c r="AM47" s="60">
        <f t="shared" si="300"/>
        <v>0.67864583333333328</v>
      </c>
      <c r="AN47" s="60">
        <f t="shared" si="301"/>
        <v>0.69253472222222223</v>
      </c>
      <c r="AO47" s="60">
        <f t="shared" si="302"/>
        <v>0.70642361111111107</v>
      </c>
      <c r="AP47" s="60">
        <f t="shared" si="303"/>
        <v>0.72031249999999991</v>
      </c>
      <c r="AQ47" s="60">
        <f t="shared" si="304"/>
        <v>0.73420138888888886</v>
      </c>
      <c r="AR47" s="60">
        <f t="shared" si="305"/>
        <v>0.7480902777777777</v>
      </c>
      <c r="AS47" s="60">
        <f t="shared" si="306"/>
        <v>0.76197916666666654</v>
      </c>
      <c r="AT47" s="60">
        <f t="shared" si="307"/>
        <v>0.77586805555555549</v>
      </c>
      <c r="AU47" s="60">
        <f t="shared" si="308"/>
        <v>0.78975694444444433</v>
      </c>
      <c r="AV47" s="60">
        <f t="shared" si="309"/>
        <v>0.80364583333333317</v>
      </c>
      <c r="AW47" s="60">
        <f t="shared" si="310"/>
        <v>0.81753472222222212</v>
      </c>
      <c r="AX47" s="60">
        <f t="shared" si="311"/>
        <v>0.83142361111111096</v>
      </c>
      <c r="AY47" s="60">
        <f t="shared" si="312"/>
        <v>0.8453124999999998</v>
      </c>
      <c r="AZ47" s="60">
        <f t="shared" si="313"/>
        <v>0.85920138888888875</v>
      </c>
      <c r="BA47" s="60">
        <f t="shared" si="314"/>
        <v>0.87309027777777759</v>
      </c>
      <c r="BB47" s="60">
        <f t="shared" si="315"/>
        <v>0.88697916666666643</v>
      </c>
      <c r="BC47" s="60">
        <f t="shared" si="316"/>
        <v>0.90086805555555538</v>
      </c>
      <c r="BD47" s="60">
        <f t="shared" si="317"/>
        <v>0.91475694444444422</v>
      </c>
      <c r="BE47" s="60">
        <f t="shared" si="318"/>
        <v>0.92864583333333306</v>
      </c>
      <c r="BF47" s="60">
        <f t="shared" si="319"/>
        <v>0.94253472222222201</v>
      </c>
      <c r="BG47" s="60">
        <f t="shared" si="320"/>
        <v>0.95642361111111085</v>
      </c>
      <c r="BH47" s="3"/>
      <c r="BI47" s="3"/>
      <c r="BJ47" s="3"/>
      <c r="BK47" s="3"/>
      <c r="BL47" s="3"/>
      <c r="BM47" s="3"/>
      <c r="BN47" s="3"/>
      <c r="BO47" s="3"/>
      <c r="BP47" s="7"/>
    </row>
    <row r="48" spans="1:68" x14ac:dyDescent="0.2">
      <c r="A48" s="8" t="s">
        <v>10</v>
      </c>
      <c r="B48" s="5">
        <v>1.1805555555555555E-2</v>
      </c>
      <c r="C48" s="39"/>
      <c r="D48" s="60">
        <f>D$35+$B48</f>
        <v>0.19340277777777776</v>
      </c>
      <c r="E48" s="60">
        <f>E$35+$B48</f>
        <v>0.20729166666666665</v>
      </c>
      <c r="F48" s="60">
        <f>F$35+$B48</f>
        <v>0.22118055555555555</v>
      </c>
      <c r="G48" s="60">
        <f>G$35+$B48</f>
        <v>0.23506944444444444</v>
      </c>
      <c r="H48" s="60">
        <f t="shared" si="269"/>
        <v>0.24895833333333334</v>
      </c>
      <c r="I48" s="60">
        <f t="shared" si="270"/>
        <v>0.26284722222222223</v>
      </c>
      <c r="J48" s="60">
        <f t="shared" si="271"/>
        <v>0.27673611111111113</v>
      </c>
      <c r="K48" s="60">
        <f t="shared" si="272"/>
        <v>0.29062500000000002</v>
      </c>
      <c r="L48" s="60">
        <f t="shared" si="273"/>
        <v>0.30451388888888892</v>
      </c>
      <c r="M48" s="60">
        <f t="shared" si="274"/>
        <v>0.31840277777777781</v>
      </c>
      <c r="N48" s="60">
        <f t="shared" si="275"/>
        <v>0.33229166666666671</v>
      </c>
      <c r="O48" s="60">
        <f t="shared" si="276"/>
        <v>0.3461805555555556</v>
      </c>
      <c r="P48" s="60">
        <f t="shared" si="277"/>
        <v>0.3600694444444445</v>
      </c>
      <c r="Q48" s="60">
        <f t="shared" si="278"/>
        <v>0.37395833333333339</v>
      </c>
      <c r="R48" s="60">
        <f t="shared" si="279"/>
        <v>0.38784722222222229</v>
      </c>
      <c r="S48" s="60">
        <f t="shared" si="280"/>
        <v>0.40173611111111118</v>
      </c>
      <c r="T48" s="60">
        <f t="shared" si="281"/>
        <v>0.41562500000000008</v>
      </c>
      <c r="U48" s="60">
        <f t="shared" si="282"/>
        <v>0.42951388888888897</v>
      </c>
      <c r="V48" s="60">
        <f t="shared" si="283"/>
        <v>0.44340277777777787</v>
      </c>
      <c r="W48" s="60">
        <f t="shared" si="284"/>
        <v>0.45729166666666676</v>
      </c>
      <c r="X48" s="60">
        <f t="shared" si="285"/>
        <v>0.47118055555555566</v>
      </c>
      <c r="Y48" s="60">
        <f t="shared" si="286"/>
        <v>0.48506944444444455</v>
      </c>
      <c r="Z48" s="60">
        <f t="shared" si="287"/>
        <v>0.49895833333333345</v>
      </c>
      <c r="AA48" s="60">
        <f t="shared" si="288"/>
        <v>0.51284722222222223</v>
      </c>
      <c r="AB48" s="60">
        <f t="shared" si="289"/>
        <v>0.52673611111111118</v>
      </c>
      <c r="AC48" s="60">
        <f t="shared" si="290"/>
        <v>0.54062500000000002</v>
      </c>
      <c r="AD48" s="60">
        <f t="shared" si="291"/>
        <v>0.55451388888888886</v>
      </c>
      <c r="AE48" s="60">
        <f t="shared" si="292"/>
        <v>0.56840277777777781</v>
      </c>
      <c r="AF48" s="60">
        <f t="shared" si="293"/>
        <v>0.58229166666666665</v>
      </c>
      <c r="AG48" s="60">
        <f t="shared" si="294"/>
        <v>0.59618055555555549</v>
      </c>
      <c r="AH48" s="60">
        <f t="shared" si="295"/>
        <v>0.61006944444444444</v>
      </c>
      <c r="AI48" s="60">
        <f t="shared" si="296"/>
        <v>0.62395833333333328</v>
      </c>
      <c r="AJ48" s="60">
        <f t="shared" si="297"/>
        <v>0.63784722222222212</v>
      </c>
      <c r="AK48" s="60">
        <f t="shared" si="298"/>
        <v>0.65173611111111107</v>
      </c>
      <c r="AL48" s="60">
        <f t="shared" si="299"/>
        <v>0.66562499999999991</v>
      </c>
      <c r="AM48" s="60">
        <f t="shared" si="300"/>
        <v>0.67951388888888875</v>
      </c>
      <c r="AN48" s="60">
        <f t="shared" si="301"/>
        <v>0.6934027777777777</v>
      </c>
      <c r="AO48" s="60">
        <f t="shared" si="302"/>
        <v>0.70729166666666654</v>
      </c>
      <c r="AP48" s="60">
        <f t="shared" si="303"/>
        <v>0.72118055555555538</v>
      </c>
      <c r="AQ48" s="60">
        <f t="shared" si="304"/>
        <v>0.73506944444444433</v>
      </c>
      <c r="AR48" s="60">
        <f t="shared" si="305"/>
        <v>0.74895833333333317</v>
      </c>
      <c r="AS48" s="60">
        <f t="shared" si="306"/>
        <v>0.76284722222222201</v>
      </c>
      <c r="AT48" s="60">
        <f t="shared" si="307"/>
        <v>0.77673611111111096</v>
      </c>
      <c r="AU48" s="60">
        <f t="shared" si="308"/>
        <v>0.7906249999999998</v>
      </c>
      <c r="AV48" s="60">
        <f t="shared" si="309"/>
        <v>0.80451388888888864</v>
      </c>
      <c r="AW48" s="60">
        <f t="shared" si="310"/>
        <v>0.81840277777777759</v>
      </c>
      <c r="AX48" s="60">
        <f t="shared" si="311"/>
        <v>0.83229166666666643</v>
      </c>
      <c r="AY48" s="60">
        <f t="shared" si="312"/>
        <v>0.84618055555555527</v>
      </c>
      <c r="AZ48" s="60">
        <f t="shared" si="313"/>
        <v>0.86006944444444422</v>
      </c>
      <c r="BA48" s="60">
        <f t="shared" si="314"/>
        <v>0.87395833333333306</v>
      </c>
      <c r="BB48" s="60">
        <f t="shared" si="315"/>
        <v>0.8878472222222219</v>
      </c>
      <c r="BC48" s="60">
        <f t="shared" si="316"/>
        <v>0.90173611111111085</v>
      </c>
      <c r="BD48" s="60">
        <f t="shared" si="317"/>
        <v>0.91562499999999969</v>
      </c>
      <c r="BE48" s="60">
        <f t="shared" si="318"/>
        <v>0.92951388888888853</v>
      </c>
      <c r="BF48" s="60">
        <f t="shared" si="319"/>
        <v>0.94340277777777748</v>
      </c>
      <c r="BG48" s="60">
        <f t="shared" si="320"/>
        <v>0.95729166666666632</v>
      </c>
      <c r="BH48" s="3"/>
      <c r="BI48" s="3"/>
      <c r="BJ48" s="3"/>
      <c r="BK48" s="3"/>
      <c r="BL48" s="3"/>
      <c r="BM48" s="3"/>
      <c r="BN48" s="3"/>
      <c r="BO48" s="3"/>
      <c r="BP48" s="7"/>
    </row>
    <row r="49" spans="1:68" x14ac:dyDescent="0.2">
      <c r="A49" s="8" t="s">
        <v>51</v>
      </c>
      <c r="B49" s="5">
        <v>1.2673611111111111E-2</v>
      </c>
      <c r="C49" s="39"/>
      <c r="D49" s="60">
        <f>D$35+$B49</f>
        <v>0.19427083333333334</v>
      </c>
      <c r="E49" s="60">
        <f>E$35+$B49</f>
        <v>0.20815972222222223</v>
      </c>
      <c r="F49" s="60">
        <f>F$35+$B49</f>
        <v>0.22204861111111113</v>
      </c>
      <c r="G49" s="60">
        <f>G$35+$B49</f>
        <v>0.23593750000000002</v>
      </c>
      <c r="H49" s="60">
        <f t="shared" si="269"/>
        <v>0.24982638888888889</v>
      </c>
      <c r="I49" s="60">
        <f t="shared" si="270"/>
        <v>0.26371527777777776</v>
      </c>
      <c r="J49" s="60">
        <f t="shared" si="271"/>
        <v>0.27760416666666665</v>
      </c>
      <c r="K49" s="60">
        <f t="shared" si="272"/>
        <v>0.29149305555555555</v>
      </c>
      <c r="L49" s="60">
        <f t="shared" si="273"/>
        <v>0.30538194444444444</v>
      </c>
      <c r="M49" s="60">
        <f t="shared" si="274"/>
        <v>0.31927083333333334</v>
      </c>
      <c r="N49" s="60">
        <f t="shared" si="275"/>
        <v>0.33315972222222223</v>
      </c>
      <c r="O49" s="60">
        <f t="shared" si="276"/>
        <v>0.34704861111111113</v>
      </c>
      <c r="P49" s="60">
        <f t="shared" si="277"/>
        <v>0.36093750000000002</v>
      </c>
      <c r="Q49" s="60">
        <f t="shared" si="278"/>
        <v>0.37482638888888892</v>
      </c>
      <c r="R49" s="60">
        <f t="shared" si="279"/>
        <v>0.38871527777777781</v>
      </c>
      <c r="S49" s="60">
        <f t="shared" si="280"/>
        <v>0.40260416666666671</v>
      </c>
      <c r="T49" s="60">
        <f t="shared" si="281"/>
        <v>0.4164930555555556</v>
      </c>
      <c r="U49" s="60">
        <f t="shared" si="282"/>
        <v>0.4303819444444445</v>
      </c>
      <c r="V49" s="60">
        <f t="shared" si="283"/>
        <v>0.44427083333333339</v>
      </c>
      <c r="W49" s="60">
        <f t="shared" si="284"/>
        <v>0.45815972222222229</v>
      </c>
      <c r="X49" s="60">
        <f t="shared" si="285"/>
        <v>0.47204861111111118</v>
      </c>
      <c r="Y49" s="60">
        <f t="shared" si="286"/>
        <v>0.48593750000000008</v>
      </c>
      <c r="Z49" s="60">
        <f t="shared" si="287"/>
        <v>0.49982638888888897</v>
      </c>
      <c r="AA49" s="60">
        <f t="shared" si="288"/>
        <v>0.51371527777777781</v>
      </c>
      <c r="AB49" s="60">
        <f t="shared" si="289"/>
        <v>0.52760416666666676</v>
      </c>
      <c r="AC49" s="60">
        <f t="shared" si="290"/>
        <v>0.5414930555555556</v>
      </c>
      <c r="AD49" s="60">
        <f t="shared" si="291"/>
        <v>0.55538194444444444</v>
      </c>
      <c r="AE49" s="60">
        <f t="shared" si="292"/>
        <v>0.56927083333333339</v>
      </c>
      <c r="AF49" s="60">
        <f t="shared" si="293"/>
        <v>0.58315972222222223</v>
      </c>
      <c r="AG49" s="60">
        <f t="shared" si="294"/>
        <v>0.59704861111111107</v>
      </c>
      <c r="AH49" s="60">
        <f t="shared" si="295"/>
        <v>0.61093750000000002</v>
      </c>
      <c r="AI49" s="60">
        <f t="shared" si="296"/>
        <v>0.62482638888888886</v>
      </c>
      <c r="AJ49" s="60">
        <f t="shared" si="297"/>
        <v>0.6387152777777777</v>
      </c>
      <c r="AK49" s="60">
        <f t="shared" si="298"/>
        <v>0.65260416666666665</v>
      </c>
      <c r="AL49" s="60">
        <f t="shared" si="299"/>
        <v>0.66649305555555549</v>
      </c>
      <c r="AM49" s="60">
        <f t="shared" si="300"/>
        <v>0.68038194444444433</v>
      </c>
      <c r="AN49" s="60">
        <f t="shared" si="301"/>
        <v>0.69427083333333328</v>
      </c>
      <c r="AO49" s="60">
        <f t="shared" si="302"/>
        <v>0.70815972222222212</v>
      </c>
      <c r="AP49" s="60">
        <f t="shared" si="303"/>
        <v>0.72204861111111096</v>
      </c>
      <c r="AQ49" s="60">
        <f t="shared" si="304"/>
        <v>0.73593749999999991</v>
      </c>
      <c r="AR49" s="60">
        <f t="shared" si="305"/>
        <v>0.74982638888888875</v>
      </c>
      <c r="AS49" s="60">
        <f t="shared" si="306"/>
        <v>0.76371527777777759</v>
      </c>
      <c r="AT49" s="60">
        <f t="shared" si="307"/>
        <v>0.77760416666666654</v>
      </c>
      <c r="AU49" s="60">
        <f t="shared" si="308"/>
        <v>0.79149305555555538</v>
      </c>
      <c r="AV49" s="60">
        <f t="shared" si="309"/>
        <v>0.80538194444444422</v>
      </c>
      <c r="AW49" s="60">
        <f t="shared" si="310"/>
        <v>0.81927083333333317</v>
      </c>
      <c r="AX49" s="60">
        <f t="shared" si="311"/>
        <v>0.83315972222222201</v>
      </c>
      <c r="AY49" s="60">
        <f t="shared" si="312"/>
        <v>0.84704861111111085</v>
      </c>
      <c r="AZ49" s="60">
        <f t="shared" si="313"/>
        <v>0.8609374999999998</v>
      </c>
      <c r="BA49" s="60">
        <f t="shared" si="314"/>
        <v>0.87482638888888864</v>
      </c>
      <c r="BB49" s="60">
        <f t="shared" si="315"/>
        <v>0.88871527777777748</v>
      </c>
      <c r="BC49" s="60">
        <f t="shared" si="316"/>
        <v>0.90260416666666643</v>
      </c>
      <c r="BD49" s="60">
        <f t="shared" si="317"/>
        <v>0.91649305555555527</v>
      </c>
      <c r="BE49" s="60">
        <f t="shared" si="318"/>
        <v>0.93038194444444411</v>
      </c>
      <c r="BF49" s="60">
        <f t="shared" si="319"/>
        <v>0.94427083333333306</v>
      </c>
      <c r="BG49" s="60">
        <f t="shared" si="320"/>
        <v>0.9581597222222219</v>
      </c>
      <c r="BH49" s="3"/>
      <c r="BI49" s="3"/>
      <c r="BJ49" s="3"/>
      <c r="BK49" s="3"/>
      <c r="BL49" s="3"/>
      <c r="BM49" s="3"/>
      <c r="BN49" s="3"/>
      <c r="BO49" s="3"/>
      <c r="BP49" s="7"/>
    </row>
    <row r="50" spans="1:68" x14ac:dyDescent="0.2">
      <c r="A50" s="8" t="s">
        <v>36</v>
      </c>
      <c r="B50" s="5">
        <v>1.3194444444444448E-2</v>
      </c>
      <c r="C50" s="39"/>
      <c r="D50" s="60">
        <f>D$35+$B50</f>
        <v>0.19479166666666667</v>
      </c>
      <c r="E50" s="60">
        <f>E$35+$B50</f>
        <v>0.20868055555555556</v>
      </c>
      <c r="F50" s="60">
        <f>F$35+$B50</f>
        <v>0.22256944444444446</v>
      </c>
      <c r="G50" s="60">
        <f>G$35+$B50</f>
        <v>0.23645833333333335</v>
      </c>
      <c r="H50" s="60">
        <f t="shared" ref="H50:H57" si="322">H$35+$B50</f>
        <v>0.25034722222222222</v>
      </c>
      <c r="I50" s="60">
        <f t="shared" ref="I50:I57" si="323">I$35+$B50</f>
        <v>0.26423611111111112</v>
      </c>
      <c r="J50" s="60">
        <f t="shared" ref="J50:J57" si="324">J$35+$B50</f>
        <v>0.27812500000000001</v>
      </c>
      <c r="K50" s="60">
        <f t="shared" ref="K50:K57" si="325">K$35+$B50</f>
        <v>0.29201388888888891</v>
      </c>
      <c r="L50" s="60">
        <f t="shared" ref="L50:L57" si="326">L$35+$B50</f>
        <v>0.3059027777777778</v>
      </c>
      <c r="M50" s="60">
        <f t="shared" ref="M50:M57" si="327">M$35+$B50</f>
        <v>0.3197916666666667</v>
      </c>
      <c r="N50" s="60">
        <f t="shared" ref="N50:N57" si="328">N$35+$B50</f>
        <v>0.33368055555555559</v>
      </c>
      <c r="O50" s="60">
        <f t="shared" ref="O50:O57" si="329">O$35+$B50</f>
        <v>0.34756944444444449</v>
      </c>
      <c r="P50" s="60">
        <f t="shared" ref="P50:P57" si="330">P$35+$B50</f>
        <v>0.36145833333333338</v>
      </c>
      <c r="Q50" s="60">
        <f t="shared" ref="Q50:Q57" si="331">Q$35+$B50</f>
        <v>0.37534722222222228</v>
      </c>
      <c r="R50" s="60">
        <f t="shared" ref="R50:R57" si="332">R$35+$B50</f>
        <v>0.38923611111111117</v>
      </c>
      <c r="S50" s="60">
        <f t="shared" ref="S50:S57" si="333">S$35+$B50</f>
        <v>0.40312500000000007</v>
      </c>
      <c r="T50" s="60">
        <f t="shared" ref="T50:T57" si="334">T$35+$B50</f>
        <v>0.41701388888888896</v>
      </c>
      <c r="U50" s="60">
        <f t="shared" ref="U50:U57" si="335">U$35+$B50</f>
        <v>0.43090277777777786</v>
      </c>
      <c r="V50" s="60">
        <f t="shared" ref="V50:V57" si="336">V$35+$B50</f>
        <v>0.44479166666666675</v>
      </c>
      <c r="W50" s="60">
        <f t="shared" ref="W50:W57" si="337">W$35+$B50</f>
        <v>0.45868055555555565</v>
      </c>
      <c r="X50" s="60">
        <f t="shared" ref="X50:X57" si="338">X$35+$B50</f>
        <v>0.47256944444444454</v>
      </c>
      <c r="Y50" s="60">
        <f t="shared" ref="Y50:Y57" si="339">Y$35+$B50</f>
        <v>0.48645833333333344</v>
      </c>
      <c r="Z50" s="60">
        <f t="shared" ref="Z50:Z57" si="340">Z$35+$B50</f>
        <v>0.50034722222222228</v>
      </c>
      <c r="AA50" s="60">
        <f t="shared" ref="AA50:AA57" si="341">AA$35+$B50</f>
        <v>0.51423611111111112</v>
      </c>
      <c r="AB50" s="60">
        <f t="shared" ref="AB50:AB57" si="342">AB$35+$B50</f>
        <v>0.52812500000000007</v>
      </c>
      <c r="AC50" s="60">
        <f t="shared" ref="AC50:AC57" si="343">AC$35+$B50</f>
        <v>0.54201388888888891</v>
      </c>
      <c r="AD50" s="60">
        <f t="shared" ref="AD50:AD57" si="344">AD$35+$B50</f>
        <v>0.55590277777777775</v>
      </c>
      <c r="AE50" s="60">
        <f t="shared" ref="AE50:AE57" si="345">AE$35+$B50</f>
        <v>0.5697916666666667</v>
      </c>
      <c r="AF50" s="60">
        <f t="shared" ref="AF50:AF57" si="346">AF$35+$B50</f>
        <v>0.58368055555555554</v>
      </c>
      <c r="AG50" s="60">
        <f t="shared" ref="AG50:AG57" si="347">AG$35+$B50</f>
        <v>0.59756944444444438</v>
      </c>
      <c r="AH50" s="60">
        <f t="shared" ref="AH50:AH57" si="348">AH$35+$B50</f>
        <v>0.61145833333333333</v>
      </c>
      <c r="AI50" s="60">
        <f t="shared" ref="AI50:AI57" si="349">AI$35+$B50</f>
        <v>0.62534722222222217</v>
      </c>
      <c r="AJ50" s="60">
        <f t="shared" ref="AJ50:AJ57" si="350">AJ$35+$B50</f>
        <v>0.63923611111111101</v>
      </c>
      <c r="AK50" s="60">
        <f t="shared" ref="AK50:AK57" si="351">AK$35+$B50</f>
        <v>0.65312499999999996</v>
      </c>
      <c r="AL50" s="60">
        <f t="shared" ref="AL50:AL57" si="352">AL$35+$B50</f>
        <v>0.6670138888888888</v>
      </c>
      <c r="AM50" s="60">
        <f t="shared" ref="AM50:AM57" si="353">AM$35+$B50</f>
        <v>0.68090277777777763</v>
      </c>
      <c r="AN50" s="60">
        <f t="shared" ref="AN50:AN57" si="354">AN$35+$B50</f>
        <v>0.69479166666666659</v>
      </c>
      <c r="AO50" s="60">
        <f t="shared" ref="AO50:AO57" si="355">AO$35+$B50</f>
        <v>0.70868055555555542</v>
      </c>
      <c r="AP50" s="60">
        <f t="shared" ref="AP50:AP57" si="356">AP$35+$B50</f>
        <v>0.72256944444444426</v>
      </c>
      <c r="AQ50" s="60">
        <f t="shared" ref="AQ50:AQ57" si="357">AQ$35+$B50</f>
        <v>0.73645833333333321</v>
      </c>
      <c r="AR50" s="60">
        <f t="shared" ref="AR50:AR57" si="358">AR$35+$B50</f>
        <v>0.75034722222222205</v>
      </c>
      <c r="AS50" s="60">
        <f t="shared" ref="AS50:AS57" si="359">AS$35+$B50</f>
        <v>0.76423611111111089</v>
      </c>
      <c r="AT50" s="60">
        <f t="shared" ref="AT50:AT57" si="360">AT$35+$B50</f>
        <v>0.77812499999999984</v>
      </c>
      <c r="AU50" s="60">
        <f t="shared" ref="AU50:AU57" si="361">AU$35+$B50</f>
        <v>0.79201388888888868</v>
      </c>
      <c r="AV50" s="60">
        <f t="shared" ref="AV50:AV57" si="362">AV$35+$B50</f>
        <v>0.80590277777777752</v>
      </c>
      <c r="AW50" s="60">
        <f t="shared" ref="AW50:AW57" si="363">AW$35+$B50</f>
        <v>0.81979166666666647</v>
      </c>
      <c r="AX50" s="60">
        <f t="shared" ref="AX50:AX57" si="364">AX$35+$B50</f>
        <v>0.83368055555555531</v>
      </c>
      <c r="AY50" s="60">
        <f t="shared" ref="AY50:AY57" si="365">AY$35+$B50</f>
        <v>0.84756944444444415</v>
      </c>
      <c r="AZ50" s="60">
        <f t="shared" ref="AZ50:AZ57" si="366">AZ$35+$B50</f>
        <v>0.8614583333333331</v>
      </c>
      <c r="BA50" s="60">
        <f t="shared" ref="BA50:BA57" si="367">BA$35+$B50</f>
        <v>0.87534722222222194</v>
      </c>
      <c r="BB50" s="60">
        <f t="shared" ref="BB50:BB57" si="368">BB$35+$B50</f>
        <v>0.88923611111111078</v>
      </c>
      <c r="BC50" s="60">
        <f t="shared" ref="BC50:BC57" si="369">BC$35+$B50</f>
        <v>0.90312499999999973</v>
      </c>
      <c r="BD50" s="60">
        <f t="shared" ref="BD50:BD57" si="370">BD$35+$B50</f>
        <v>0.91701388888888857</v>
      </c>
      <c r="BE50" s="60">
        <f t="shared" ref="BE50:BE57" si="371">BE$35+$B50</f>
        <v>0.93090277777777741</v>
      </c>
      <c r="BF50" s="60">
        <f t="shared" ref="BF50:BF57" si="372">BF$35+$B50</f>
        <v>0.94479166666666636</v>
      </c>
      <c r="BG50" s="60">
        <f t="shared" ref="BG50:BG57" si="373">BG$35+$B50</f>
        <v>0.9586805555555552</v>
      </c>
      <c r="BH50" s="3"/>
      <c r="BI50" s="3"/>
      <c r="BJ50" s="3"/>
      <c r="BK50" s="3"/>
      <c r="BL50" s="3"/>
      <c r="BM50" s="3"/>
      <c r="BN50" s="3"/>
      <c r="BO50" s="3"/>
      <c r="BP50" s="7"/>
    </row>
    <row r="51" spans="1:68" x14ac:dyDescent="0.2">
      <c r="A51" s="8" t="s">
        <v>7</v>
      </c>
      <c r="B51" s="5">
        <v>1.3368055555555558E-2</v>
      </c>
      <c r="C51" s="39"/>
      <c r="D51" s="60">
        <f>D$35+$B51</f>
        <v>0.19496527777777778</v>
      </c>
      <c r="E51" s="60">
        <f>E$35+$B51</f>
        <v>0.20885416666666667</v>
      </c>
      <c r="F51" s="60">
        <f>F$35+$B51</f>
        <v>0.22274305555555557</v>
      </c>
      <c r="G51" s="60">
        <f>G$35+$B51</f>
        <v>0.23663194444444446</v>
      </c>
      <c r="H51" s="60">
        <f t="shared" si="322"/>
        <v>0.2505208333333333</v>
      </c>
      <c r="I51" s="60">
        <f t="shared" si="323"/>
        <v>0.2644097222222222</v>
      </c>
      <c r="J51" s="60">
        <f t="shared" si="324"/>
        <v>0.27829861111111109</v>
      </c>
      <c r="K51" s="60">
        <f t="shared" si="325"/>
        <v>0.29218749999999999</v>
      </c>
      <c r="L51" s="60">
        <f t="shared" si="326"/>
        <v>0.30607638888888888</v>
      </c>
      <c r="M51" s="60">
        <f t="shared" si="327"/>
        <v>0.31996527777777778</v>
      </c>
      <c r="N51" s="60">
        <f t="shared" si="328"/>
        <v>0.33385416666666667</v>
      </c>
      <c r="O51" s="60">
        <f t="shared" si="329"/>
        <v>0.34774305555555557</v>
      </c>
      <c r="P51" s="60">
        <f t="shared" si="330"/>
        <v>0.36163194444444446</v>
      </c>
      <c r="Q51" s="60">
        <f t="shared" si="331"/>
        <v>0.37552083333333336</v>
      </c>
      <c r="R51" s="60">
        <f t="shared" si="332"/>
        <v>0.38940972222222225</v>
      </c>
      <c r="S51" s="60">
        <f t="shared" si="333"/>
        <v>0.40329861111111115</v>
      </c>
      <c r="T51" s="60">
        <f t="shared" si="334"/>
        <v>0.41718750000000004</v>
      </c>
      <c r="U51" s="60">
        <f t="shared" si="335"/>
        <v>0.43107638888888894</v>
      </c>
      <c r="V51" s="60">
        <f t="shared" si="336"/>
        <v>0.44496527777777783</v>
      </c>
      <c r="W51" s="60">
        <f t="shared" si="337"/>
        <v>0.45885416666666673</v>
      </c>
      <c r="X51" s="60">
        <f t="shared" si="338"/>
        <v>0.47274305555555562</v>
      </c>
      <c r="Y51" s="60">
        <f t="shared" si="339"/>
        <v>0.48663194444444452</v>
      </c>
      <c r="Z51" s="60">
        <f t="shared" si="340"/>
        <v>0.50052083333333341</v>
      </c>
      <c r="AA51" s="60">
        <f t="shared" si="341"/>
        <v>0.51440972222222225</v>
      </c>
      <c r="AB51" s="60">
        <f t="shared" si="342"/>
        <v>0.5282986111111112</v>
      </c>
      <c r="AC51" s="60">
        <f t="shared" si="343"/>
        <v>0.54218750000000004</v>
      </c>
      <c r="AD51" s="60">
        <f t="shared" si="344"/>
        <v>0.55607638888888888</v>
      </c>
      <c r="AE51" s="60">
        <f t="shared" si="345"/>
        <v>0.56996527777777783</v>
      </c>
      <c r="AF51" s="60">
        <f t="shared" si="346"/>
        <v>0.58385416666666667</v>
      </c>
      <c r="AG51" s="60">
        <f t="shared" si="347"/>
        <v>0.59774305555555551</v>
      </c>
      <c r="AH51" s="60">
        <f t="shared" si="348"/>
        <v>0.61163194444444446</v>
      </c>
      <c r="AI51" s="60">
        <f t="shared" si="349"/>
        <v>0.6255208333333333</v>
      </c>
      <c r="AJ51" s="60">
        <f t="shared" si="350"/>
        <v>0.63940972222222214</v>
      </c>
      <c r="AK51" s="60">
        <f t="shared" si="351"/>
        <v>0.65329861111111109</v>
      </c>
      <c r="AL51" s="60">
        <f t="shared" si="352"/>
        <v>0.66718749999999993</v>
      </c>
      <c r="AM51" s="60">
        <f t="shared" si="353"/>
        <v>0.68107638888888877</v>
      </c>
      <c r="AN51" s="60">
        <f t="shared" si="354"/>
        <v>0.69496527777777772</v>
      </c>
      <c r="AO51" s="60">
        <f t="shared" si="355"/>
        <v>0.70885416666666656</v>
      </c>
      <c r="AP51" s="60">
        <f t="shared" si="356"/>
        <v>0.7227430555555554</v>
      </c>
      <c r="AQ51" s="60">
        <f t="shared" si="357"/>
        <v>0.73663194444444435</v>
      </c>
      <c r="AR51" s="60">
        <f t="shared" si="358"/>
        <v>0.75052083333333319</v>
      </c>
      <c r="AS51" s="60">
        <f t="shared" si="359"/>
        <v>0.76440972222222203</v>
      </c>
      <c r="AT51" s="60">
        <f t="shared" si="360"/>
        <v>0.77829861111111098</v>
      </c>
      <c r="AU51" s="60">
        <f t="shared" si="361"/>
        <v>0.79218749999999982</v>
      </c>
      <c r="AV51" s="60">
        <f t="shared" si="362"/>
        <v>0.80607638888888866</v>
      </c>
      <c r="AW51" s="60">
        <f t="shared" si="363"/>
        <v>0.81996527777777761</v>
      </c>
      <c r="AX51" s="60">
        <f t="shared" si="364"/>
        <v>0.83385416666666645</v>
      </c>
      <c r="AY51" s="60">
        <f t="shared" si="365"/>
        <v>0.84774305555555529</v>
      </c>
      <c r="AZ51" s="60">
        <f t="shared" si="366"/>
        <v>0.86163194444444424</v>
      </c>
      <c r="BA51" s="60">
        <f t="shared" si="367"/>
        <v>0.87552083333333308</v>
      </c>
      <c r="BB51" s="60">
        <f t="shared" si="368"/>
        <v>0.88940972222222192</v>
      </c>
      <c r="BC51" s="60">
        <f t="shared" si="369"/>
        <v>0.90329861111111087</v>
      </c>
      <c r="BD51" s="60">
        <f t="shared" si="370"/>
        <v>0.91718749999999971</v>
      </c>
      <c r="BE51" s="60">
        <f t="shared" si="371"/>
        <v>0.93107638888888855</v>
      </c>
      <c r="BF51" s="60">
        <f t="shared" si="372"/>
        <v>0.9449652777777775</v>
      </c>
      <c r="BG51" s="60">
        <f t="shared" si="373"/>
        <v>0.95885416666666634</v>
      </c>
      <c r="BH51" s="3"/>
      <c r="BI51" s="3"/>
      <c r="BJ51" s="3"/>
      <c r="BK51" s="3"/>
      <c r="BL51" s="3"/>
      <c r="BM51" s="3"/>
      <c r="BN51" s="3"/>
      <c r="BO51" s="3"/>
      <c r="BP51" s="7"/>
    </row>
    <row r="52" spans="1:68" x14ac:dyDescent="0.2">
      <c r="A52" s="8" t="s">
        <v>49</v>
      </c>
      <c r="B52" s="5">
        <v>1.4236111111111114E-2</v>
      </c>
      <c r="C52" s="39"/>
      <c r="D52" s="60">
        <f>D$35+$B52</f>
        <v>0.19583333333333333</v>
      </c>
      <c r="E52" s="60">
        <f>E$35+$B52</f>
        <v>0.20972222222222223</v>
      </c>
      <c r="F52" s="60">
        <f>F$35+$B52</f>
        <v>0.22361111111111112</v>
      </c>
      <c r="G52" s="60">
        <f>G$35+$B52</f>
        <v>0.23750000000000002</v>
      </c>
      <c r="H52" s="60">
        <f t="shared" si="322"/>
        <v>0.25138888888888888</v>
      </c>
      <c r="I52" s="60">
        <f t="shared" si="323"/>
        <v>0.26527777777777778</v>
      </c>
      <c r="J52" s="60">
        <f t="shared" si="324"/>
        <v>0.27916666666666667</v>
      </c>
      <c r="K52" s="60">
        <f t="shared" si="325"/>
        <v>0.29305555555555557</v>
      </c>
      <c r="L52" s="60">
        <f t="shared" si="326"/>
        <v>0.30694444444444446</v>
      </c>
      <c r="M52" s="60">
        <f t="shared" si="327"/>
        <v>0.32083333333333336</v>
      </c>
      <c r="N52" s="60">
        <f t="shared" si="328"/>
        <v>0.33472222222222225</v>
      </c>
      <c r="O52" s="60">
        <f t="shared" si="329"/>
        <v>0.34861111111111115</v>
      </c>
      <c r="P52" s="60">
        <f t="shared" si="330"/>
        <v>0.36250000000000004</v>
      </c>
      <c r="Q52" s="60">
        <f t="shared" si="331"/>
        <v>0.37638888888888894</v>
      </c>
      <c r="R52" s="60">
        <f t="shared" si="332"/>
        <v>0.39027777777777783</v>
      </c>
      <c r="S52" s="60">
        <f t="shared" si="333"/>
        <v>0.40416666666666673</v>
      </c>
      <c r="T52" s="60">
        <f t="shared" si="334"/>
        <v>0.41805555555555562</v>
      </c>
      <c r="U52" s="60">
        <f t="shared" si="335"/>
        <v>0.43194444444444452</v>
      </c>
      <c r="V52" s="60">
        <f t="shared" si="336"/>
        <v>0.44583333333333341</v>
      </c>
      <c r="W52" s="60">
        <f t="shared" si="337"/>
        <v>0.45972222222222231</v>
      </c>
      <c r="X52" s="60">
        <f t="shared" si="338"/>
        <v>0.4736111111111112</v>
      </c>
      <c r="Y52" s="60">
        <f t="shared" si="339"/>
        <v>0.4875000000000001</v>
      </c>
      <c r="Z52" s="60">
        <f t="shared" si="340"/>
        <v>0.50138888888888899</v>
      </c>
      <c r="AA52" s="60">
        <f t="shared" si="341"/>
        <v>0.51527777777777783</v>
      </c>
      <c r="AB52" s="60">
        <f t="shared" si="342"/>
        <v>0.52916666666666679</v>
      </c>
      <c r="AC52" s="60">
        <f t="shared" si="343"/>
        <v>0.54305555555555562</v>
      </c>
      <c r="AD52" s="60">
        <f t="shared" si="344"/>
        <v>0.55694444444444446</v>
      </c>
      <c r="AE52" s="60">
        <f t="shared" si="345"/>
        <v>0.57083333333333341</v>
      </c>
      <c r="AF52" s="60">
        <f t="shared" si="346"/>
        <v>0.58472222222222225</v>
      </c>
      <c r="AG52" s="60">
        <f t="shared" si="347"/>
        <v>0.59861111111111109</v>
      </c>
      <c r="AH52" s="60">
        <f t="shared" si="348"/>
        <v>0.61250000000000004</v>
      </c>
      <c r="AI52" s="60">
        <f t="shared" si="349"/>
        <v>0.62638888888888888</v>
      </c>
      <c r="AJ52" s="60">
        <f t="shared" si="350"/>
        <v>0.64027777777777772</v>
      </c>
      <c r="AK52" s="60">
        <f t="shared" si="351"/>
        <v>0.65416666666666667</v>
      </c>
      <c r="AL52" s="60">
        <f t="shared" si="352"/>
        <v>0.66805555555555551</v>
      </c>
      <c r="AM52" s="60">
        <f t="shared" si="353"/>
        <v>0.68194444444444435</v>
      </c>
      <c r="AN52" s="60">
        <f t="shared" si="354"/>
        <v>0.6958333333333333</v>
      </c>
      <c r="AO52" s="60">
        <f t="shared" si="355"/>
        <v>0.70972222222222214</v>
      </c>
      <c r="AP52" s="60">
        <f t="shared" si="356"/>
        <v>0.72361111111111098</v>
      </c>
      <c r="AQ52" s="60">
        <f t="shared" si="357"/>
        <v>0.73749999999999993</v>
      </c>
      <c r="AR52" s="60">
        <f t="shared" si="358"/>
        <v>0.75138888888888877</v>
      </c>
      <c r="AS52" s="60">
        <f t="shared" si="359"/>
        <v>0.76527777777777761</v>
      </c>
      <c r="AT52" s="60">
        <f t="shared" si="360"/>
        <v>0.77916666666666656</v>
      </c>
      <c r="AU52" s="60">
        <f t="shared" si="361"/>
        <v>0.7930555555555554</v>
      </c>
      <c r="AV52" s="60">
        <f t="shared" si="362"/>
        <v>0.80694444444444424</v>
      </c>
      <c r="AW52" s="60">
        <f t="shared" si="363"/>
        <v>0.82083333333333319</v>
      </c>
      <c r="AX52" s="60">
        <f t="shared" si="364"/>
        <v>0.83472222222222203</v>
      </c>
      <c r="AY52" s="60">
        <f t="shared" si="365"/>
        <v>0.84861111111111087</v>
      </c>
      <c r="AZ52" s="60">
        <f t="shared" si="366"/>
        <v>0.86249999999999982</v>
      </c>
      <c r="BA52" s="60">
        <f t="shared" si="367"/>
        <v>0.87638888888888866</v>
      </c>
      <c r="BB52" s="60">
        <f t="shared" si="368"/>
        <v>0.8902777777777775</v>
      </c>
      <c r="BC52" s="60">
        <f t="shared" si="369"/>
        <v>0.90416666666666645</v>
      </c>
      <c r="BD52" s="60">
        <f t="shared" si="370"/>
        <v>0.91805555555555529</v>
      </c>
      <c r="BE52" s="60">
        <f t="shared" si="371"/>
        <v>0.93194444444444413</v>
      </c>
      <c r="BF52" s="60">
        <f t="shared" si="372"/>
        <v>0.94583333333333308</v>
      </c>
      <c r="BG52" s="60">
        <f t="shared" si="373"/>
        <v>0.95972222222222192</v>
      </c>
      <c r="BH52" s="3"/>
      <c r="BI52" s="3"/>
      <c r="BJ52" s="3"/>
      <c r="BK52" s="3"/>
      <c r="BL52" s="3"/>
      <c r="BM52" s="3"/>
      <c r="BN52" s="3"/>
      <c r="BO52" s="3"/>
      <c r="BP52" s="7"/>
    </row>
    <row r="53" spans="1:68" x14ac:dyDescent="0.2">
      <c r="A53" s="8" t="s">
        <v>6</v>
      </c>
      <c r="B53" s="5">
        <v>1.510416666666667E-2</v>
      </c>
      <c r="C53" s="39"/>
      <c r="D53" s="60">
        <f>D$35+$B53</f>
        <v>0.19670138888888888</v>
      </c>
      <c r="E53" s="60">
        <f>E$35+$B53</f>
        <v>0.21059027777777778</v>
      </c>
      <c r="F53" s="60">
        <f>F$35+$B53</f>
        <v>0.22447916666666667</v>
      </c>
      <c r="G53" s="60">
        <f>G$35+$B53</f>
        <v>0.23836805555555557</v>
      </c>
      <c r="H53" s="60">
        <f t="shared" si="322"/>
        <v>0.25225694444444446</v>
      </c>
      <c r="I53" s="60">
        <f t="shared" si="323"/>
        <v>0.26614583333333336</v>
      </c>
      <c r="J53" s="60">
        <f t="shared" si="324"/>
        <v>0.28003472222222225</v>
      </c>
      <c r="K53" s="60">
        <f t="shared" si="325"/>
        <v>0.29392361111111115</v>
      </c>
      <c r="L53" s="60">
        <f t="shared" si="326"/>
        <v>0.30781250000000004</v>
      </c>
      <c r="M53" s="60">
        <f t="shared" si="327"/>
        <v>0.32170138888888894</v>
      </c>
      <c r="N53" s="60">
        <f t="shared" si="328"/>
        <v>0.33559027777777783</v>
      </c>
      <c r="O53" s="60">
        <f t="shared" si="329"/>
        <v>0.34947916666666673</v>
      </c>
      <c r="P53" s="60">
        <f t="shared" si="330"/>
        <v>0.36336805555555562</v>
      </c>
      <c r="Q53" s="60">
        <f t="shared" si="331"/>
        <v>0.37725694444444452</v>
      </c>
      <c r="R53" s="60">
        <f t="shared" si="332"/>
        <v>0.39114583333333341</v>
      </c>
      <c r="S53" s="60">
        <f t="shared" si="333"/>
        <v>0.40503472222222231</v>
      </c>
      <c r="T53" s="60">
        <f t="shared" si="334"/>
        <v>0.4189236111111112</v>
      </c>
      <c r="U53" s="60">
        <f t="shared" si="335"/>
        <v>0.4328125000000001</v>
      </c>
      <c r="V53" s="60">
        <f t="shared" si="336"/>
        <v>0.44670138888888899</v>
      </c>
      <c r="W53" s="60">
        <f t="shared" si="337"/>
        <v>0.46059027777777789</v>
      </c>
      <c r="X53" s="60">
        <f t="shared" si="338"/>
        <v>0.47447916666666679</v>
      </c>
      <c r="Y53" s="60">
        <f t="shared" si="339"/>
        <v>0.48836805555555568</v>
      </c>
      <c r="Z53" s="60">
        <f t="shared" si="340"/>
        <v>0.50225694444444458</v>
      </c>
      <c r="AA53" s="60">
        <f t="shared" si="341"/>
        <v>0.51614583333333341</v>
      </c>
      <c r="AB53" s="60">
        <f t="shared" si="342"/>
        <v>0.53003472222222237</v>
      </c>
      <c r="AC53" s="60">
        <f t="shared" si="343"/>
        <v>0.5439236111111112</v>
      </c>
      <c r="AD53" s="60">
        <f t="shared" si="344"/>
        <v>0.55781250000000004</v>
      </c>
      <c r="AE53" s="60">
        <f t="shared" si="345"/>
        <v>0.57170138888888899</v>
      </c>
      <c r="AF53" s="60">
        <f t="shared" si="346"/>
        <v>0.58559027777777783</v>
      </c>
      <c r="AG53" s="60">
        <f t="shared" si="347"/>
        <v>0.59947916666666667</v>
      </c>
      <c r="AH53" s="60">
        <f t="shared" si="348"/>
        <v>0.61336805555555562</v>
      </c>
      <c r="AI53" s="60">
        <f t="shared" si="349"/>
        <v>0.62725694444444446</v>
      </c>
      <c r="AJ53" s="60">
        <f t="shared" si="350"/>
        <v>0.6411458333333333</v>
      </c>
      <c r="AK53" s="60">
        <f t="shared" si="351"/>
        <v>0.65503472222222225</v>
      </c>
      <c r="AL53" s="60">
        <f t="shared" si="352"/>
        <v>0.66892361111111109</v>
      </c>
      <c r="AM53" s="60">
        <f t="shared" si="353"/>
        <v>0.68281249999999993</v>
      </c>
      <c r="AN53" s="60">
        <f t="shared" si="354"/>
        <v>0.69670138888888888</v>
      </c>
      <c r="AO53" s="60">
        <f t="shared" si="355"/>
        <v>0.71059027777777772</v>
      </c>
      <c r="AP53" s="60">
        <f t="shared" si="356"/>
        <v>0.72447916666666656</v>
      </c>
      <c r="AQ53" s="60">
        <f t="shared" si="357"/>
        <v>0.73836805555555551</v>
      </c>
      <c r="AR53" s="60">
        <f t="shared" si="358"/>
        <v>0.75225694444444435</v>
      </c>
      <c r="AS53" s="60">
        <f t="shared" si="359"/>
        <v>0.76614583333333319</v>
      </c>
      <c r="AT53" s="60">
        <f t="shared" si="360"/>
        <v>0.78003472222222214</v>
      </c>
      <c r="AU53" s="60">
        <f t="shared" si="361"/>
        <v>0.79392361111111098</v>
      </c>
      <c r="AV53" s="60">
        <f t="shared" si="362"/>
        <v>0.80781249999999982</v>
      </c>
      <c r="AW53" s="60">
        <f t="shared" si="363"/>
        <v>0.82170138888888877</v>
      </c>
      <c r="AX53" s="60">
        <f t="shared" si="364"/>
        <v>0.83559027777777761</v>
      </c>
      <c r="AY53" s="60">
        <f t="shared" si="365"/>
        <v>0.84947916666666645</v>
      </c>
      <c r="AZ53" s="60">
        <f t="shared" si="366"/>
        <v>0.8633680555555554</v>
      </c>
      <c r="BA53" s="60">
        <f t="shared" si="367"/>
        <v>0.87725694444444424</v>
      </c>
      <c r="BB53" s="60">
        <f t="shared" si="368"/>
        <v>0.89114583333333308</v>
      </c>
      <c r="BC53" s="60">
        <f t="shared" si="369"/>
        <v>0.90503472222222203</v>
      </c>
      <c r="BD53" s="60">
        <f t="shared" si="370"/>
        <v>0.91892361111111087</v>
      </c>
      <c r="BE53" s="60">
        <f t="shared" si="371"/>
        <v>0.93281249999999971</v>
      </c>
      <c r="BF53" s="60">
        <f t="shared" si="372"/>
        <v>0.94670138888888866</v>
      </c>
      <c r="BG53" s="60">
        <f t="shared" si="373"/>
        <v>0.9605902777777775</v>
      </c>
      <c r="BH53" s="3"/>
      <c r="BI53" s="3"/>
      <c r="BJ53" s="3"/>
      <c r="BK53" s="3"/>
      <c r="BL53" s="3"/>
      <c r="BM53" s="3"/>
      <c r="BN53" s="3"/>
      <c r="BO53" s="3"/>
      <c r="BP53" s="7"/>
    </row>
    <row r="54" spans="1:68" x14ac:dyDescent="0.2">
      <c r="A54" s="8" t="s">
        <v>39</v>
      </c>
      <c r="B54" s="5">
        <v>1.5625000000000003E-2</v>
      </c>
      <c r="C54" s="39"/>
      <c r="D54" s="60">
        <f>D$35+$B54</f>
        <v>0.19722222222222222</v>
      </c>
      <c r="E54" s="60">
        <f>E$35+$B54</f>
        <v>0.21111111111111111</v>
      </c>
      <c r="F54" s="60">
        <f>F$35+$B54</f>
        <v>0.22500000000000001</v>
      </c>
      <c r="G54" s="60">
        <f>G$35+$B54</f>
        <v>0.2388888888888889</v>
      </c>
      <c r="H54" s="60">
        <f t="shared" si="322"/>
        <v>0.25277777777777777</v>
      </c>
      <c r="I54" s="60">
        <f t="shared" si="323"/>
        <v>0.26666666666666666</v>
      </c>
      <c r="J54" s="60">
        <f t="shared" si="324"/>
        <v>0.28055555555555556</v>
      </c>
      <c r="K54" s="60">
        <f t="shared" si="325"/>
        <v>0.29444444444444445</v>
      </c>
      <c r="L54" s="60">
        <f t="shared" si="326"/>
        <v>0.30833333333333335</v>
      </c>
      <c r="M54" s="60">
        <f t="shared" si="327"/>
        <v>0.32222222222222224</v>
      </c>
      <c r="N54" s="60">
        <f t="shared" si="328"/>
        <v>0.33611111111111114</v>
      </c>
      <c r="O54" s="60">
        <f t="shared" si="329"/>
        <v>0.35000000000000003</v>
      </c>
      <c r="P54" s="60">
        <f t="shared" si="330"/>
        <v>0.36388888888888893</v>
      </c>
      <c r="Q54" s="60">
        <f t="shared" si="331"/>
        <v>0.37777777777777782</v>
      </c>
      <c r="R54" s="60">
        <f t="shared" si="332"/>
        <v>0.39166666666666672</v>
      </c>
      <c r="S54" s="60">
        <f t="shared" si="333"/>
        <v>0.40555555555555561</v>
      </c>
      <c r="T54" s="60">
        <f t="shared" si="334"/>
        <v>0.41944444444444451</v>
      </c>
      <c r="U54" s="60">
        <f t="shared" si="335"/>
        <v>0.4333333333333334</v>
      </c>
      <c r="V54" s="60">
        <f t="shared" si="336"/>
        <v>0.4472222222222223</v>
      </c>
      <c r="W54" s="60">
        <f t="shared" si="337"/>
        <v>0.46111111111111119</v>
      </c>
      <c r="X54" s="60">
        <f t="shared" si="338"/>
        <v>0.47500000000000009</v>
      </c>
      <c r="Y54" s="60">
        <f t="shared" si="339"/>
        <v>0.48888888888888898</v>
      </c>
      <c r="Z54" s="60">
        <f t="shared" si="340"/>
        <v>0.50277777777777788</v>
      </c>
      <c r="AA54" s="60">
        <f t="shared" si="341"/>
        <v>0.51666666666666672</v>
      </c>
      <c r="AB54" s="60">
        <f t="shared" si="342"/>
        <v>0.53055555555555567</v>
      </c>
      <c r="AC54" s="60">
        <f t="shared" si="343"/>
        <v>0.54444444444444451</v>
      </c>
      <c r="AD54" s="60">
        <f t="shared" si="344"/>
        <v>0.55833333333333335</v>
      </c>
      <c r="AE54" s="60">
        <f t="shared" si="345"/>
        <v>0.5722222222222223</v>
      </c>
      <c r="AF54" s="60">
        <f t="shared" si="346"/>
        <v>0.58611111111111114</v>
      </c>
      <c r="AG54" s="60">
        <f t="shared" si="347"/>
        <v>0.6</v>
      </c>
      <c r="AH54" s="60">
        <f t="shared" si="348"/>
        <v>0.61388888888888893</v>
      </c>
      <c r="AI54" s="60">
        <f t="shared" si="349"/>
        <v>0.62777777777777777</v>
      </c>
      <c r="AJ54" s="60">
        <f t="shared" si="350"/>
        <v>0.64166666666666661</v>
      </c>
      <c r="AK54" s="60">
        <f t="shared" si="351"/>
        <v>0.65555555555555556</v>
      </c>
      <c r="AL54" s="60">
        <f t="shared" si="352"/>
        <v>0.6694444444444444</v>
      </c>
      <c r="AM54" s="60">
        <f t="shared" si="353"/>
        <v>0.68333333333333324</v>
      </c>
      <c r="AN54" s="60">
        <f t="shared" si="354"/>
        <v>0.69722222222222219</v>
      </c>
      <c r="AO54" s="60">
        <f t="shared" si="355"/>
        <v>0.71111111111111103</v>
      </c>
      <c r="AP54" s="60">
        <f t="shared" si="356"/>
        <v>0.72499999999999987</v>
      </c>
      <c r="AQ54" s="60">
        <f t="shared" si="357"/>
        <v>0.73888888888888882</v>
      </c>
      <c r="AR54" s="60">
        <f t="shared" si="358"/>
        <v>0.75277777777777766</v>
      </c>
      <c r="AS54" s="60">
        <f t="shared" si="359"/>
        <v>0.7666666666666665</v>
      </c>
      <c r="AT54" s="60">
        <f t="shared" si="360"/>
        <v>0.78055555555555545</v>
      </c>
      <c r="AU54" s="60">
        <f t="shared" si="361"/>
        <v>0.79444444444444429</v>
      </c>
      <c r="AV54" s="60">
        <f t="shared" si="362"/>
        <v>0.80833333333333313</v>
      </c>
      <c r="AW54" s="60">
        <f t="shared" si="363"/>
        <v>0.82222222222222208</v>
      </c>
      <c r="AX54" s="60">
        <f t="shared" si="364"/>
        <v>0.83611111111111092</v>
      </c>
      <c r="AY54" s="60">
        <f t="shared" si="365"/>
        <v>0.84999999999999976</v>
      </c>
      <c r="AZ54" s="60">
        <f t="shared" si="366"/>
        <v>0.86388888888888871</v>
      </c>
      <c r="BA54" s="60">
        <f t="shared" si="367"/>
        <v>0.87777777777777755</v>
      </c>
      <c r="BB54" s="60">
        <f t="shared" si="368"/>
        <v>0.89166666666666639</v>
      </c>
      <c r="BC54" s="60">
        <f t="shared" si="369"/>
        <v>0.90555555555555534</v>
      </c>
      <c r="BD54" s="60">
        <f t="shared" si="370"/>
        <v>0.91944444444444418</v>
      </c>
      <c r="BE54" s="60">
        <f t="shared" si="371"/>
        <v>0.93333333333333302</v>
      </c>
      <c r="BF54" s="60">
        <f t="shared" si="372"/>
        <v>0.94722222222222197</v>
      </c>
      <c r="BG54" s="60">
        <f t="shared" si="373"/>
        <v>0.96111111111111081</v>
      </c>
      <c r="BH54" s="3"/>
      <c r="BI54" s="3"/>
      <c r="BJ54" s="3"/>
      <c r="BK54" s="3"/>
      <c r="BL54" s="3"/>
      <c r="BM54" s="3"/>
      <c r="BN54" s="3"/>
      <c r="BO54" s="3"/>
      <c r="BP54" s="7"/>
    </row>
    <row r="55" spans="1:68" x14ac:dyDescent="0.2">
      <c r="A55" s="8" t="s">
        <v>4</v>
      </c>
      <c r="B55" s="5">
        <v>1.6145833333333338E-2</v>
      </c>
      <c r="C55" s="39"/>
      <c r="D55" s="60">
        <f>D$35+$B55</f>
        <v>0.19774305555555555</v>
      </c>
      <c r="E55" s="60">
        <f>E$35+$B55</f>
        <v>0.21163194444444444</v>
      </c>
      <c r="F55" s="60">
        <f>F$35+$B55</f>
        <v>0.22552083333333334</v>
      </c>
      <c r="G55" s="60">
        <f>G$35+$B55</f>
        <v>0.23940972222222223</v>
      </c>
      <c r="H55" s="60">
        <f t="shared" si="322"/>
        <v>0.25329861111111113</v>
      </c>
      <c r="I55" s="60">
        <f t="shared" si="323"/>
        <v>0.26718750000000002</v>
      </c>
      <c r="J55" s="60">
        <f t="shared" si="324"/>
        <v>0.28107638888888892</v>
      </c>
      <c r="K55" s="60">
        <f t="shared" si="325"/>
        <v>0.29496527777777781</v>
      </c>
      <c r="L55" s="60">
        <f t="shared" si="326"/>
        <v>0.30885416666666671</v>
      </c>
      <c r="M55" s="60">
        <f t="shared" si="327"/>
        <v>0.3227430555555556</v>
      </c>
      <c r="N55" s="60">
        <f t="shared" si="328"/>
        <v>0.3366319444444445</v>
      </c>
      <c r="O55" s="60">
        <f t="shared" si="329"/>
        <v>0.35052083333333339</v>
      </c>
      <c r="P55" s="60">
        <f t="shared" si="330"/>
        <v>0.36440972222222229</v>
      </c>
      <c r="Q55" s="60">
        <f t="shared" si="331"/>
        <v>0.37829861111111118</v>
      </c>
      <c r="R55" s="60">
        <f t="shared" si="332"/>
        <v>0.39218750000000008</v>
      </c>
      <c r="S55" s="60">
        <f t="shared" si="333"/>
        <v>0.40607638888888897</v>
      </c>
      <c r="T55" s="60">
        <f t="shared" si="334"/>
        <v>0.41996527777777787</v>
      </c>
      <c r="U55" s="60">
        <f t="shared" si="335"/>
        <v>0.43385416666666676</v>
      </c>
      <c r="V55" s="60">
        <f t="shared" si="336"/>
        <v>0.44774305555555566</v>
      </c>
      <c r="W55" s="60">
        <f t="shared" si="337"/>
        <v>0.46163194444444455</v>
      </c>
      <c r="X55" s="60">
        <f t="shared" si="338"/>
        <v>0.47552083333333345</v>
      </c>
      <c r="Y55" s="60">
        <f t="shared" si="339"/>
        <v>0.48940972222222234</v>
      </c>
      <c r="Z55" s="60">
        <f t="shared" si="340"/>
        <v>0.50329861111111118</v>
      </c>
      <c r="AA55" s="60">
        <f t="shared" si="341"/>
        <v>0.51718750000000002</v>
      </c>
      <c r="AB55" s="60">
        <f t="shared" si="342"/>
        <v>0.53107638888888897</v>
      </c>
      <c r="AC55" s="60">
        <f t="shared" si="343"/>
        <v>0.54496527777777781</v>
      </c>
      <c r="AD55" s="60">
        <f t="shared" si="344"/>
        <v>0.55885416666666665</v>
      </c>
      <c r="AE55" s="60">
        <f t="shared" si="345"/>
        <v>0.5727430555555556</v>
      </c>
      <c r="AF55" s="60">
        <f t="shared" si="346"/>
        <v>0.58663194444444444</v>
      </c>
      <c r="AG55" s="60">
        <f t="shared" si="347"/>
        <v>0.60052083333333328</v>
      </c>
      <c r="AH55" s="60">
        <f t="shared" si="348"/>
        <v>0.61440972222222223</v>
      </c>
      <c r="AI55" s="60">
        <f t="shared" si="349"/>
        <v>0.62829861111111107</v>
      </c>
      <c r="AJ55" s="60">
        <f t="shared" si="350"/>
        <v>0.64218749999999991</v>
      </c>
      <c r="AK55" s="60">
        <f t="shared" si="351"/>
        <v>0.65607638888888886</v>
      </c>
      <c r="AL55" s="60">
        <f t="shared" si="352"/>
        <v>0.6699652777777777</v>
      </c>
      <c r="AM55" s="60">
        <f t="shared" si="353"/>
        <v>0.68385416666666654</v>
      </c>
      <c r="AN55" s="60">
        <f t="shared" si="354"/>
        <v>0.69774305555555549</v>
      </c>
      <c r="AO55" s="60">
        <f t="shared" si="355"/>
        <v>0.71163194444444433</v>
      </c>
      <c r="AP55" s="60">
        <f t="shared" si="356"/>
        <v>0.72552083333333317</v>
      </c>
      <c r="AQ55" s="60">
        <f t="shared" si="357"/>
        <v>0.73940972222222212</v>
      </c>
      <c r="AR55" s="60">
        <f t="shared" si="358"/>
        <v>0.75329861111111096</v>
      </c>
      <c r="AS55" s="60">
        <f t="shared" si="359"/>
        <v>0.7671874999999998</v>
      </c>
      <c r="AT55" s="60">
        <f t="shared" si="360"/>
        <v>0.78107638888888875</v>
      </c>
      <c r="AU55" s="60">
        <f t="shared" si="361"/>
        <v>0.79496527777777759</v>
      </c>
      <c r="AV55" s="60">
        <f t="shared" si="362"/>
        <v>0.80885416666666643</v>
      </c>
      <c r="AW55" s="60">
        <f t="shared" si="363"/>
        <v>0.82274305555555538</v>
      </c>
      <c r="AX55" s="60">
        <f t="shared" si="364"/>
        <v>0.83663194444444422</v>
      </c>
      <c r="AY55" s="60">
        <f t="shared" si="365"/>
        <v>0.85052083333333306</v>
      </c>
      <c r="AZ55" s="60">
        <f t="shared" si="366"/>
        <v>0.86440972222222201</v>
      </c>
      <c r="BA55" s="60">
        <f t="shared" si="367"/>
        <v>0.87829861111111085</v>
      </c>
      <c r="BB55" s="60">
        <f t="shared" si="368"/>
        <v>0.89218749999999969</v>
      </c>
      <c r="BC55" s="60">
        <f t="shared" si="369"/>
        <v>0.90607638888888864</v>
      </c>
      <c r="BD55" s="60">
        <f t="shared" si="370"/>
        <v>0.91996527777777748</v>
      </c>
      <c r="BE55" s="60">
        <f t="shared" si="371"/>
        <v>0.93385416666666632</v>
      </c>
      <c r="BF55" s="60">
        <f t="shared" si="372"/>
        <v>0.94774305555555527</v>
      </c>
      <c r="BG55" s="60">
        <f t="shared" si="373"/>
        <v>0.96163194444444411</v>
      </c>
      <c r="BH55" s="3"/>
      <c r="BI55" s="3"/>
      <c r="BJ55" s="3"/>
      <c r="BK55" s="3"/>
      <c r="BL55" s="3"/>
      <c r="BM55" s="3"/>
      <c r="BN55" s="3"/>
      <c r="BO55" s="3"/>
      <c r="BP55" s="7"/>
    </row>
    <row r="56" spans="1:68" x14ac:dyDescent="0.2">
      <c r="A56" s="8" t="s">
        <v>41</v>
      </c>
      <c r="B56" s="5">
        <v>1.7187500000000001E-2</v>
      </c>
      <c r="C56" s="39"/>
      <c r="D56" s="60">
        <f>D$35+$B56</f>
        <v>0.19878472222222221</v>
      </c>
      <c r="E56" s="60">
        <f>E$35+$B56</f>
        <v>0.2126736111111111</v>
      </c>
      <c r="F56" s="60">
        <f>F$35+$B56</f>
        <v>0.2265625</v>
      </c>
      <c r="G56" s="60">
        <f>G$35+$B56</f>
        <v>0.2404513888888889</v>
      </c>
      <c r="H56" s="60">
        <f t="shared" si="322"/>
        <v>0.25434027777777779</v>
      </c>
      <c r="I56" s="60">
        <f t="shared" si="323"/>
        <v>0.26822916666666669</v>
      </c>
      <c r="J56" s="60">
        <f t="shared" si="324"/>
        <v>0.28211805555555558</v>
      </c>
      <c r="K56" s="60">
        <f t="shared" si="325"/>
        <v>0.29600694444444448</v>
      </c>
      <c r="L56" s="60">
        <f t="shared" si="326"/>
        <v>0.30989583333333337</v>
      </c>
      <c r="M56" s="60">
        <f t="shared" si="327"/>
        <v>0.32378472222222227</v>
      </c>
      <c r="N56" s="60">
        <f t="shared" si="328"/>
        <v>0.33767361111111116</v>
      </c>
      <c r="O56" s="60">
        <f t="shared" si="329"/>
        <v>0.35156250000000006</v>
      </c>
      <c r="P56" s="60">
        <f t="shared" si="330"/>
        <v>0.36545138888888895</v>
      </c>
      <c r="Q56" s="60">
        <f t="shared" si="331"/>
        <v>0.37934027777777785</v>
      </c>
      <c r="R56" s="60">
        <f t="shared" si="332"/>
        <v>0.39322916666666674</v>
      </c>
      <c r="S56" s="60">
        <f t="shared" si="333"/>
        <v>0.40711805555555564</v>
      </c>
      <c r="T56" s="60">
        <f t="shared" si="334"/>
        <v>0.42100694444444453</v>
      </c>
      <c r="U56" s="60">
        <f t="shared" si="335"/>
        <v>0.43489583333333343</v>
      </c>
      <c r="V56" s="60">
        <f t="shared" si="336"/>
        <v>0.44878472222222232</v>
      </c>
      <c r="W56" s="60">
        <f t="shared" si="337"/>
        <v>0.46267361111111122</v>
      </c>
      <c r="X56" s="60">
        <f t="shared" si="338"/>
        <v>0.47656250000000011</v>
      </c>
      <c r="Y56" s="60">
        <f t="shared" si="339"/>
        <v>0.49045138888888901</v>
      </c>
      <c r="Z56" s="60">
        <f t="shared" si="340"/>
        <v>0.5043402777777779</v>
      </c>
      <c r="AA56" s="60">
        <f t="shared" si="341"/>
        <v>0.51822916666666674</v>
      </c>
      <c r="AB56" s="60">
        <f t="shared" si="342"/>
        <v>0.53211805555555569</v>
      </c>
      <c r="AC56" s="60">
        <f t="shared" si="343"/>
        <v>0.54600694444444453</v>
      </c>
      <c r="AD56" s="60">
        <f t="shared" si="344"/>
        <v>0.55989583333333337</v>
      </c>
      <c r="AE56" s="60">
        <f t="shared" si="345"/>
        <v>0.57378472222222232</v>
      </c>
      <c r="AF56" s="60">
        <f t="shared" si="346"/>
        <v>0.58767361111111116</v>
      </c>
      <c r="AG56" s="60">
        <f t="shared" si="347"/>
        <v>0.6015625</v>
      </c>
      <c r="AH56" s="60">
        <f t="shared" si="348"/>
        <v>0.61545138888888895</v>
      </c>
      <c r="AI56" s="60">
        <f t="shared" si="349"/>
        <v>0.62934027777777779</v>
      </c>
      <c r="AJ56" s="60">
        <f t="shared" si="350"/>
        <v>0.64322916666666663</v>
      </c>
      <c r="AK56" s="60">
        <f t="shared" si="351"/>
        <v>0.65711805555555558</v>
      </c>
      <c r="AL56" s="60">
        <f t="shared" si="352"/>
        <v>0.67100694444444442</v>
      </c>
      <c r="AM56" s="60">
        <f t="shared" si="353"/>
        <v>0.68489583333333326</v>
      </c>
      <c r="AN56" s="60">
        <f t="shared" si="354"/>
        <v>0.69878472222222221</v>
      </c>
      <c r="AO56" s="60">
        <f t="shared" si="355"/>
        <v>0.71267361111111105</v>
      </c>
      <c r="AP56" s="60">
        <f t="shared" si="356"/>
        <v>0.72656249999999989</v>
      </c>
      <c r="AQ56" s="60">
        <f t="shared" si="357"/>
        <v>0.74045138888888884</v>
      </c>
      <c r="AR56" s="60">
        <f t="shared" si="358"/>
        <v>0.75434027777777768</v>
      </c>
      <c r="AS56" s="60">
        <f t="shared" si="359"/>
        <v>0.76822916666666652</v>
      </c>
      <c r="AT56" s="60">
        <f t="shared" si="360"/>
        <v>0.78211805555555547</v>
      </c>
      <c r="AU56" s="60">
        <f t="shared" si="361"/>
        <v>0.79600694444444431</v>
      </c>
      <c r="AV56" s="60">
        <f t="shared" si="362"/>
        <v>0.80989583333333315</v>
      </c>
      <c r="AW56" s="60">
        <f t="shared" si="363"/>
        <v>0.8237847222222221</v>
      </c>
      <c r="AX56" s="60">
        <f t="shared" si="364"/>
        <v>0.83767361111111094</v>
      </c>
      <c r="AY56" s="60">
        <f t="shared" si="365"/>
        <v>0.85156249999999978</v>
      </c>
      <c r="AZ56" s="60">
        <f t="shared" si="366"/>
        <v>0.86545138888888873</v>
      </c>
      <c r="BA56" s="60">
        <f t="shared" si="367"/>
        <v>0.87934027777777757</v>
      </c>
      <c r="BB56" s="60">
        <f t="shared" si="368"/>
        <v>0.89322916666666641</v>
      </c>
      <c r="BC56" s="60">
        <f t="shared" si="369"/>
        <v>0.90711805555555536</v>
      </c>
      <c r="BD56" s="60">
        <f t="shared" si="370"/>
        <v>0.9210069444444442</v>
      </c>
      <c r="BE56" s="60">
        <f t="shared" si="371"/>
        <v>0.93489583333333304</v>
      </c>
      <c r="BF56" s="60">
        <f t="shared" si="372"/>
        <v>0.94878472222222199</v>
      </c>
      <c r="BG56" s="60">
        <f t="shared" si="373"/>
        <v>0.96267361111111083</v>
      </c>
      <c r="BH56" s="3"/>
      <c r="BI56" s="3"/>
      <c r="BJ56" s="3"/>
      <c r="BK56" s="3"/>
      <c r="BL56" s="3"/>
      <c r="BM56" s="3"/>
      <c r="BN56" s="3"/>
      <c r="BO56" s="3"/>
      <c r="BP56" s="7"/>
    </row>
    <row r="57" spans="1:68" ht="17" thickBot="1" x14ac:dyDescent="0.25">
      <c r="A57" s="30" t="s">
        <v>40</v>
      </c>
      <c r="B57" s="32">
        <v>1.7708333333333333E-2</v>
      </c>
      <c r="C57" s="40"/>
      <c r="D57" s="64">
        <f>D$35+$B57</f>
        <v>0.19930555555555554</v>
      </c>
      <c r="E57" s="64">
        <f>E$35+$B57</f>
        <v>0.21319444444444444</v>
      </c>
      <c r="F57" s="64">
        <f>F$35+$B57</f>
        <v>0.22708333333333333</v>
      </c>
      <c r="G57" s="64">
        <f>G$35+$B57</f>
        <v>0.24097222222222223</v>
      </c>
      <c r="H57" s="64">
        <f t="shared" si="322"/>
        <v>0.25486111111111109</v>
      </c>
      <c r="I57" s="64">
        <f t="shared" si="323"/>
        <v>0.26874999999999999</v>
      </c>
      <c r="J57" s="64">
        <f t="shared" si="324"/>
        <v>0.28263888888888888</v>
      </c>
      <c r="K57" s="64">
        <f t="shared" si="325"/>
        <v>0.29652777777777778</v>
      </c>
      <c r="L57" s="64">
        <f t="shared" si="326"/>
        <v>0.31041666666666667</v>
      </c>
      <c r="M57" s="64">
        <f t="shared" si="327"/>
        <v>0.32430555555555557</v>
      </c>
      <c r="N57" s="64">
        <f t="shared" si="328"/>
        <v>0.33819444444444446</v>
      </c>
      <c r="O57" s="64">
        <f t="shared" si="329"/>
        <v>0.35208333333333336</v>
      </c>
      <c r="P57" s="64">
        <f t="shared" si="330"/>
        <v>0.36597222222222225</v>
      </c>
      <c r="Q57" s="64">
        <f t="shared" si="331"/>
        <v>0.37986111111111115</v>
      </c>
      <c r="R57" s="64">
        <f t="shared" si="332"/>
        <v>0.39375000000000004</v>
      </c>
      <c r="S57" s="64">
        <f t="shared" si="333"/>
        <v>0.40763888888888894</v>
      </c>
      <c r="T57" s="64">
        <f t="shared" si="334"/>
        <v>0.42152777777777783</v>
      </c>
      <c r="U57" s="64">
        <f t="shared" si="335"/>
        <v>0.43541666666666673</v>
      </c>
      <c r="V57" s="64">
        <f t="shared" si="336"/>
        <v>0.44930555555555562</v>
      </c>
      <c r="W57" s="64">
        <f t="shared" si="337"/>
        <v>0.46319444444444452</v>
      </c>
      <c r="X57" s="64">
        <f t="shared" si="338"/>
        <v>0.47708333333333341</v>
      </c>
      <c r="Y57" s="64">
        <f t="shared" si="339"/>
        <v>0.49097222222222231</v>
      </c>
      <c r="Z57" s="64">
        <f t="shared" si="340"/>
        <v>0.5048611111111112</v>
      </c>
      <c r="AA57" s="64">
        <f t="shared" si="341"/>
        <v>0.51875000000000004</v>
      </c>
      <c r="AB57" s="64">
        <f t="shared" si="342"/>
        <v>0.53263888888888899</v>
      </c>
      <c r="AC57" s="64">
        <f t="shared" si="343"/>
        <v>0.54652777777777783</v>
      </c>
      <c r="AD57" s="64">
        <f t="shared" si="344"/>
        <v>0.56041666666666667</v>
      </c>
      <c r="AE57" s="64">
        <f t="shared" si="345"/>
        <v>0.57430555555555562</v>
      </c>
      <c r="AF57" s="64">
        <f t="shared" si="346"/>
        <v>0.58819444444444446</v>
      </c>
      <c r="AG57" s="64">
        <f t="shared" si="347"/>
        <v>0.6020833333333333</v>
      </c>
      <c r="AH57" s="64">
        <f t="shared" si="348"/>
        <v>0.61597222222222225</v>
      </c>
      <c r="AI57" s="64">
        <f t="shared" si="349"/>
        <v>0.62986111111111109</v>
      </c>
      <c r="AJ57" s="64">
        <f t="shared" si="350"/>
        <v>0.64374999999999993</v>
      </c>
      <c r="AK57" s="64">
        <f t="shared" si="351"/>
        <v>0.65763888888888888</v>
      </c>
      <c r="AL57" s="64">
        <f t="shared" si="352"/>
        <v>0.67152777777777772</v>
      </c>
      <c r="AM57" s="64">
        <f t="shared" si="353"/>
        <v>0.68541666666666656</v>
      </c>
      <c r="AN57" s="64">
        <f t="shared" si="354"/>
        <v>0.69930555555555551</v>
      </c>
      <c r="AO57" s="64">
        <f t="shared" si="355"/>
        <v>0.71319444444444435</v>
      </c>
      <c r="AP57" s="64">
        <f t="shared" si="356"/>
        <v>0.72708333333333319</v>
      </c>
      <c r="AQ57" s="64">
        <f t="shared" si="357"/>
        <v>0.74097222222222214</v>
      </c>
      <c r="AR57" s="64">
        <f t="shared" si="358"/>
        <v>0.75486111111111098</v>
      </c>
      <c r="AS57" s="64">
        <f t="shared" si="359"/>
        <v>0.76874999999999982</v>
      </c>
      <c r="AT57" s="64">
        <f t="shared" si="360"/>
        <v>0.78263888888888877</v>
      </c>
      <c r="AU57" s="64">
        <f t="shared" si="361"/>
        <v>0.79652777777777761</v>
      </c>
      <c r="AV57" s="64">
        <f t="shared" si="362"/>
        <v>0.81041666666666645</v>
      </c>
      <c r="AW57" s="64">
        <f t="shared" si="363"/>
        <v>0.8243055555555554</v>
      </c>
      <c r="AX57" s="64">
        <f t="shared" si="364"/>
        <v>0.83819444444444424</v>
      </c>
      <c r="AY57" s="64">
        <f t="shared" si="365"/>
        <v>0.85208333333333308</v>
      </c>
      <c r="AZ57" s="64">
        <f t="shared" si="366"/>
        <v>0.86597222222222203</v>
      </c>
      <c r="BA57" s="64">
        <f t="shared" si="367"/>
        <v>0.87986111111111087</v>
      </c>
      <c r="BB57" s="64">
        <f t="shared" si="368"/>
        <v>0.89374999999999971</v>
      </c>
      <c r="BC57" s="64">
        <f t="shared" si="369"/>
        <v>0.90763888888888866</v>
      </c>
      <c r="BD57" s="64">
        <f t="shared" si="370"/>
        <v>0.9215277777777775</v>
      </c>
      <c r="BE57" s="64">
        <f t="shared" si="371"/>
        <v>0.93541666666666634</v>
      </c>
      <c r="BF57" s="64">
        <f t="shared" si="372"/>
        <v>0.94930555555555529</v>
      </c>
      <c r="BG57" s="64">
        <f t="shared" si="373"/>
        <v>0.96319444444444413</v>
      </c>
      <c r="BH57" s="15"/>
      <c r="BI57" s="15"/>
      <c r="BJ57" s="15"/>
      <c r="BK57" s="15"/>
      <c r="BL57" s="15"/>
      <c r="BM57" s="15"/>
      <c r="BN57" s="15"/>
      <c r="BO57" s="15"/>
      <c r="BP57" s="16"/>
    </row>
  </sheetData>
  <mergeCells count="4">
    <mergeCell ref="A1:A2"/>
    <mergeCell ref="B2:C2"/>
    <mergeCell ref="A33:A34"/>
    <mergeCell ref="B34:C3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215B-6F25-EC4D-BCD8-4344243BE14A}">
  <sheetPr>
    <tabColor theme="9" tint="0.59999389629810485"/>
  </sheetPr>
  <dimension ref="A1:BI50"/>
  <sheetViews>
    <sheetView zoomScaleNormal="100" workbookViewId="0">
      <selection sqref="A1:A2"/>
    </sheetView>
  </sheetViews>
  <sheetFormatPr baseColWidth="10" defaultRowHeight="16" x14ac:dyDescent="0.2"/>
  <cols>
    <col min="1" max="1" width="39.83203125" bestFit="1" customWidth="1"/>
    <col min="2" max="58" width="8.1640625" bestFit="1" customWidth="1"/>
    <col min="59" max="59" width="13.1640625" bestFit="1" customWidth="1"/>
    <col min="60" max="62" width="8.1640625" bestFit="1" customWidth="1"/>
  </cols>
  <sheetData>
    <row r="1" spans="1:61" ht="17" customHeight="1" thickBot="1" x14ac:dyDescent="0.25">
      <c r="A1" s="87" t="s">
        <v>64</v>
      </c>
      <c r="B1" s="24" t="s">
        <v>68</v>
      </c>
      <c r="C1" s="74" t="s">
        <v>48</v>
      </c>
      <c r="D1" s="54" t="s">
        <v>48</v>
      </c>
      <c r="E1" s="54" t="s">
        <v>48</v>
      </c>
      <c r="F1" s="57" t="s">
        <v>48</v>
      </c>
      <c r="G1" s="57" t="s">
        <v>48</v>
      </c>
      <c r="H1" s="57" t="s">
        <v>48</v>
      </c>
      <c r="I1" s="57" t="s">
        <v>48</v>
      </c>
      <c r="J1" s="57" t="s">
        <v>48</v>
      </c>
      <c r="K1" s="57" t="s">
        <v>48</v>
      </c>
      <c r="L1" s="57" t="s">
        <v>48</v>
      </c>
      <c r="M1" s="57" t="s">
        <v>48</v>
      </c>
      <c r="N1" s="57" t="s">
        <v>48</v>
      </c>
      <c r="O1" s="57" t="s">
        <v>48</v>
      </c>
      <c r="P1" s="57" t="s">
        <v>48</v>
      </c>
      <c r="Q1" s="57" t="s">
        <v>48</v>
      </c>
      <c r="R1" s="57" t="s">
        <v>48</v>
      </c>
      <c r="S1" s="57" t="s">
        <v>48</v>
      </c>
      <c r="T1" s="57" t="s">
        <v>48</v>
      </c>
      <c r="U1" s="57" t="s">
        <v>48</v>
      </c>
      <c r="V1" s="57" t="s">
        <v>48</v>
      </c>
      <c r="W1" s="57" t="s">
        <v>48</v>
      </c>
      <c r="X1" s="57" t="s">
        <v>48</v>
      </c>
      <c r="Y1" s="57" t="s">
        <v>48</v>
      </c>
      <c r="Z1" s="57" t="s">
        <v>48</v>
      </c>
      <c r="AA1" s="57" t="s">
        <v>48</v>
      </c>
      <c r="AB1" s="57" t="s">
        <v>48</v>
      </c>
      <c r="AC1" s="57" t="s">
        <v>48</v>
      </c>
      <c r="AD1" s="57" t="s">
        <v>48</v>
      </c>
      <c r="AE1" s="57" t="s">
        <v>48</v>
      </c>
      <c r="AF1" s="57" t="s">
        <v>48</v>
      </c>
      <c r="AG1" s="57" t="s">
        <v>48</v>
      </c>
      <c r="AH1" s="57" t="s">
        <v>48</v>
      </c>
      <c r="AI1" s="57" t="s">
        <v>48</v>
      </c>
      <c r="AJ1" s="57" t="s">
        <v>48</v>
      </c>
      <c r="AK1" s="57" t="s">
        <v>48</v>
      </c>
      <c r="AL1" s="57" t="s">
        <v>48</v>
      </c>
      <c r="AM1" s="57" t="s">
        <v>48</v>
      </c>
      <c r="AN1" s="57" t="s">
        <v>48</v>
      </c>
      <c r="AO1" s="57" t="s">
        <v>48</v>
      </c>
      <c r="AP1" s="57" t="s">
        <v>48</v>
      </c>
      <c r="AQ1" s="57" t="s">
        <v>48</v>
      </c>
      <c r="AR1" s="57" t="s">
        <v>48</v>
      </c>
      <c r="AS1" s="57" t="s">
        <v>48</v>
      </c>
      <c r="AT1" s="57" t="s">
        <v>48</v>
      </c>
      <c r="AU1" s="57" t="s">
        <v>48</v>
      </c>
      <c r="AV1" s="57" t="s">
        <v>48</v>
      </c>
      <c r="AW1" s="57" t="s">
        <v>48</v>
      </c>
      <c r="AX1" s="57" t="s">
        <v>48</v>
      </c>
      <c r="AY1" s="57" t="s">
        <v>48</v>
      </c>
      <c r="AZ1" s="57" t="s">
        <v>48</v>
      </c>
      <c r="BA1" s="57" t="s">
        <v>48</v>
      </c>
      <c r="BB1" s="57" t="s">
        <v>48</v>
      </c>
      <c r="BC1" s="57" t="s">
        <v>48</v>
      </c>
      <c r="BD1" s="57" t="s">
        <v>48</v>
      </c>
      <c r="BE1" s="57" t="s">
        <v>48</v>
      </c>
      <c r="BF1" s="57" t="s">
        <v>48</v>
      </c>
      <c r="BG1" s="57" t="s">
        <v>48</v>
      </c>
      <c r="BH1" s="57" t="s">
        <v>48</v>
      </c>
      <c r="BI1" s="116" t="s">
        <v>48</v>
      </c>
    </row>
    <row r="2" spans="1:61" ht="17" customHeight="1" thickBot="1" x14ac:dyDescent="0.25">
      <c r="A2" s="88"/>
      <c r="B2" s="109" t="s">
        <v>72</v>
      </c>
      <c r="C2" s="74">
        <v>1</v>
      </c>
      <c r="D2" s="54">
        <v>3</v>
      </c>
      <c r="E2" s="54">
        <v>5</v>
      </c>
      <c r="F2" s="57">
        <v>2</v>
      </c>
      <c r="G2" s="57">
        <v>4</v>
      </c>
      <c r="H2" s="57">
        <v>1</v>
      </c>
      <c r="I2" s="57">
        <v>3</v>
      </c>
      <c r="J2" s="57">
        <v>5</v>
      </c>
      <c r="K2" s="57">
        <v>2</v>
      </c>
      <c r="L2" s="57">
        <v>4</v>
      </c>
      <c r="M2" s="57">
        <v>1</v>
      </c>
      <c r="N2" s="57">
        <v>3</v>
      </c>
      <c r="O2" s="57">
        <v>5</v>
      </c>
      <c r="P2" s="57">
        <v>2</v>
      </c>
      <c r="Q2" s="57">
        <v>4</v>
      </c>
      <c r="R2" s="57">
        <v>1</v>
      </c>
      <c r="S2" s="57">
        <v>3</v>
      </c>
      <c r="T2" s="57">
        <v>5</v>
      </c>
      <c r="U2" s="57">
        <v>2</v>
      </c>
      <c r="V2" s="57">
        <v>4</v>
      </c>
      <c r="W2" s="57">
        <v>1</v>
      </c>
      <c r="X2" s="57">
        <v>3</v>
      </c>
      <c r="Y2" s="57">
        <v>5</v>
      </c>
      <c r="Z2" s="57">
        <v>2</v>
      </c>
      <c r="AA2" s="57">
        <v>4</v>
      </c>
      <c r="AB2" s="57">
        <v>1</v>
      </c>
      <c r="AC2" s="57">
        <v>3</v>
      </c>
      <c r="AD2" s="57">
        <v>5</v>
      </c>
      <c r="AE2" s="57">
        <v>2</v>
      </c>
      <c r="AF2" s="57">
        <v>4</v>
      </c>
      <c r="AG2" s="57">
        <v>1</v>
      </c>
      <c r="AH2" s="57">
        <v>3</v>
      </c>
      <c r="AI2" s="57">
        <v>5</v>
      </c>
      <c r="AJ2" s="57">
        <v>2</v>
      </c>
      <c r="AK2" s="57">
        <v>4</v>
      </c>
      <c r="AL2" s="57">
        <v>1</v>
      </c>
      <c r="AM2" s="57">
        <v>3</v>
      </c>
      <c r="AN2" s="57">
        <v>5</v>
      </c>
      <c r="AO2" s="57">
        <v>2</v>
      </c>
      <c r="AP2" s="57">
        <v>4</v>
      </c>
      <c r="AQ2" s="57">
        <v>1</v>
      </c>
      <c r="AR2" s="57">
        <v>3</v>
      </c>
      <c r="AS2" s="57">
        <v>5</v>
      </c>
      <c r="AT2" s="57">
        <v>2</v>
      </c>
      <c r="AU2" s="57">
        <v>4</v>
      </c>
      <c r="AV2" s="57">
        <v>1</v>
      </c>
      <c r="AW2" s="57">
        <v>3</v>
      </c>
      <c r="AX2" s="57">
        <v>5</v>
      </c>
      <c r="AY2" s="57">
        <v>2</v>
      </c>
      <c r="AZ2" s="57">
        <v>4</v>
      </c>
      <c r="BA2" s="57">
        <v>1</v>
      </c>
      <c r="BB2" s="57">
        <v>3</v>
      </c>
      <c r="BC2" s="57">
        <v>5</v>
      </c>
      <c r="BD2" s="57">
        <v>2</v>
      </c>
      <c r="BE2" s="57">
        <v>4</v>
      </c>
      <c r="BF2" s="57">
        <v>1</v>
      </c>
      <c r="BG2" s="57">
        <v>3</v>
      </c>
      <c r="BH2" s="57">
        <v>5</v>
      </c>
      <c r="BI2" s="116">
        <v>2</v>
      </c>
    </row>
    <row r="3" spans="1:61" x14ac:dyDescent="0.2">
      <c r="A3" s="17" t="s">
        <v>0</v>
      </c>
      <c r="B3" s="119">
        <v>0</v>
      </c>
      <c r="C3" s="75"/>
      <c r="D3" s="26"/>
      <c r="E3" s="26"/>
      <c r="F3" s="26">
        <v>0.19930555555555554</v>
      </c>
      <c r="G3" s="26">
        <v>0.21319444444444399</v>
      </c>
      <c r="H3" s="26">
        <v>0.227083333333333</v>
      </c>
      <c r="I3" s="26">
        <v>0.240972222222222</v>
      </c>
      <c r="J3" s="26">
        <v>0.25486111111111098</v>
      </c>
      <c r="K3" s="26">
        <v>0.26874999999999999</v>
      </c>
      <c r="L3" s="26">
        <v>0.28263888888888899</v>
      </c>
      <c r="M3" s="26">
        <v>0.296527777777777</v>
      </c>
      <c r="N3" s="26">
        <v>0.31041666666666601</v>
      </c>
      <c r="O3" s="26">
        <v>0.32430555555555501</v>
      </c>
      <c r="P3" s="26">
        <v>0.33819444444444402</v>
      </c>
      <c r="Q3" s="26">
        <v>0.35208333333333303</v>
      </c>
      <c r="R3" s="26">
        <v>0.36597222222222098</v>
      </c>
      <c r="S3" s="26">
        <v>0.37986111111110998</v>
      </c>
      <c r="T3" s="26">
        <v>0.39374999999999899</v>
      </c>
      <c r="U3" s="26">
        <v>0.407638888888888</v>
      </c>
      <c r="V3" s="26">
        <v>0.421527777777777</v>
      </c>
      <c r="W3" s="26">
        <v>0.43541666666666601</v>
      </c>
      <c r="X3" s="26">
        <v>0.44930555555555501</v>
      </c>
      <c r="Y3" s="26">
        <v>0.46319444444444302</v>
      </c>
      <c r="Z3" s="26">
        <v>0.47708333333333203</v>
      </c>
      <c r="AA3" s="26">
        <v>0.49097222222222098</v>
      </c>
      <c r="AB3" s="26">
        <v>0.50486111111110998</v>
      </c>
      <c r="AC3" s="26">
        <v>0.51874999999999905</v>
      </c>
      <c r="AD3" s="26">
        <v>0.532638888888888</v>
      </c>
      <c r="AE3" s="26">
        <v>0.54652777777777595</v>
      </c>
      <c r="AF3" s="26">
        <v>0.56041666666666501</v>
      </c>
      <c r="AG3" s="26">
        <v>0.57430555555555396</v>
      </c>
      <c r="AH3" s="26">
        <v>0.58819444444444302</v>
      </c>
      <c r="AI3" s="26">
        <v>0.60208333333333197</v>
      </c>
      <c r="AJ3" s="26">
        <v>0.61597222222222103</v>
      </c>
      <c r="AK3" s="26">
        <v>0.62986111111110898</v>
      </c>
      <c r="AL3" s="26">
        <v>0.64374999999999805</v>
      </c>
      <c r="AM3" s="26">
        <v>0.657638888888887</v>
      </c>
      <c r="AN3" s="26">
        <v>0.67152777777777595</v>
      </c>
      <c r="AO3" s="26">
        <v>0.68541666666666501</v>
      </c>
      <c r="AP3" s="26">
        <v>0.69930555555555396</v>
      </c>
      <c r="AQ3" s="26">
        <v>0.71319444444444202</v>
      </c>
      <c r="AR3" s="26">
        <v>0.72708333333333097</v>
      </c>
      <c r="AS3" s="26">
        <v>0.74097222222222003</v>
      </c>
      <c r="AT3" s="26">
        <v>0.75486111111110898</v>
      </c>
      <c r="AU3" s="26">
        <v>0.76874999999999805</v>
      </c>
      <c r="AV3" s="26">
        <v>0.782638888888887</v>
      </c>
      <c r="AW3" s="26">
        <v>0.79652777777777595</v>
      </c>
      <c r="AX3" s="26">
        <v>0.81041666666666401</v>
      </c>
      <c r="AY3" s="26">
        <v>0.82430555555555296</v>
      </c>
      <c r="AZ3" s="26">
        <v>0.83819444444444202</v>
      </c>
      <c r="BA3" s="26">
        <v>0.85208333333333097</v>
      </c>
      <c r="BB3" s="26">
        <v>0.86597222222222003</v>
      </c>
      <c r="BC3" s="26">
        <v>0.87986111111110898</v>
      </c>
      <c r="BD3" s="26">
        <v>0.89374999999999705</v>
      </c>
      <c r="BE3" s="26">
        <v>0.907638888888886</v>
      </c>
      <c r="BF3" s="26">
        <v>0.92152777777777495</v>
      </c>
      <c r="BG3" s="26">
        <v>0.93541666666666401</v>
      </c>
      <c r="BH3" s="26">
        <v>0.94930555555555296</v>
      </c>
      <c r="BI3" s="117">
        <v>0.96319444444444202</v>
      </c>
    </row>
    <row r="4" spans="1:61" x14ac:dyDescent="0.2">
      <c r="A4" s="8" t="s">
        <v>35</v>
      </c>
      <c r="B4" s="29">
        <v>6.9444444444444447E-4</v>
      </c>
      <c r="C4" s="76"/>
      <c r="D4" s="5"/>
      <c r="E4" s="5"/>
      <c r="F4" s="5">
        <f>F$3+$B4</f>
        <v>0.19999999999999998</v>
      </c>
      <c r="G4" s="5">
        <f t="shared" ref="G4:V15" si="0">G$3+$B4</f>
        <v>0.21388888888888843</v>
      </c>
      <c r="H4" s="5">
        <f t="shared" si="0"/>
        <v>0.22777777777777744</v>
      </c>
      <c r="I4" s="5">
        <f t="shared" si="0"/>
        <v>0.24166666666666645</v>
      </c>
      <c r="J4" s="5">
        <f t="shared" si="0"/>
        <v>0.25555555555555542</v>
      </c>
      <c r="K4" s="5">
        <f t="shared" si="0"/>
        <v>0.26944444444444443</v>
      </c>
      <c r="L4" s="5">
        <f t="shared" si="0"/>
        <v>0.28333333333333344</v>
      </c>
      <c r="M4" s="5">
        <f t="shared" si="0"/>
        <v>0.29722222222222144</v>
      </c>
      <c r="N4" s="5">
        <f t="shared" si="0"/>
        <v>0.31111111111111045</v>
      </c>
      <c r="O4" s="5">
        <f t="shared" si="0"/>
        <v>0.32499999999999946</v>
      </c>
      <c r="P4" s="5">
        <f t="shared" si="0"/>
        <v>0.33888888888888846</v>
      </c>
      <c r="Q4" s="5">
        <f t="shared" si="0"/>
        <v>0.35277777777777747</v>
      </c>
      <c r="R4" s="5">
        <f t="shared" si="0"/>
        <v>0.36666666666666542</v>
      </c>
      <c r="S4" s="5">
        <f t="shared" si="0"/>
        <v>0.38055555555555443</v>
      </c>
      <c r="T4" s="5">
        <f t="shared" si="0"/>
        <v>0.39444444444444343</v>
      </c>
      <c r="U4" s="5">
        <f t="shared" si="0"/>
        <v>0.40833333333333244</v>
      </c>
      <c r="V4" s="5">
        <f t="shared" si="0"/>
        <v>0.42222222222222144</v>
      </c>
      <c r="W4" s="5">
        <f t="shared" ref="W4:AL15" si="1">W$3+$B4</f>
        <v>0.43611111111111045</v>
      </c>
      <c r="X4" s="5">
        <f t="shared" si="1"/>
        <v>0.44999999999999946</v>
      </c>
      <c r="Y4" s="5">
        <f t="shared" si="1"/>
        <v>0.46388888888888746</v>
      </c>
      <c r="Z4" s="5">
        <f t="shared" si="1"/>
        <v>0.47777777777777647</v>
      </c>
      <c r="AA4" s="5">
        <f t="shared" si="1"/>
        <v>0.49166666666666542</v>
      </c>
      <c r="AB4" s="5">
        <f t="shared" si="1"/>
        <v>0.50555555555555443</v>
      </c>
      <c r="AC4" s="5">
        <f t="shared" si="1"/>
        <v>0.51944444444444349</v>
      </c>
      <c r="AD4" s="5">
        <f t="shared" si="1"/>
        <v>0.53333333333333244</v>
      </c>
      <c r="AE4" s="5">
        <f t="shared" si="1"/>
        <v>0.54722222222222039</v>
      </c>
      <c r="AF4" s="5">
        <f t="shared" si="1"/>
        <v>0.56111111111110945</v>
      </c>
      <c r="AG4" s="5">
        <f t="shared" si="1"/>
        <v>0.5749999999999984</v>
      </c>
      <c r="AH4" s="5">
        <f t="shared" si="1"/>
        <v>0.58888888888888746</v>
      </c>
      <c r="AI4" s="5">
        <f t="shared" si="1"/>
        <v>0.60277777777777641</v>
      </c>
      <c r="AJ4" s="5">
        <f t="shared" si="1"/>
        <v>0.61666666666666548</v>
      </c>
      <c r="AK4" s="5">
        <f t="shared" si="1"/>
        <v>0.63055555555555343</v>
      </c>
      <c r="AL4" s="5">
        <f t="shared" si="1"/>
        <v>0.64444444444444249</v>
      </c>
      <c r="AM4" s="5">
        <f t="shared" ref="AM4:BB15" si="2">AM$3+$B4</f>
        <v>0.65833333333333144</v>
      </c>
      <c r="AN4" s="5">
        <f t="shared" si="2"/>
        <v>0.67222222222222039</v>
      </c>
      <c r="AO4" s="5">
        <f t="shared" si="2"/>
        <v>0.68611111111110945</v>
      </c>
      <c r="AP4" s="5">
        <f t="shared" si="2"/>
        <v>0.6999999999999984</v>
      </c>
      <c r="AQ4" s="5">
        <f t="shared" si="2"/>
        <v>0.71388888888888646</v>
      </c>
      <c r="AR4" s="5">
        <f t="shared" si="2"/>
        <v>0.72777777777777541</v>
      </c>
      <c r="AS4" s="5">
        <f t="shared" si="2"/>
        <v>0.74166666666666448</v>
      </c>
      <c r="AT4" s="5">
        <f t="shared" si="2"/>
        <v>0.75555555555555343</v>
      </c>
      <c r="AU4" s="5">
        <f t="shared" si="2"/>
        <v>0.76944444444444249</v>
      </c>
      <c r="AV4" s="5">
        <f t="shared" si="2"/>
        <v>0.78333333333333144</v>
      </c>
      <c r="AW4" s="5">
        <f t="shared" si="2"/>
        <v>0.79722222222222039</v>
      </c>
      <c r="AX4" s="5">
        <f t="shared" si="2"/>
        <v>0.81111111111110845</v>
      </c>
      <c r="AY4" s="5">
        <f t="shared" si="2"/>
        <v>0.8249999999999974</v>
      </c>
      <c r="AZ4" s="5">
        <f t="shared" si="2"/>
        <v>0.83888888888888646</v>
      </c>
      <c r="BA4" s="5">
        <f t="shared" si="2"/>
        <v>0.85277777777777541</v>
      </c>
      <c r="BB4" s="5">
        <f t="shared" si="2"/>
        <v>0.86666666666666448</v>
      </c>
      <c r="BC4" s="5">
        <f t="shared" ref="BC4:BI15" si="3">BC$3+$B4</f>
        <v>0.88055555555555343</v>
      </c>
      <c r="BD4" s="5">
        <f t="shared" si="3"/>
        <v>0.89444444444444149</v>
      </c>
      <c r="BE4" s="5">
        <f t="shared" si="3"/>
        <v>0.90833333333333044</v>
      </c>
      <c r="BF4" s="5">
        <f t="shared" si="3"/>
        <v>0.92222222222221939</v>
      </c>
      <c r="BG4" s="5">
        <f t="shared" si="3"/>
        <v>0.93611111111110845</v>
      </c>
      <c r="BH4" s="5">
        <f t="shared" si="3"/>
        <v>0.9499999999999974</v>
      </c>
      <c r="BI4" s="29">
        <f t="shared" si="3"/>
        <v>0.96388888888888646</v>
      </c>
    </row>
    <row r="5" spans="1:61" x14ac:dyDescent="0.2">
      <c r="A5" s="8" t="s">
        <v>1</v>
      </c>
      <c r="B5" s="29">
        <v>1.3888888888888889E-3</v>
      </c>
      <c r="C5" s="76"/>
      <c r="D5" s="5"/>
      <c r="E5" s="5"/>
      <c r="F5" s="5">
        <f>F$3+$B5</f>
        <v>0.20069444444444443</v>
      </c>
      <c r="G5" s="5">
        <f t="shared" si="0"/>
        <v>0.21458333333333288</v>
      </c>
      <c r="H5" s="5">
        <f t="shared" si="0"/>
        <v>0.22847222222222188</v>
      </c>
      <c r="I5" s="5">
        <f t="shared" si="0"/>
        <v>0.24236111111111089</v>
      </c>
      <c r="J5" s="5">
        <f t="shared" si="0"/>
        <v>0.25624999999999987</v>
      </c>
      <c r="K5" s="5">
        <f t="shared" si="0"/>
        <v>0.27013888888888887</v>
      </c>
      <c r="L5" s="5">
        <f t="shared" si="0"/>
        <v>0.28402777777777788</v>
      </c>
      <c r="M5" s="5">
        <f t="shared" si="0"/>
        <v>0.29791666666666589</v>
      </c>
      <c r="N5" s="5">
        <f t="shared" si="0"/>
        <v>0.31180555555555489</v>
      </c>
      <c r="O5" s="5">
        <f t="shared" si="0"/>
        <v>0.3256944444444439</v>
      </c>
      <c r="P5" s="5">
        <f t="shared" si="0"/>
        <v>0.3395833333333329</v>
      </c>
      <c r="Q5" s="5">
        <f t="shared" si="0"/>
        <v>0.35347222222222191</v>
      </c>
      <c r="R5" s="5">
        <f t="shared" si="0"/>
        <v>0.36736111111110986</v>
      </c>
      <c r="S5" s="5">
        <f t="shared" si="0"/>
        <v>0.38124999999999887</v>
      </c>
      <c r="T5" s="5">
        <f t="shared" si="0"/>
        <v>0.39513888888888787</v>
      </c>
      <c r="U5" s="5">
        <f t="shared" si="0"/>
        <v>0.40902777777777688</v>
      </c>
      <c r="V5" s="5">
        <f t="shared" si="0"/>
        <v>0.42291666666666589</v>
      </c>
      <c r="W5" s="5">
        <f t="shared" si="1"/>
        <v>0.43680555555555489</v>
      </c>
      <c r="X5" s="5">
        <f t="shared" si="1"/>
        <v>0.4506944444444439</v>
      </c>
      <c r="Y5" s="5">
        <f t="shared" si="1"/>
        <v>0.4645833333333319</v>
      </c>
      <c r="Z5" s="5">
        <f t="shared" si="1"/>
        <v>0.47847222222222091</v>
      </c>
      <c r="AA5" s="5">
        <f t="shared" si="1"/>
        <v>0.49236111111110986</v>
      </c>
      <c r="AB5" s="5">
        <f t="shared" si="1"/>
        <v>0.50624999999999887</v>
      </c>
      <c r="AC5" s="5">
        <f t="shared" si="1"/>
        <v>0.52013888888888793</v>
      </c>
      <c r="AD5" s="5">
        <f t="shared" si="1"/>
        <v>0.53402777777777688</v>
      </c>
      <c r="AE5" s="5">
        <f t="shared" si="1"/>
        <v>0.54791666666666483</v>
      </c>
      <c r="AF5" s="5">
        <f t="shared" si="1"/>
        <v>0.56180555555555389</v>
      </c>
      <c r="AG5" s="5">
        <f t="shared" si="1"/>
        <v>0.57569444444444284</v>
      </c>
      <c r="AH5" s="5">
        <f t="shared" si="1"/>
        <v>0.5895833333333319</v>
      </c>
      <c r="AI5" s="5">
        <f t="shared" si="1"/>
        <v>0.60347222222222086</v>
      </c>
      <c r="AJ5" s="5">
        <f t="shared" si="1"/>
        <v>0.61736111111110992</v>
      </c>
      <c r="AK5" s="5">
        <f t="shared" si="1"/>
        <v>0.63124999999999787</v>
      </c>
      <c r="AL5" s="5">
        <f t="shared" si="1"/>
        <v>0.64513888888888693</v>
      </c>
      <c r="AM5" s="5">
        <f t="shared" si="2"/>
        <v>0.65902777777777588</v>
      </c>
      <c r="AN5" s="5">
        <f t="shared" si="2"/>
        <v>0.67291666666666483</v>
      </c>
      <c r="AO5" s="5">
        <f t="shared" si="2"/>
        <v>0.68680555555555389</v>
      </c>
      <c r="AP5" s="5">
        <f t="shared" si="2"/>
        <v>0.70069444444444284</v>
      </c>
      <c r="AQ5" s="5">
        <f t="shared" si="2"/>
        <v>0.71458333333333091</v>
      </c>
      <c r="AR5" s="5">
        <f t="shared" si="2"/>
        <v>0.72847222222221986</v>
      </c>
      <c r="AS5" s="5">
        <f t="shared" si="2"/>
        <v>0.74236111111110892</v>
      </c>
      <c r="AT5" s="5">
        <f t="shared" si="2"/>
        <v>0.75624999999999787</v>
      </c>
      <c r="AU5" s="5">
        <f t="shared" si="2"/>
        <v>0.77013888888888693</v>
      </c>
      <c r="AV5" s="5">
        <f t="shared" si="2"/>
        <v>0.78402777777777588</v>
      </c>
      <c r="AW5" s="5">
        <f t="shared" si="2"/>
        <v>0.79791666666666483</v>
      </c>
      <c r="AX5" s="5">
        <f t="shared" si="2"/>
        <v>0.81180555555555289</v>
      </c>
      <c r="AY5" s="5">
        <f t="shared" si="2"/>
        <v>0.82569444444444184</v>
      </c>
      <c r="AZ5" s="5">
        <f t="shared" si="2"/>
        <v>0.83958333333333091</v>
      </c>
      <c r="BA5" s="5">
        <f t="shared" si="2"/>
        <v>0.85347222222221986</v>
      </c>
      <c r="BB5" s="5">
        <f t="shared" si="2"/>
        <v>0.86736111111110892</v>
      </c>
      <c r="BC5" s="5">
        <f t="shared" si="3"/>
        <v>0.88124999999999787</v>
      </c>
      <c r="BD5" s="5">
        <f t="shared" si="3"/>
        <v>0.89513888888888593</v>
      </c>
      <c r="BE5" s="5">
        <f t="shared" si="3"/>
        <v>0.90902777777777488</v>
      </c>
      <c r="BF5" s="5">
        <f t="shared" si="3"/>
        <v>0.92291666666666383</v>
      </c>
      <c r="BG5" s="5">
        <f t="shared" si="3"/>
        <v>0.93680555555555289</v>
      </c>
      <c r="BH5" s="5">
        <f t="shared" si="3"/>
        <v>0.95069444444444184</v>
      </c>
      <c r="BI5" s="29">
        <f t="shared" si="3"/>
        <v>0.96458333333333091</v>
      </c>
    </row>
    <row r="6" spans="1:61" x14ac:dyDescent="0.2">
      <c r="A6" s="8" t="s">
        <v>4</v>
      </c>
      <c r="B6" s="29">
        <v>2.2569444444444447E-3</v>
      </c>
      <c r="C6" s="76"/>
      <c r="D6" s="5"/>
      <c r="E6" s="5"/>
      <c r="F6" s="5">
        <f>F$3+$B6</f>
        <v>0.20156249999999998</v>
      </c>
      <c r="G6" s="5">
        <f t="shared" si="0"/>
        <v>0.21545138888888843</v>
      </c>
      <c r="H6" s="5">
        <f t="shared" si="0"/>
        <v>0.22934027777777743</v>
      </c>
      <c r="I6" s="5">
        <f t="shared" si="0"/>
        <v>0.24322916666666644</v>
      </c>
      <c r="J6" s="5">
        <f t="shared" si="0"/>
        <v>0.25711805555555545</v>
      </c>
      <c r="K6" s="5">
        <f t="shared" si="0"/>
        <v>0.27100694444444445</v>
      </c>
      <c r="L6" s="5">
        <f t="shared" si="0"/>
        <v>0.28489583333333346</v>
      </c>
      <c r="M6" s="5">
        <f t="shared" si="0"/>
        <v>0.29878472222222147</v>
      </c>
      <c r="N6" s="5">
        <f t="shared" si="0"/>
        <v>0.31267361111111047</v>
      </c>
      <c r="O6" s="5">
        <f t="shared" si="0"/>
        <v>0.32656249999999948</v>
      </c>
      <c r="P6" s="5">
        <f t="shared" si="0"/>
        <v>0.34045138888888848</v>
      </c>
      <c r="Q6" s="5">
        <f t="shared" si="0"/>
        <v>0.35434027777777749</v>
      </c>
      <c r="R6" s="5">
        <f t="shared" si="0"/>
        <v>0.36822916666666544</v>
      </c>
      <c r="S6" s="5">
        <f t="shared" si="0"/>
        <v>0.38211805555555445</v>
      </c>
      <c r="T6" s="5">
        <f t="shared" si="0"/>
        <v>0.39600694444444345</v>
      </c>
      <c r="U6" s="5">
        <f t="shared" si="0"/>
        <v>0.40989583333333246</v>
      </c>
      <c r="V6" s="5">
        <f t="shared" si="0"/>
        <v>0.42378472222222147</v>
      </c>
      <c r="W6" s="5">
        <f t="shared" si="1"/>
        <v>0.43767361111111047</v>
      </c>
      <c r="X6" s="5">
        <f t="shared" si="1"/>
        <v>0.45156249999999948</v>
      </c>
      <c r="Y6" s="5">
        <f t="shared" si="1"/>
        <v>0.46545138888888749</v>
      </c>
      <c r="Z6" s="5">
        <f t="shared" si="1"/>
        <v>0.47934027777777649</v>
      </c>
      <c r="AA6" s="5">
        <f t="shared" si="1"/>
        <v>0.49322916666666544</v>
      </c>
      <c r="AB6" s="5">
        <f t="shared" si="1"/>
        <v>0.50711805555555445</v>
      </c>
      <c r="AC6" s="5">
        <f t="shared" si="1"/>
        <v>0.52100694444444351</v>
      </c>
      <c r="AD6" s="5">
        <f t="shared" si="1"/>
        <v>0.53489583333333246</v>
      </c>
      <c r="AE6" s="5">
        <f t="shared" si="1"/>
        <v>0.54878472222222041</v>
      </c>
      <c r="AF6" s="5">
        <f t="shared" si="1"/>
        <v>0.56267361111110947</v>
      </c>
      <c r="AG6" s="5">
        <f t="shared" si="1"/>
        <v>0.57656249999999842</v>
      </c>
      <c r="AH6" s="5">
        <f t="shared" si="1"/>
        <v>0.59045138888888749</v>
      </c>
      <c r="AI6" s="5">
        <f t="shared" si="1"/>
        <v>0.60434027777777644</v>
      </c>
      <c r="AJ6" s="5">
        <f t="shared" si="1"/>
        <v>0.6182291666666655</v>
      </c>
      <c r="AK6" s="5">
        <f t="shared" si="1"/>
        <v>0.63211805555555345</v>
      </c>
      <c r="AL6" s="5">
        <f t="shared" si="1"/>
        <v>0.64600694444444251</v>
      </c>
      <c r="AM6" s="5">
        <f t="shared" si="2"/>
        <v>0.65989583333333146</v>
      </c>
      <c r="AN6" s="5">
        <f t="shared" si="2"/>
        <v>0.67378472222222041</v>
      </c>
      <c r="AO6" s="5">
        <f t="shared" si="2"/>
        <v>0.68767361111110947</v>
      </c>
      <c r="AP6" s="5">
        <f t="shared" si="2"/>
        <v>0.70156249999999842</v>
      </c>
      <c r="AQ6" s="5">
        <f t="shared" si="2"/>
        <v>0.71545138888888649</v>
      </c>
      <c r="AR6" s="5">
        <f t="shared" si="2"/>
        <v>0.72934027777777544</v>
      </c>
      <c r="AS6" s="5">
        <f t="shared" si="2"/>
        <v>0.7432291666666645</v>
      </c>
      <c r="AT6" s="5">
        <f t="shared" si="2"/>
        <v>0.75711805555555345</v>
      </c>
      <c r="AU6" s="5">
        <f t="shared" si="2"/>
        <v>0.77100694444444251</v>
      </c>
      <c r="AV6" s="5">
        <f t="shared" si="2"/>
        <v>0.78489583333333146</v>
      </c>
      <c r="AW6" s="5">
        <f t="shared" si="2"/>
        <v>0.79878472222222041</v>
      </c>
      <c r="AX6" s="5">
        <f t="shared" si="2"/>
        <v>0.81267361111110847</v>
      </c>
      <c r="AY6" s="5">
        <f t="shared" si="2"/>
        <v>0.82656249999999742</v>
      </c>
      <c r="AZ6" s="5">
        <f t="shared" si="2"/>
        <v>0.84045138888888649</v>
      </c>
      <c r="BA6" s="5">
        <f t="shared" si="2"/>
        <v>0.85434027777777544</v>
      </c>
      <c r="BB6" s="5">
        <f t="shared" si="2"/>
        <v>0.8682291666666645</v>
      </c>
      <c r="BC6" s="5">
        <f t="shared" si="3"/>
        <v>0.88211805555555345</v>
      </c>
      <c r="BD6" s="5">
        <f t="shared" si="3"/>
        <v>0.89600694444444151</v>
      </c>
      <c r="BE6" s="5">
        <f t="shared" si="3"/>
        <v>0.90989583333333046</v>
      </c>
      <c r="BF6" s="5">
        <f t="shared" si="3"/>
        <v>0.92378472222221941</v>
      </c>
      <c r="BG6" s="5">
        <f t="shared" si="3"/>
        <v>0.93767361111110847</v>
      </c>
      <c r="BH6" s="5">
        <f t="shared" si="3"/>
        <v>0.95156249999999742</v>
      </c>
      <c r="BI6" s="29">
        <f t="shared" si="3"/>
        <v>0.96545138888888649</v>
      </c>
    </row>
    <row r="7" spans="1:61" x14ac:dyDescent="0.2">
      <c r="A7" s="8" t="s">
        <v>5</v>
      </c>
      <c r="B7" s="29">
        <v>2.7777777777777779E-3</v>
      </c>
      <c r="C7" s="76"/>
      <c r="D7" s="5"/>
      <c r="E7" s="5"/>
      <c r="F7" s="5">
        <f>F$3+$B7</f>
        <v>0.20208333333333331</v>
      </c>
      <c r="G7" s="5">
        <f t="shared" si="0"/>
        <v>0.21597222222222176</v>
      </c>
      <c r="H7" s="5">
        <f t="shared" si="0"/>
        <v>0.22986111111111077</v>
      </c>
      <c r="I7" s="5">
        <f t="shared" si="0"/>
        <v>0.24374999999999977</v>
      </c>
      <c r="J7" s="5">
        <f t="shared" si="0"/>
        <v>0.25763888888888875</v>
      </c>
      <c r="K7" s="5">
        <f t="shared" si="0"/>
        <v>0.27152777777777776</v>
      </c>
      <c r="L7" s="5">
        <f t="shared" si="0"/>
        <v>0.28541666666666676</v>
      </c>
      <c r="M7" s="5">
        <f t="shared" si="0"/>
        <v>0.29930555555555477</v>
      </c>
      <c r="N7" s="5">
        <f t="shared" si="0"/>
        <v>0.31319444444444378</v>
      </c>
      <c r="O7" s="5">
        <f t="shared" si="0"/>
        <v>0.32708333333333278</v>
      </c>
      <c r="P7" s="5">
        <f t="shared" si="0"/>
        <v>0.34097222222222179</v>
      </c>
      <c r="Q7" s="5">
        <f t="shared" si="0"/>
        <v>0.35486111111111079</v>
      </c>
      <c r="R7" s="5">
        <f t="shared" si="0"/>
        <v>0.36874999999999875</v>
      </c>
      <c r="S7" s="5">
        <f t="shared" si="0"/>
        <v>0.38263888888888775</v>
      </c>
      <c r="T7" s="5">
        <f t="shared" si="0"/>
        <v>0.39652777777777676</v>
      </c>
      <c r="U7" s="5">
        <f t="shared" si="0"/>
        <v>0.41041666666666576</v>
      </c>
      <c r="V7" s="5">
        <f t="shared" si="0"/>
        <v>0.42430555555555477</v>
      </c>
      <c r="W7" s="5">
        <f t="shared" si="1"/>
        <v>0.43819444444444378</v>
      </c>
      <c r="X7" s="5">
        <f t="shared" si="1"/>
        <v>0.45208333333333278</v>
      </c>
      <c r="Y7" s="5">
        <f t="shared" si="1"/>
        <v>0.46597222222222079</v>
      </c>
      <c r="Z7" s="5">
        <f t="shared" si="1"/>
        <v>0.47986111111110979</v>
      </c>
      <c r="AA7" s="5">
        <f t="shared" si="1"/>
        <v>0.49374999999999875</v>
      </c>
      <c r="AB7" s="5">
        <f t="shared" si="1"/>
        <v>0.50763888888888775</v>
      </c>
      <c r="AC7" s="5">
        <f t="shared" si="1"/>
        <v>0.52152777777777681</v>
      </c>
      <c r="AD7" s="5">
        <f t="shared" si="1"/>
        <v>0.53541666666666576</v>
      </c>
      <c r="AE7" s="5">
        <f t="shared" si="1"/>
        <v>0.54930555555555372</v>
      </c>
      <c r="AF7" s="5">
        <f t="shared" si="1"/>
        <v>0.56319444444444278</v>
      </c>
      <c r="AG7" s="5">
        <f t="shared" si="1"/>
        <v>0.57708333333333173</v>
      </c>
      <c r="AH7" s="5">
        <f t="shared" si="1"/>
        <v>0.59097222222222079</v>
      </c>
      <c r="AI7" s="5">
        <f t="shared" si="1"/>
        <v>0.60486111111110974</v>
      </c>
      <c r="AJ7" s="5">
        <f t="shared" si="1"/>
        <v>0.6187499999999988</v>
      </c>
      <c r="AK7" s="5">
        <f t="shared" si="1"/>
        <v>0.63263888888888675</v>
      </c>
      <c r="AL7" s="5">
        <f t="shared" si="1"/>
        <v>0.64652777777777581</v>
      </c>
      <c r="AM7" s="5">
        <f t="shared" si="2"/>
        <v>0.66041666666666476</v>
      </c>
      <c r="AN7" s="5">
        <f t="shared" si="2"/>
        <v>0.67430555555555372</v>
      </c>
      <c r="AO7" s="5">
        <f t="shared" si="2"/>
        <v>0.68819444444444278</v>
      </c>
      <c r="AP7" s="5">
        <f t="shared" si="2"/>
        <v>0.70208333333333173</v>
      </c>
      <c r="AQ7" s="5">
        <f t="shared" si="2"/>
        <v>0.71597222222221979</v>
      </c>
      <c r="AR7" s="5">
        <f t="shared" si="2"/>
        <v>0.72986111111110874</v>
      </c>
      <c r="AS7" s="5">
        <f t="shared" si="2"/>
        <v>0.7437499999999978</v>
      </c>
      <c r="AT7" s="5">
        <f t="shared" si="2"/>
        <v>0.75763888888888675</v>
      </c>
      <c r="AU7" s="5">
        <f t="shared" si="2"/>
        <v>0.77152777777777581</v>
      </c>
      <c r="AV7" s="5">
        <f t="shared" si="2"/>
        <v>0.78541666666666476</v>
      </c>
      <c r="AW7" s="5">
        <f t="shared" si="2"/>
        <v>0.79930555555555372</v>
      </c>
      <c r="AX7" s="5">
        <f t="shared" si="2"/>
        <v>0.81319444444444178</v>
      </c>
      <c r="AY7" s="5">
        <f t="shared" si="2"/>
        <v>0.82708333333333073</v>
      </c>
      <c r="AZ7" s="5">
        <f t="shared" si="2"/>
        <v>0.84097222222221979</v>
      </c>
      <c r="BA7" s="5">
        <f t="shared" si="2"/>
        <v>0.85486111111110874</v>
      </c>
      <c r="BB7" s="5">
        <f t="shared" si="2"/>
        <v>0.8687499999999978</v>
      </c>
      <c r="BC7" s="5">
        <f t="shared" si="3"/>
        <v>0.88263888888888675</v>
      </c>
      <c r="BD7" s="5">
        <f t="shared" si="3"/>
        <v>0.89652777777777481</v>
      </c>
      <c r="BE7" s="5">
        <f t="shared" si="3"/>
        <v>0.91041666666666377</v>
      </c>
      <c r="BF7" s="5">
        <f t="shared" si="3"/>
        <v>0.92430555555555272</v>
      </c>
      <c r="BG7" s="5">
        <f t="shared" si="3"/>
        <v>0.93819444444444178</v>
      </c>
      <c r="BH7" s="5">
        <f t="shared" si="3"/>
        <v>0.95208333333333073</v>
      </c>
      <c r="BI7" s="29">
        <f t="shared" si="3"/>
        <v>0.96597222222221979</v>
      </c>
    </row>
    <row r="8" spans="1:61" x14ac:dyDescent="0.2">
      <c r="A8" s="8" t="s">
        <v>6</v>
      </c>
      <c r="B8" s="29">
        <v>3.472222222222222E-3</v>
      </c>
      <c r="C8" s="76"/>
      <c r="D8" s="5"/>
      <c r="E8" s="5"/>
      <c r="F8" s="5">
        <f>F$3+$B8</f>
        <v>0.20277777777777775</v>
      </c>
      <c r="G8" s="5">
        <f t="shared" si="0"/>
        <v>0.2166666666666662</v>
      </c>
      <c r="H8" s="5">
        <f t="shared" si="0"/>
        <v>0.23055555555555521</v>
      </c>
      <c r="I8" s="5">
        <f t="shared" si="0"/>
        <v>0.24444444444444421</v>
      </c>
      <c r="J8" s="5">
        <f t="shared" si="0"/>
        <v>0.25833333333333319</v>
      </c>
      <c r="K8" s="5">
        <f t="shared" si="0"/>
        <v>0.2722222222222222</v>
      </c>
      <c r="L8" s="5">
        <f t="shared" si="0"/>
        <v>0.2861111111111112</v>
      </c>
      <c r="M8" s="5">
        <f t="shared" si="0"/>
        <v>0.29999999999999921</v>
      </c>
      <c r="N8" s="5">
        <f t="shared" si="0"/>
        <v>0.31388888888888822</v>
      </c>
      <c r="O8" s="5">
        <f t="shared" si="0"/>
        <v>0.32777777777777722</v>
      </c>
      <c r="P8" s="5">
        <f t="shared" si="0"/>
        <v>0.34166666666666623</v>
      </c>
      <c r="Q8" s="5">
        <f t="shared" si="0"/>
        <v>0.35555555555555524</v>
      </c>
      <c r="R8" s="5">
        <f t="shared" si="0"/>
        <v>0.36944444444444319</v>
      </c>
      <c r="S8" s="5">
        <f t="shared" si="0"/>
        <v>0.38333333333333219</v>
      </c>
      <c r="T8" s="5">
        <f t="shared" si="0"/>
        <v>0.3972222222222212</v>
      </c>
      <c r="U8" s="5">
        <f t="shared" si="0"/>
        <v>0.41111111111111021</v>
      </c>
      <c r="V8" s="5">
        <f t="shared" si="0"/>
        <v>0.42499999999999921</v>
      </c>
      <c r="W8" s="5">
        <f t="shared" si="1"/>
        <v>0.43888888888888822</v>
      </c>
      <c r="X8" s="5">
        <f t="shared" si="1"/>
        <v>0.45277777777777722</v>
      </c>
      <c r="Y8" s="5">
        <f t="shared" si="1"/>
        <v>0.46666666666666523</v>
      </c>
      <c r="Z8" s="5">
        <f t="shared" si="1"/>
        <v>0.48055555555555424</v>
      </c>
      <c r="AA8" s="5">
        <f t="shared" si="1"/>
        <v>0.49444444444444319</v>
      </c>
      <c r="AB8" s="5">
        <f t="shared" si="1"/>
        <v>0.50833333333333219</v>
      </c>
      <c r="AC8" s="5">
        <f t="shared" si="1"/>
        <v>0.52222222222222126</v>
      </c>
      <c r="AD8" s="5">
        <f t="shared" si="1"/>
        <v>0.53611111111111021</v>
      </c>
      <c r="AE8" s="5">
        <f t="shared" si="1"/>
        <v>0.54999999999999816</v>
      </c>
      <c r="AF8" s="5">
        <f t="shared" si="1"/>
        <v>0.56388888888888722</v>
      </c>
      <c r="AG8" s="5">
        <f t="shared" si="1"/>
        <v>0.57777777777777617</v>
      </c>
      <c r="AH8" s="5">
        <f t="shared" si="1"/>
        <v>0.59166666666666523</v>
      </c>
      <c r="AI8" s="5">
        <f t="shared" si="1"/>
        <v>0.60555555555555418</v>
      </c>
      <c r="AJ8" s="5">
        <f t="shared" si="1"/>
        <v>0.61944444444444324</v>
      </c>
      <c r="AK8" s="5">
        <f t="shared" si="1"/>
        <v>0.63333333333333119</v>
      </c>
      <c r="AL8" s="5">
        <f t="shared" si="1"/>
        <v>0.64722222222222026</v>
      </c>
      <c r="AM8" s="5">
        <f t="shared" si="2"/>
        <v>0.66111111111110921</v>
      </c>
      <c r="AN8" s="5">
        <f t="shared" si="2"/>
        <v>0.67499999999999816</v>
      </c>
      <c r="AO8" s="5">
        <f t="shared" si="2"/>
        <v>0.68888888888888722</v>
      </c>
      <c r="AP8" s="5">
        <f t="shared" si="2"/>
        <v>0.70277777777777617</v>
      </c>
      <c r="AQ8" s="5">
        <f t="shared" si="2"/>
        <v>0.71666666666666423</v>
      </c>
      <c r="AR8" s="5">
        <f t="shared" si="2"/>
        <v>0.73055555555555318</v>
      </c>
      <c r="AS8" s="5">
        <f t="shared" si="2"/>
        <v>0.74444444444444224</v>
      </c>
      <c r="AT8" s="5">
        <f t="shared" si="2"/>
        <v>0.75833333333333119</v>
      </c>
      <c r="AU8" s="5">
        <f t="shared" si="2"/>
        <v>0.77222222222222026</v>
      </c>
      <c r="AV8" s="5">
        <f t="shared" si="2"/>
        <v>0.78611111111110921</v>
      </c>
      <c r="AW8" s="5">
        <f t="shared" si="2"/>
        <v>0.79999999999999816</v>
      </c>
      <c r="AX8" s="5">
        <f t="shared" si="2"/>
        <v>0.81388888888888622</v>
      </c>
      <c r="AY8" s="5">
        <f t="shared" si="2"/>
        <v>0.82777777777777517</v>
      </c>
      <c r="AZ8" s="5">
        <f t="shared" si="2"/>
        <v>0.84166666666666423</v>
      </c>
      <c r="BA8" s="5">
        <f t="shared" si="2"/>
        <v>0.85555555555555318</v>
      </c>
      <c r="BB8" s="5">
        <f t="shared" si="2"/>
        <v>0.86944444444444224</v>
      </c>
      <c r="BC8" s="5">
        <f t="shared" si="3"/>
        <v>0.88333333333333119</v>
      </c>
      <c r="BD8" s="5">
        <f t="shared" si="3"/>
        <v>0.89722222222221926</v>
      </c>
      <c r="BE8" s="5">
        <f t="shared" si="3"/>
        <v>0.91111111111110821</v>
      </c>
      <c r="BF8" s="5">
        <f t="shared" si="3"/>
        <v>0.92499999999999716</v>
      </c>
      <c r="BG8" s="5">
        <f t="shared" si="3"/>
        <v>0.93888888888888622</v>
      </c>
      <c r="BH8" s="5">
        <f t="shared" si="3"/>
        <v>0.95277777777777517</v>
      </c>
      <c r="BI8" s="29">
        <f t="shared" si="3"/>
        <v>0.96666666666666423</v>
      </c>
    </row>
    <row r="9" spans="1:61" x14ac:dyDescent="0.2">
      <c r="A9" s="8" t="s">
        <v>49</v>
      </c>
      <c r="B9" s="29">
        <v>4.340277777777778E-3</v>
      </c>
      <c r="C9" s="76"/>
      <c r="D9" s="5"/>
      <c r="E9" s="5"/>
      <c r="F9" s="5">
        <f>F$3+$B9</f>
        <v>0.20364583333333333</v>
      </c>
      <c r="G9" s="5">
        <f t="shared" si="0"/>
        <v>0.21753472222222178</v>
      </c>
      <c r="H9" s="5">
        <f t="shared" si="0"/>
        <v>0.23142361111111079</v>
      </c>
      <c r="I9" s="5">
        <f t="shared" si="0"/>
        <v>0.24531249999999979</v>
      </c>
      <c r="J9" s="5">
        <f t="shared" si="0"/>
        <v>0.25920138888888877</v>
      </c>
      <c r="K9" s="5">
        <f t="shared" si="0"/>
        <v>0.27309027777777778</v>
      </c>
      <c r="L9" s="5">
        <f t="shared" si="0"/>
        <v>0.28697916666666679</v>
      </c>
      <c r="M9" s="5">
        <f t="shared" si="0"/>
        <v>0.30086805555555479</v>
      </c>
      <c r="N9" s="5">
        <f t="shared" si="0"/>
        <v>0.3147569444444438</v>
      </c>
      <c r="O9" s="5">
        <f t="shared" si="0"/>
        <v>0.3286458333333328</v>
      </c>
      <c r="P9" s="5">
        <f t="shared" si="0"/>
        <v>0.34253472222222181</v>
      </c>
      <c r="Q9" s="5">
        <f t="shared" si="0"/>
        <v>0.35642361111111082</v>
      </c>
      <c r="R9" s="5">
        <f t="shared" si="0"/>
        <v>0.37031249999999877</v>
      </c>
      <c r="S9" s="5">
        <f t="shared" si="0"/>
        <v>0.38420138888888777</v>
      </c>
      <c r="T9" s="5">
        <f t="shared" si="0"/>
        <v>0.39809027777777678</v>
      </c>
      <c r="U9" s="5">
        <f t="shared" si="0"/>
        <v>0.41197916666666579</v>
      </c>
      <c r="V9" s="5">
        <f t="shared" si="0"/>
        <v>0.42586805555555479</v>
      </c>
      <c r="W9" s="5">
        <f t="shared" si="1"/>
        <v>0.4397569444444438</v>
      </c>
      <c r="X9" s="5">
        <f t="shared" si="1"/>
        <v>0.4536458333333328</v>
      </c>
      <c r="Y9" s="5">
        <f t="shared" si="1"/>
        <v>0.46753472222222081</v>
      </c>
      <c r="Z9" s="5">
        <f t="shared" si="1"/>
        <v>0.48142361111110982</v>
      </c>
      <c r="AA9" s="5">
        <f t="shared" si="1"/>
        <v>0.49531249999999877</v>
      </c>
      <c r="AB9" s="5">
        <f t="shared" si="1"/>
        <v>0.50920138888888777</v>
      </c>
      <c r="AC9" s="5">
        <f t="shared" si="1"/>
        <v>0.52309027777777684</v>
      </c>
      <c r="AD9" s="5">
        <f t="shared" si="1"/>
        <v>0.53697916666666579</v>
      </c>
      <c r="AE9" s="5">
        <f t="shared" si="1"/>
        <v>0.55086805555555374</v>
      </c>
      <c r="AF9" s="5">
        <f t="shared" si="1"/>
        <v>0.5647569444444428</v>
      </c>
      <c r="AG9" s="5">
        <f t="shared" si="1"/>
        <v>0.57864583333333175</v>
      </c>
      <c r="AH9" s="5">
        <f t="shared" si="1"/>
        <v>0.59253472222222081</v>
      </c>
      <c r="AI9" s="5">
        <f t="shared" si="1"/>
        <v>0.60642361111110976</v>
      </c>
      <c r="AJ9" s="5">
        <f t="shared" si="1"/>
        <v>0.62031249999999882</v>
      </c>
      <c r="AK9" s="5">
        <f t="shared" si="1"/>
        <v>0.63420138888888677</v>
      </c>
      <c r="AL9" s="5">
        <f t="shared" si="1"/>
        <v>0.64809027777777584</v>
      </c>
      <c r="AM9" s="5">
        <f t="shared" si="2"/>
        <v>0.66197916666666479</v>
      </c>
      <c r="AN9" s="5">
        <f t="shared" si="2"/>
        <v>0.67586805555555374</v>
      </c>
      <c r="AO9" s="5">
        <f t="shared" si="2"/>
        <v>0.6897569444444428</v>
      </c>
      <c r="AP9" s="5">
        <f t="shared" si="2"/>
        <v>0.70364583333333175</v>
      </c>
      <c r="AQ9" s="5">
        <f t="shared" si="2"/>
        <v>0.71753472222221981</v>
      </c>
      <c r="AR9" s="5">
        <f t="shared" si="2"/>
        <v>0.73142361111110876</v>
      </c>
      <c r="AS9" s="5">
        <f t="shared" si="2"/>
        <v>0.74531249999999782</v>
      </c>
      <c r="AT9" s="5">
        <f t="shared" si="2"/>
        <v>0.75920138888888677</v>
      </c>
      <c r="AU9" s="5">
        <f t="shared" si="2"/>
        <v>0.77309027777777584</v>
      </c>
      <c r="AV9" s="5">
        <f t="shared" si="2"/>
        <v>0.78697916666666479</v>
      </c>
      <c r="AW9" s="5">
        <f t="shared" si="2"/>
        <v>0.80086805555555374</v>
      </c>
      <c r="AX9" s="5">
        <f t="shared" si="2"/>
        <v>0.8147569444444418</v>
      </c>
      <c r="AY9" s="5">
        <f t="shared" si="2"/>
        <v>0.82864583333333075</v>
      </c>
      <c r="AZ9" s="5">
        <f t="shared" si="2"/>
        <v>0.84253472222221981</v>
      </c>
      <c r="BA9" s="5">
        <f t="shared" si="2"/>
        <v>0.85642361111110876</v>
      </c>
      <c r="BB9" s="5">
        <f t="shared" si="2"/>
        <v>0.87031249999999782</v>
      </c>
      <c r="BC9" s="5">
        <f t="shared" si="3"/>
        <v>0.88420138888888677</v>
      </c>
      <c r="BD9" s="5">
        <f t="shared" si="3"/>
        <v>0.89809027777777484</v>
      </c>
      <c r="BE9" s="5">
        <f t="shared" si="3"/>
        <v>0.91197916666666379</v>
      </c>
      <c r="BF9" s="5">
        <f t="shared" si="3"/>
        <v>0.92586805555555274</v>
      </c>
      <c r="BG9" s="5">
        <f t="shared" si="3"/>
        <v>0.9397569444444418</v>
      </c>
      <c r="BH9" s="5">
        <f t="shared" si="3"/>
        <v>0.95364583333333075</v>
      </c>
      <c r="BI9" s="29">
        <f t="shared" si="3"/>
        <v>0.96753472222221981</v>
      </c>
    </row>
    <row r="10" spans="1:61" x14ac:dyDescent="0.2">
      <c r="A10" s="8" t="s">
        <v>7</v>
      </c>
      <c r="B10" s="29">
        <v>5.208333333333333E-3</v>
      </c>
      <c r="C10" s="76"/>
      <c r="D10" s="5"/>
      <c r="E10" s="5"/>
      <c r="F10" s="5">
        <f>F$3+$B10</f>
        <v>0.20451388888888888</v>
      </c>
      <c r="G10" s="5">
        <f t="shared" si="0"/>
        <v>0.21840277777777733</v>
      </c>
      <c r="H10" s="5">
        <f t="shared" si="0"/>
        <v>0.23229166666666634</v>
      </c>
      <c r="I10" s="5">
        <f t="shared" si="0"/>
        <v>0.24618055555555535</v>
      </c>
      <c r="J10" s="5">
        <f t="shared" si="0"/>
        <v>0.2600694444444443</v>
      </c>
      <c r="K10" s="5">
        <f t="shared" si="0"/>
        <v>0.2739583333333333</v>
      </c>
      <c r="L10" s="5">
        <f t="shared" si="0"/>
        <v>0.28784722222222231</v>
      </c>
      <c r="M10" s="5">
        <f t="shared" si="0"/>
        <v>0.30173611111111032</v>
      </c>
      <c r="N10" s="5">
        <f t="shared" si="0"/>
        <v>0.31562499999999932</v>
      </c>
      <c r="O10" s="5">
        <f t="shared" si="0"/>
        <v>0.32951388888888833</v>
      </c>
      <c r="P10" s="5">
        <f t="shared" si="0"/>
        <v>0.34340277777777733</v>
      </c>
      <c r="Q10" s="5">
        <f t="shared" si="0"/>
        <v>0.35729166666666634</v>
      </c>
      <c r="R10" s="5">
        <f t="shared" si="0"/>
        <v>0.37118055555555429</v>
      </c>
      <c r="S10" s="5">
        <f t="shared" si="0"/>
        <v>0.3850694444444433</v>
      </c>
      <c r="T10" s="5">
        <f t="shared" si="0"/>
        <v>0.3989583333333323</v>
      </c>
      <c r="U10" s="5">
        <f t="shared" si="0"/>
        <v>0.41284722222222131</v>
      </c>
      <c r="V10" s="5">
        <f t="shared" si="0"/>
        <v>0.42673611111111032</v>
      </c>
      <c r="W10" s="5">
        <f t="shared" si="1"/>
        <v>0.44062499999999932</v>
      </c>
      <c r="X10" s="5">
        <f t="shared" si="1"/>
        <v>0.45451388888888833</v>
      </c>
      <c r="Y10" s="5">
        <f t="shared" si="1"/>
        <v>0.46840277777777634</v>
      </c>
      <c r="Z10" s="5">
        <f t="shared" si="1"/>
        <v>0.48229166666666534</v>
      </c>
      <c r="AA10" s="5">
        <f t="shared" si="1"/>
        <v>0.49618055555555429</v>
      </c>
      <c r="AB10" s="5">
        <f t="shared" si="1"/>
        <v>0.51006944444444335</v>
      </c>
      <c r="AC10" s="5">
        <f t="shared" si="1"/>
        <v>0.52395833333333242</v>
      </c>
      <c r="AD10" s="5">
        <f t="shared" si="1"/>
        <v>0.53784722222222137</v>
      </c>
      <c r="AE10" s="5">
        <f t="shared" si="1"/>
        <v>0.55173611111110932</v>
      </c>
      <c r="AF10" s="5">
        <f t="shared" si="1"/>
        <v>0.56562499999999838</v>
      </c>
      <c r="AG10" s="5">
        <f t="shared" si="1"/>
        <v>0.57951388888888733</v>
      </c>
      <c r="AH10" s="5">
        <f t="shared" si="1"/>
        <v>0.59340277777777639</v>
      </c>
      <c r="AI10" s="5">
        <f t="shared" si="1"/>
        <v>0.60729166666666534</v>
      </c>
      <c r="AJ10" s="5">
        <f t="shared" si="1"/>
        <v>0.6211805555555544</v>
      </c>
      <c r="AK10" s="5">
        <f t="shared" si="1"/>
        <v>0.63506944444444235</v>
      </c>
      <c r="AL10" s="5">
        <f t="shared" si="1"/>
        <v>0.64895833333333142</v>
      </c>
      <c r="AM10" s="5">
        <f t="shared" si="2"/>
        <v>0.66284722222222037</v>
      </c>
      <c r="AN10" s="5">
        <f t="shared" si="2"/>
        <v>0.67673611111110932</v>
      </c>
      <c r="AO10" s="5">
        <f t="shared" si="2"/>
        <v>0.69062499999999838</v>
      </c>
      <c r="AP10" s="5">
        <f t="shared" si="2"/>
        <v>0.70451388888888733</v>
      </c>
      <c r="AQ10" s="5">
        <f t="shared" si="2"/>
        <v>0.71840277777777539</v>
      </c>
      <c r="AR10" s="5">
        <f t="shared" si="2"/>
        <v>0.73229166666666434</v>
      </c>
      <c r="AS10" s="5">
        <f t="shared" si="2"/>
        <v>0.7461805555555534</v>
      </c>
      <c r="AT10" s="5">
        <f t="shared" si="2"/>
        <v>0.76006944444444235</v>
      </c>
      <c r="AU10" s="5">
        <f t="shared" si="2"/>
        <v>0.77395833333333142</v>
      </c>
      <c r="AV10" s="5">
        <f t="shared" si="2"/>
        <v>0.78784722222222037</v>
      </c>
      <c r="AW10" s="5">
        <f t="shared" si="2"/>
        <v>0.80173611111110932</v>
      </c>
      <c r="AX10" s="5">
        <f t="shared" si="2"/>
        <v>0.81562499999999738</v>
      </c>
      <c r="AY10" s="5">
        <f t="shared" si="2"/>
        <v>0.82951388888888633</v>
      </c>
      <c r="AZ10" s="5">
        <f t="shared" si="2"/>
        <v>0.84340277777777539</v>
      </c>
      <c r="BA10" s="5">
        <f t="shared" si="2"/>
        <v>0.85729166666666434</v>
      </c>
      <c r="BB10" s="5">
        <f t="shared" si="2"/>
        <v>0.8711805555555534</v>
      </c>
      <c r="BC10" s="5">
        <f t="shared" si="3"/>
        <v>0.88506944444444235</v>
      </c>
      <c r="BD10" s="5">
        <f t="shared" si="3"/>
        <v>0.89895833333333042</v>
      </c>
      <c r="BE10" s="5">
        <f t="shared" si="3"/>
        <v>0.91284722222221937</v>
      </c>
      <c r="BF10" s="5">
        <f t="shared" si="3"/>
        <v>0.92673611111110832</v>
      </c>
      <c r="BG10" s="5">
        <f t="shared" si="3"/>
        <v>0.94062499999999738</v>
      </c>
      <c r="BH10" s="5">
        <f t="shared" si="3"/>
        <v>0.95451388888888633</v>
      </c>
      <c r="BI10" s="29">
        <f t="shared" si="3"/>
        <v>0.96840277777777539</v>
      </c>
    </row>
    <row r="11" spans="1:61" x14ac:dyDescent="0.2">
      <c r="A11" s="8" t="s">
        <v>8</v>
      </c>
      <c r="B11" s="29">
        <v>5.3819444444444453E-3</v>
      </c>
      <c r="C11" s="76"/>
      <c r="D11" s="5"/>
      <c r="E11" s="5"/>
      <c r="F11" s="5">
        <f>F$3+$B11</f>
        <v>0.20468749999999999</v>
      </c>
      <c r="G11" s="5">
        <f t="shared" si="0"/>
        <v>0.21857638888888845</v>
      </c>
      <c r="H11" s="5">
        <f t="shared" si="0"/>
        <v>0.23246527777777745</v>
      </c>
      <c r="I11" s="5">
        <f t="shared" si="0"/>
        <v>0.24635416666666646</v>
      </c>
      <c r="J11" s="5">
        <f t="shared" si="0"/>
        <v>0.26024305555555544</v>
      </c>
      <c r="K11" s="5">
        <f t="shared" si="0"/>
        <v>0.27413194444444444</v>
      </c>
      <c r="L11" s="5">
        <f t="shared" si="0"/>
        <v>0.28802083333333345</v>
      </c>
      <c r="M11" s="5">
        <f t="shared" si="0"/>
        <v>0.30190972222222145</v>
      </c>
      <c r="N11" s="5">
        <f t="shared" si="0"/>
        <v>0.31579861111111046</v>
      </c>
      <c r="O11" s="5">
        <f t="shared" si="0"/>
        <v>0.32968749999999947</v>
      </c>
      <c r="P11" s="5">
        <f t="shared" si="0"/>
        <v>0.34357638888888847</v>
      </c>
      <c r="Q11" s="5">
        <f t="shared" si="0"/>
        <v>0.35746527777777748</v>
      </c>
      <c r="R11" s="5">
        <f t="shared" si="0"/>
        <v>0.37135416666666543</v>
      </c>
      <c r="S11" s="5">
        <f t="shared" si="0"/>
        <v>0.38524305555555444</v>
      </c>
      <c r="T11" s="5">
        <f t="shared" si="0"/>
        <v>0.39913194444444344</v>
      </c>
      <c r="U11" s="5">
        <f t="shared" si="0"/>
        <v>0.41302083333333245</v>
      </c>
      <c r="V11" s="5">
        <f t="shared" si="0"/>
        <v>0.42690972222222145</v>
      </c>
      <c r="W11" s="5">
        <f t="shared" si="1"/>
        <v>0.44079861111111046</v>
      </c>
      <c r="X11" s="5">
        <f t="shared" si="1"/>
        <v>0.45468749999999947</v>
      </c>
      <c r="Y11" s="5">
        <f t="shared" si="1"/>
        <v>0.46857638888888747</v>
      </c>
      <c r="Z11" s="5">
        <f t="shared" si="1"/>
        <v>0.48246527777777648</v>
      </c>
      <c r="AA11" s="5">
        <f t="shared" si="1"/>
        <v>0.49635416666666543</v>
      </c>
      <c r="AB11" s="5">
        <f t="shared" si="1"/>
        <v>0.51024305555555438</v>
      </c>
      <c r="AC11" s="5">
        <f t="shared" si="1"/>
        <v>0.52413194444444344</v>
      </c>
      <c r="AD11" s="5">
        <f t="shared" si="1"/>
        <v>0.53802083333333239</v>
      </c>
      <c r="AE11" s="5">
        <f t="shared" si="1"/>
        <v>0.55190972222222034</v>
      </c>
      <c r="AF11" s="5">
        <f t="shared" si="1"/>
        <v>0.56579861111110941</v>
      </c>
      <c r="AG11" s="5">
        <f t="shared" si="1"/>
        <v>0.57968749999999836</v>
      </c>
      <c r="AH11" s="5">
        <f t="shared" si="1"/>
        <v>0.59357638888888742</v>
      </c>
      <c r="AI11" s="5">
        <f t="shared" si="1"/>
        <v>0.60746527777777637</v>
      </c>
      <c r="AJ11" s="5">
        <f t="shared" si="1"/>
        <v>0.62135416666666543</v>
      </c>
      <c r="AK11" s="5">
        <f t="shared" si="1"/>
        <v>0.63524305555555338</v>
      </c>
      <c r="AL11" s="5">
        <f t="shared" si="1"/>
        <v>0.64913194444444244</v>
      </c>
      <c r="AM11" s="5">
        <f t="shared" si="2"/>
        <v>0.66302083333333139</v>
      </c>
      <c r="AN11" s="5">
        <f t="shared" si="2"/>
        <v>0.67690972222222034</v>
      </c>
      <c r="AO11" s="5">
        <f t="shared" si="2"/>
        <v>0.69079861111110941</v>
      </c>
      <c r="AP11" s="5">
        <f t="shared" si="2"/>
        <v>0.70468749999999836</v>
      </c>
      <c r="AQ11" s="5">
        <f t="shared" si="2"/>
        <v>0.71857638888888642</v>
      </c>
      <c r="AR11" s="5">
        <f t="shared" si="2"/>
        <v>0.73246527777777537</v>
      </c>
      <c r="AS11" s="5">
        <f t="shared" si="2"/>
        <v>0.74635416666666443</v>
      </c>
      <c r="AT11" s="5">
        <f t="shared" si="2"/>
        <v>0.76024305555555338</v>
      </c>
      <c r="AU11" s="5">
        <f t="shared" si="2"/>
        <v>0.77413194444444244</v>
      </c>
      <c r="AV11" s="5">
        <f t="shared" si="2"/>
        <v>0.78802083333333139</v>
      </c>
      <c r="AW11" s="5">
        <f t="shared" si="2"/>
        <v>0.80190972222222034</v>
      </c>
      <c r="AX11" s="5">
        <f t="shared" si="2"/>
        <v>0.81579861111110841</v>
      </c>
      <c r="AY11" s="5">
        <f t="shared" si="2"/>
        <v>0.82968749999999736</v>
      </c>
      <c r="AZ11" s="5">
        <f t="shared" si="2"/>
        <v>0.84357638888888642</v>
      </c>
      <c r="BA11" s="5">
        <f t="shared" si="2"/>
        <v>0.85746527777777537</v>
      </c>
      <c r="BB11" s="5">
        <f t="shared" si="2"/>
        <v>0.87135416666666443</v>
      </c>
      <c r="BC11" s="5">
        <f t="shared" si="3"/>
        <v>0.88524305555555338</v>
      </c>
      <c r="BD11" s="5">
        <f t="shared" si="3"/>
        <v>0.89913194444444144</v>
      </c>
      <c r="BE11" s="5">
        <f t="shared" si="3"/>
        <v>0.91302083333333039</v>
      </c>
      <c r="BF11" s="5">
        <f t="shared" si="3"/>
        <v>0.92690972222221935</v>
      </c>
      <c r="BG11" s="5">
        <f t="shared" si="3"/>
        <v>0.94079861111110841</v>
      </c>
      <c r="BH11" s="5">
        <f t="shared" si="3"/>
        <v>0.95468749999999736</v>
      </c>
      <c r="BI11" s="29">
        <f t="shared" si="3"/>
        <v>0.96857638888888642</v>
      </c>
    </row>
    <row r="12" spans="1:61" x14ac:dyDescent="0.2">
      <c r="A12" s="6" t="s">
        <v>9</v>
      </c>
      <c r="B12" s="29">
        <v>5.5555555555555558E-3</v>
      </c>
      <c r="C12" s="76"/>
      <c r="D12" s="5"/>
      <c r="E12" s="5"/>
      <c r="F12" s="5">
        <f>F$3+$B12</f>
        <v>0.2048611111111111</v>
      </c>
      <c r="G12" s="5">
        <f t="shared" si="0"/>
        <v>0.21874999999999956</v>
      </c>
      <c r="H12" s="5">
        <f t="shared" si="0"/>
        <v>0.23263888888888856</v>
      </c>
      <c r="I12" s="5">
        <f t="shared" si="0"/>
        <v>0.24652777777777757</v>
      </c>
      <c r="J12" s="5">
        <f t="shared" si="0"/>
        <v>0.26041666666666652</v>
      </c>
      <c r="K12" s="5">
        <f t="shared" si="0"/>
        <v>0.27430555555555552</v>
      </c>
      <c r="L12" s="5">
        <f t="shared" si="0"/>
        <v>0.28819444444444453</v>
      </c>
      <c r="M12" s="5">
        <f t="shared" si="0"/>
        <v>0.30208333333333254</v>
      </c>
      <c r="N12" s="5">
        <f t="shared" si="0"/>
        <v>0.31597222222222154</v>
      </c>
      <c r="O12" s="5">
        <f t="shared" si="0"/>
        <v>0.32986111111111055</v>
      </c>
      <c r="P12" s="5">
        <f t="shared" si="0"/>
        <v>0.34374999999999956</v>
      </c>
      <c r="Q12" s="5">
        <f t="shared" si="0"/>
        <v>0.35763888888888856</v>
      </c>
      <c r="R12" s="5">
        <f t="shared" si="0"/>
        <v>0.37152777777777651</v>
      </c>
      <c r="S12" s="5">
        <f t="shared" si="0"/>
        <v>0.38541666666666552</v>
      </c>
      <c r="T12" s="5">
        <f t="shared" si="0"/>
        <v>0.39930555555555453</v>
      </c>
      <c r="U12" s="5">
        <f t="shared" si="0"/>
        <v>0.41319444444444353</v>
      </c>
      <c r="V12" s="5">
        <f t="shared" si="0"/>
        <v>0.42708333333333254</v>
      </c>
      <c r="W12" s="5">
        <f t="shared" si="1"/>
        <v>0.44097222222222154</v>
      </c>
      <c r="X12" s="5">
        <f t="shared" si="1"/>
        <v>0.45486111111111055</v>
      </c>
      <c r="Y12" s="5">
        <f t="shared" si="1"/>
        <v>0.46874999999999856</v>
      </c>
      <c r="Z12" s="5">
        <f t="shared" si="1"/>
        <v>0.48263888888888756</v>
      </c>
      <c r="AA12" s="5">
        <f t="shared" si="1"/>
        <v>0.49652777777777651</v>
      </c>
      <c r="AB12" s="5">
        <f t="shared" si="1"/>
        <v>0.51041666666666552</v>
      </c>
      <c r="AC12" s="5">
        <f t="shared" si="1"/>
        <v>0.52430555555555458</v>
      </c>
      <c r="AD12" s="5">
        <f t="shared" si="1"/>
        <v>0.53819444444444353</v>
      </c>
      <c r="AE12" s="5">
        <f t="shared" si="1"/>
        <v>0.55208333333333148</v>
      </c>
      <c r="AF12" s="5">
        <f t="shared" si="1"/>
        <v>0.56597222222222054</v>
      </c>
      <c r="AG12" s="5">
        <f t="shared" si="1"/>
        <v>0.5798611111111095</v>
      </c>
      <c r="AH12" s="5">
        <f t="shared" si="1"/>
        <v>0.59374999999999856</v>
      </c>
      <c r="AI12" s="5">
        <f t="shared" si="1"/>
        <v>0.60763888888888751</v>
      </c>
      <c r="AJ12" s="5">
        <f t="shared" si="1"/>
        <v>0.62152777777777657</v>
      </c>
      <c r="AK12" s="5">
        <f t="shared" si="1"/>
        <v>0.63541666666666452</v>
      </c>
      <c r="AL12" s="5">
        <f t="shared" si="1"/>
        <v>0.64930555555555358</v>
      </c>
      <c r="AM12" s="5">
        <f t="shared" si="2"/>
        <v>0.66319444444444253</v>
      </c>
      <c r="AN12" s="5">
        <f t="shared" si="2"/>
        <v>0.67708333333333148</v>
      </c>
      <c r="AO12" s="5">
        <f t="shared" si="2"/>
        <v>0.69097222222222054</v>
      </c>
      <c r="AP12" s="5">
        <f t="shared" si="2"/>
        <v>0.7048611111111095</v>
      </c>
      <c r="AQ12" s="5">
        <f t="shared" si="2"/>
        <v>0.71874999999999756</v>
      </c>
      <c r="AR12" s="5">
        <f t="shared" si="2"/>
        <v>0.73263888888888651</v>
      </c>
      <c r="AS12" s="5">
        <f t="shared" si="2"/>
        <v>0.74652777777777557</v>
      </c>
      <c r="AT12" s="5">
        <f t="shared" si="2"/>
        <v>0.76041666666666452</v>
      </c>
      <c r="AU12" s="5">
        <f t="shared" si="2"/>
        <v>0.77430555555555358</v>
      </c>
      <c r="AV12" s="5">
        <f t="shared" si="2"/>
        <v>0.78819444444444253</v>
      </c>
      <c r="AW12" s="5">
        <f t="shared" si="2"/>
        <v>0.80208333333333148</v>
      </c>
      <c r="AX12" s="5">
        <f t="shared" si="2"/>
        <v>0.81597222222221955</v>
      </c>
      <c r="AY12" s="5">
        <f t="shared" si="2"/>
        <v>0.8298611111111085</v>
      </c>
      <c r="AZ12" s="5">
        <f t="shared" si="2"/>
        <v>0.84374999999999756</v>
      </c>
      <c r="BA12" s="5">
        <f t="shared" si="2"/>
        <v>0.85763888888888651</v>
      </c>
      <c r="BB12" s="5">
        <f t="shared" si="2"/>
        <v>0.87152777777777557</v>
      </c>
      <c r="BC12" s="5">
        <f t="shared" si="3"/>
        <v>0.88541666666666452</v>
      </c>
      <c r="BD12" s="5">
        <f t="shared" si="3"/>
        <v>0.89930555555555258</v>
      </c>
      <c r="BE12" s="5">
        <f t="shared" si="3"/>
        <v>0.91319444444444153</v>
      </c>
      <c r="BF12" s="5">
        <f t="shared" si="3"/>
        <v>0.92708333333333048</v>
      </c>
      <c r="BG12" s="5">
        <f t="shared" si="3"/>
        <v>0.94097222222221955</v>
      </c>
      <c r="BH12" s="5">
        <f t="shared" si="3"/>
        <v>0.9548611111111085</v>
      </c>
      <c r="BI12" s="29">
        <f t="shared" si="3"/>
        <v>0.96874999999999756</v>
      </c>
    </row>
    <row r="13" spans="1:61" x14ac:dyDescent="0.2">
      <c r="A13" s="8" t="s">
        <v>10</v>
      </c>
      <c r="B13" s="29">
        <v>6.4236111111111117E-3</v>
      </c>
      <c r="C13" s="76"/>
      <c r="D13" s="5"/>
      <c r="E13" s="5"/>
      <c r="F13" s="5">
        <f>F$3+$B13</f>
        <v>0.20572916666666666</v>
      </c>
      <c r="G13" s="5">
        <f t="shared" si="0"/>
        <v>0.21961805555555511</v>
      </c>
      <c r="H13" s="5">
        <f t="shared" si="0"/>
        <v>0.23350694444444411</v>
      </c>
      <c r="I13" s="5">
        <f t="shared" si="0"/>
        <v>0.24739583333333312</v>
      </c>
      <c r="J13" s="5">
        <f t="shared" si="0"/>
        <v>0.2612847222222221</v>
      </c>
      <c r="K13" s="5">
        <f t="shared" si="0"/>
        <v>0.2751736111111111</v>
      </c>
      <c r="L13" s="5">
        <f t="shared" si="0"/>
        <v>0.28906250000000011</v>
      </c>
      <c r="M13" s="5">
        <f t="shared" si="0"/>
        <v>0.30295138888888812</v>
      </c>
      <c r="N13" s="5">
        <f t="shared" si="0"/>
        <v>0.31684027777777712</v>
      </c>
      <c r="O13" s="5">
        <f t="shared" si="0"/>
        <v>0.33072916666666613</v>
      </c>
      <c r="P13" s="5">
        <f t="shared" si="0"/>
        <v>0.34461805555555514</v>
      </c>
      <c r="Q13" s="5">
        <f t="shared" si="0"/>
        <v>0.35850694444444414</v>
      </c>
      <c r="R13" s="5">
        <f t="shared" si="0"/>
        <v>0.37239583333333209</v>
      </c>
      <c r="S13" s="5">
        <f t="shared" si="0"/>
        <v>0.3862847222222211</v>
      </c>
      <c r="T13" s="5">
        <f t="shared" si="0"/>
        <v>0.40017361111111011</v>
      </c>
      <c r="U13" s="5">
        <f t="shared" si="0"/>
        <v>0.41406249999999911</v>
      </c>
      <c r="V13" s="5">
        <f t="shared" si="0"/>
        <v>0.42795138888888812</v>
      </c>
      <c r="W13" s="5">
        <f t="shared" si="1"/>
        <v>0.44184027777777712</v>
      </c>
      <c r="X13" s="5">
        <f t="shared" si="1"/>
        <v>0.45572916666666613</v>
      </c>
      <c r="Y13" s="5">
        <f t="shared" si="1"/>
        <v>0.46961805555555414</v>
      </c>
      <c r="Z13" s="5">
        <f t="shared" si="1"/>
        <v>0.48350694444444314</v>
      </c>
      <c r="AA13" s="5">
        <f t="shared" si="1"/>
        <v>0.49739583333333209</v>
      </c>
      <c r="AB13" s="5">
        <f t="shared" si="1"/>
        <v>0.5112847222222211</v>
      </c>
      <c r="AC13" s="5">
        <f t="shared" si="1"/>
        <v>0.52517361111111016</v>
      </c>
      <c r="AD13" s="5">
        <f t="shared" si="1"/>
        <v>0.53906249999999911</v>
      </c>
      <c r="AE13" s="5">
        <f t="shared" si="1"/>
        <v>0.55295138888888706</v>
      </c>
      <c r="AF13" s="5">
        <f t="shared" si="1"/>
        <v>0.56684027777777612</v>
      </c>
      <c r="AG13" s="5">
        <f t="shared" si="1"/>
        <v>0.58072916666666508</v>
      </c>
      <c r="AH13" s="5">
        <f t="shared" si="1"/>
        <v>0.59461805555555414</v>
      </c>
      <c r="AI13" s="5">
        <f t="shared" si="1"/>
        <v>0.60850694444444309</v>
      </c>
      <c r="AJ13" s="5">
        <f t="shared" si="1"/>
        <v>0.62239583333333215</v>
      </c>
      <c r="AK13" s="5">
        <f t="shared" si="1"/>
        <v>0.6362847222222201</v>
      </c>
      <c r="AL13" s="5">
        <f t="shared" si="1"/>
        <v>0.65017361111110916</v>
      </c>
      <c r="AM13" s="5">
        <f t="shared" si="2"/>
        <v>0.66406249999999811</v>
      </c>
      <c r="AN13" s="5">
        <f t="shared" si="2"/>
        <v>0.67795138888888706</v>
      </c>
      <c r="AO13" s="5">
        <f t="shared" si="2"/>
        <v>0.69184027777777612</v>
      </c>
      <c r="AP13" s="5">
        <f t="shared" si="2"/>
        <v>0.70572916666666508</v>
      </c>
      <c r="AQ13" s="5">
        <f t="shared" si="2"/>
        <v>0.71961805555555314</v>
      </c>
      <c r="AR13" s="5">
        <f t="shared" si="2"/>
        <v>0.73350694444444209</v>
      </c>
      <c r="AS13" s="5">
        <f t="shared" si="2"/>
        <v>0.74739583333333115</v>
      </c>
      <c r="AT13" s="5">
        <f t="shared" si="2"/>
        <v>0.7612847222222201</v>
      </c>
      <c r="AU13" s="5">
        <f t="shared" si="2"/>
        <v>0.77517361111110916</v>
      </c>
      <c r="AV13" s="5">
        <f t="shared" si="2"/>
        <v>0.78906249999999811</v>
      </c>
      <c r="AW13" s="5">
        <f t="shared" si="2"/>
        <v>0.80295138888888706</v>
      </c>
      <c r="AX13" s="5">
        <f t="shared" si="2"/>
        <v>0.81684027777777513</v>
      </c>
      <c r="AY13" s="5">
        <f t="shared" si="2"/>
        <v>0.83072916666666408</v>
      </c>
      <c r="AZ13" s="5">
        <f t="shared" si="2"/>
        <v>0.84461805555555314</v>
      </c>
      <c r="BA13" s="5">
        <f t="shared" si="2"/>
        <v>0.85850694444444209</v>
      </c>
      <c r="BB13" s="5">
        <f t="shared" si="2"/>
        <v>0.87239583333333115</v>
      </c>
      <c r="BC13" s="5">
        <f t="shared" si="3"/>
        <v>0.8862847222222201</v>
      </c>
      <c r="BD13" s="5">
        <f t="shared" si="3"/>
        <v>0.90017361111110816</v>
      </c>
      <c r="BE13" s="5">
        <f t="shared" si="3"/>
        <v>0.91406249999999711</v>
      </c>
      <c r="BF13" s="5">
        <f t="shared" si="3"/>
        <v>0.92795138888888606</v>
      </c>
      <c r="BG13" s="5">
        <f t="shared" si="3"/>
        <v>0.94184027777777513</v>
      </c>
      <c r="BH13" s="5">
        <f t="shared" si="3"/>
        <v>0.95572916666666408</v>
      </c>
      <c r="BI13" s="29">
        <f t="shared" si="3"/>
        <v>0.96961805555555314</v>
      </c>
    </row>
    <row r="14" spans="1:61" x14ac:dyDescent="0.2">
      <c r="A14" s="8" t="s">
        <v>11</v>
      </c>
      <c r="B14" s="29">
        <v>7.2916666666666659E-3</v>
      </c>
      <c r="C14" s="76"/>
      <c r="D14" s="5"/>
      <c r="E14" s="5"/>
      <c r="F14" s="5">
        <f>F$3+$B14</f>
        <v>0.20659722222222221</v>
      </c>
      <c r="G14" s="5">
        <f t="shared" si="0"/>
        <v>0.22048611111111066</v>
      </c>
      <c r="H14" s="5">
        <f t="shared" si="0"/>
        <v>0.23437499999999967</v>
      </c>
      <c r="I14" s="5">
        <f t="shared" si="0"/>
        <v>0.24826388888888867</v>
      </c>
      <c r="J14" s="5">
        <f t="shared" si="0"/>
        <v>0.26215277777777762</v>
      </c>
      <c r="K14" s="5">
        <f t="shared" si="0"/>
        <v>0.27604166666666663</v>
      </c>
      <c r="L14" s="5">
        <f t="shared" si="0"/>
        <v>0.28993055555555564</v>
      </c>
      <c r="M14" s="5">
        <f t="shared" si="0"/>
        <v>0.30381944444444364</v>
      </c>
      <c r="N14" s="5">
        <f t="shared" si="0"/>
        <v>0.31770833333333265</v>
      </c>
      <c r="O14" s="5">
        <f t="shared" si="0"/>
        <v>0.33159722222222165</v>
      </c>
      <c r="P14" s="5">
        <f t="shared" si="0"/>
        <v>0.34548611111111066</v>
      </c>
      <c r="Q14" s="5">
        <f t="shared" si="0"/>
        <v>0.35937499999999967</v>
      </c>
      <c r="R14" s="5">
        <f t="shared" si="0"/>
        <v>0.37326388888888762</v>
      </c>
      <c r="S14" s="5">
        <f t="shared" si="0"/>
        <v>0.38715277777777662</v>
      </c>
      <c r="T14" s="5">
        <f t="shared" si="0"/>
        <v>0.40104166666666563</v>
      </c>
      <c r="U14" s="5">
        <f t="shared" si="0"/>
        <v>0.41493055555555464</v>
      </c>
      <c r="V14" s="5">
        <f t="shared" si="0"/>
        <v>0.42881944444444364</v>
      </c>
      <c r="W14" s="5">
        <f t="shared" si="1"/>
        <v>0.44270833333333265</v>
      </c>
      <c r="X14" s="5">
        <f t="shared" si="1"/>
        <v>0.45659722222222165</v>
      </c>
      <c r="Y14" s="5">
        <f t="shared" si="1"/>
        <v>0.47048611111110966</v>
      </c>
      <c r="Z14" s="5">
        <f t="shared" si="1"/>
        <v>0.48437499999999867</v>
      </c>
      <c r="AA14" s="5">
        <f t="shared" si="1"/>
        <v>0.49826388888888762</v>
      </c>
      <c r="AB14" s="5">
        <f t="shared" si="1"/>
        <v>0.51215277777777668</v>
      </c>
      <c r="AC14" s="5">
        <f t="shared" si="1"/>
        <v>0.52604166666666574</v>
      </c>
      <c r="AD14" s="5">
        <f t="shared" si="1"/>
        <v>0.53993055555555469</v>
      </c>
      <c r="AE14" s="5">
        <f t="shared" si="1"/>
        <v>0.55381944444444264</v>
      </c>
      <c r="AF14" s="5">
        <f t="shared" si="1"/>
        <v>0.56770833333333171</v>
      </c>
      <c r="AG14" s="5">
        <f t="shared" si="1"/>
        <v>0.58159722222222066</v>
      </c>
      <c r="AH14" s="5">
        <f t="shared" si="1"/>
        <v>0.59548611111110972</v>
      </c>
      <c r="AI14" s="5">
        <f t="shared" si="1"/>
        <v>0.60937499999999867</v>
      </c>
      <c r="AJ14" s="5">
        <f t="shared" si="1"/>
        <v>0.62326388888888773</v>
      </c>
      <c r="AK14" s="5">
        <f t="shared" si="1"/>
        <v>0.63715277777777568</v>
      </c>
      <c r="AL14" s="5">
        <f t="shared" si="1"/>
        <v>0.65104166666666474</v>
      </c>
      <c r="AM14" s="5">
        <f t="shared" si="2"/>
        <v>0.66493055555555369</v>
      </c>
      <c r="AN14" s="5">
        <f t="shared" si="2"/>
        <v>0.67881944444444264</v>
      </c>
      <c r="AO14" s="5">
        <f t="shared" si="2"/>
        <v>0.69270833333333171</v>
      </c>
      <c r="AP14" s="5">
        <f t="shared" si="2"/>
        <v>0.70659722222222066</v>
      </c>
      <c r="AQ14" s="5">
        <f t="shared" si="2"/>
        <v>0.72048611111110872</v>
      </c>
      <c r="AR14" s="5">
        <f t="shared" si="2"/>
        <v>0.73437499999999767</v>
      </c>
      <c r="AS14" s="5">
        <f t="shared" si="2"/>
        <v>0.74826388888888673</v>
      </c>
      <c r="AT14" s="5">
        <f t="shared" si="2"/>
        <v>0.76215277777777568</v>
      </c>
      <c r="AU14" s="5">
        <f t="shared" si="2"/>
        <v>0.77604166666666474</v>
      </c>
      <c r="AV14" s="5">
        <f t="shared" si="2"/>
        <v>0.78993055555555369</v>
      </c>
      <c r="AW14" s="5">
        <f t="shared" si="2"/>
        <v>0.80381944444444264</v>
      </c>
      <c r="AX14" s="5">
        <f t="shared" si="2"/>
        <v>0.81770833333333071</v>
      </c>
      <c r="AY14" s="5">
        <f t="shared" si="2"/>
        <v>0.83159722222221966</v>
      </c>
      <c r="AZ14" s="5">
        <f t="shared" si="2"/>
        <v>0.84548611111110872</v>
      </c>
      <c r="BA14" s="5">
        <f t="shared" si="2"/>
        <v>0.85937499999999767</v>
      </c>
      <c r="BB14" s="5">
        <f t="shared" si="2"/>
        <v>0.87326388888888673</v>
      </c>
      <c r="BC14" s="5">
        <f t="shared" si="3"/>
        <v>0.88715277777777568</v>
      </c>
      <c r="BD14" s="5">
        <f t="shared" si="3"/>
        <v>0.90104166666666374</v>
      </c>
      <c r="BE14" s="5">
        <f t="shared" si="3"/>
        <v>0.91493055555555269</v>
      </c>
      <c r="BF14" s="5">
        <f t="shared" si="3"/>
        <v>0.92881944444444164</v>
      </c>
      <c r="BG14" s="5">
        <f t="shared" si="3"/>
        <v>0.94270833333333071</v>
      </c>
      <c r="BH14" s="5">
        <f t="shared" si="3"/>
        <v>0.95659722222221966</v>
      </c>
      <c r="BI14" s="29">
        <f t="shared" si="3"/>
        <v>0.97048611111110872</v>
      </c>
    </row>
    <row r="15" spans="1:61" x14ac:dyDescent="0.2">
      <c r="A15" s="8" t="s">
        <v>12</v>
      </c>
      <c r="B15" s="29">
        <v>8.3333333333333332E-3</v>
      </c>
      <c r="C15" s="76"/>
      <c r="D15" s="5"/>
      <c r="E15" s="5"/>
      <c r="F15" s="5">
        <f>F$3+$B15</f>
        <v>0.20763888888888887</v>
      </c>
      <c r="G15" s="5">
        <f t="shared" si="0"/>
        <v>0.22152777777777732</v>
      </c>
      <c r="H15" s="5">
        <f t="shared" si="0"/>
        <v>0.23541666666666633</v>
      </c>
      <c r="I15" s="5">
        <f t="shared" si="0"/>
        <v>0.24930555555555534</v>
      </c>
      <c r="J15" s="5">
        <f t="shared" si="0"/>
        <v>0.26319444444444434</v>
      </c>
      <c r="K15" s="5">
        <f t="shared" si="0"/>
        <v>0.27708333333333335</v>
      </c>
      <c r="L15" s="5">
        <f t="shared" si="0"/>
        <v>0.29097222222222235</v>
      </c>
      <c r="M15" s="5">
        <f t="shared" si="0"/>
        <v>0.30486111111111036</v>
      </c>
      <c r="N15" s="5">
        <f t="shared" si="0"/>
        <v>0.31874999999999937</v>
      </c>
      <c r="O15" s="5">
        <f t="shared" si="0"/>
        <v>0.33263888888888837</v>
      </c>
      <c r="P15" s="5">
        <f t="shared" si="0"/>
        <v>0.34652777777777738</v>
      </c>
      <c r="Q15" s="5">
        <f t="shared" si="0"/>
        <v>0.36041666666666639</v>
      </c>
      <c r="R15" s="5">
        <f t="shared" si="0"/>
        <v>0.37430555555555434</v>
      </c>
      <c r="S15" s="5">
        <f t="shared" si="0"/>
        <v>0.38819444444444334</v>
      </c>
      <c r="T15" s="5">
        <f t="shared" si="0"/>
        <v>0.40208333333333235</v>
      </c>
      <c r="U15" s="5">
        <f t="shared" si="0"/>
        <v>0.41597222222222136</v>
      </c>
      <c r="V15" s="5">
        <f t="shared" si="0"/>
        <v>0.42986111111111036</v>
      </c>
      <c r="W15" s="5">
        <f t="shared" si="1"/>
        <v>0.44374999999999937</v>
      </c>
      <c r="X15" s="5">
        <f t="shared" si="1"/>
        <v>0.45763888888888837</v>
      </c>
      <c r="Y15" s="5">
        <f t="shared" si="1"/>
        <v>0.47152777777777638</v>
      </c>
      <c r="Z15" s="5">
        <f t="shared" si="1"/>
        <v>0.48541666666666539</v>
      </c>
      <c r="AA15" s="5">
        <f t="shared" si="1"/>
        <v>0.49930555555555434</v>
      </c>
      <c r="AB15" s="5">
        <f t="shared" si="1"/>
        <v>0.51319444444444329</v>
      </c>
      <c r="AC15" s="5">
        <f t="shared" si="1"/>
        <v>0.52708333333333235</v>
      </c>
      <c r="AD15" s="5">
        <f t="shared" si="1"/>
        <v>0.5409722222222213</v>
      </c>
      <c r="AE15" s="5">
        <f t="shared" si="1"/>
        <v>0.55486111111110925</v>
      </c>
      <c r="AF15" s="5">
        <f t="shared" si="1"/>
        <v>0.56874999999999831</v>
      </c>
      <c r="AG15" s="5">
        <f t="shared" si="1"/>
        <v>0.58263888888888726</v>
      </c>
      <c r="AH15" s="5">
        <f t="shared" si="1"/>
        <v>0.59652777777777632</v>
      </c>
      <c r="AI15" s="5">
        <f t="shared" si="1"/>
        <v>0.61041666666666528</v>
      </c>
      <c r="AJ15" s="5">
        <f t="shared" si="1"/>
        <v>0.62430555555555434</v>
      </c>
      <c r="AK15" s="5">
        <f t="shared" si="1"/>
        <v>0.63819444444444229</v>
      </c>
      <c r="AL15" s="5">
        <f t="shared" si="1"/>
        <v>0.65208333333333135</v>
      </c>
      <c r="AM15" s="5">
        <f t="shared" si="2"/>
        <v>0.6659722222222203</v>
      </c>
      <c r="AN15" s="5">
        <f t="shared" si="2"/>
        <v>0.67986111111110925</v>
      </c>
      <c r="AO15" s="5">
        <f t="shared" si="2"/>
        <v>0.69374999999999831</v>
      </c>
      <c r="AP15" s="5">
        <f t="shared" si="2"/>
        <v>0.70763888888888726</v>
      </c>
      <c r="AQ15" s="5">
        <f t="shared" si="2"/>
        <v>0.72152777777777533</v>
      </c>
      <c r="AR15" s="5">
        <f t="shared" si="2"/>
        <v>0.73541666666666428</v>
      </c>
      <c r="AS15" s="5">
        <f t="shared" si="2"/>
        <v>0.74930555555555334</v>
      </c>
      <c r="AT15" s="5">
        <f t="shared" si="2"/>
        <v>0.76319444444444229</v>
      </c>
      <c r="AU15" s="5">
        <f t="shared" si="2"/>
        <v>0.77708333333333135</v>
      </c>
      <c r="AV15" s="5">
        <f t="shared" si="2"/>
        <v>0.7909722222222203</v>
      </c>
      <c r="AW15" s="5">
        <f t="shared" si="2"/>
        <v>0.80486111111110925</v>
      </c>
      <c r="AX15" s="5">
        <f t="shared" si="2"/>
        <v>0.81874999999999731</v>
      </c>
      <c r="AY15" s="5">
        <f t="shared" si="2"/>
        <v>0.83263888888888626</v>
      </c>
      <c r="AZ15" s="5">
        <f t="shared" si="2"/>
        <v>0.84652777777777533</v>
      </c>
      <c r="BA15" s="5">
        <f t="shared" si="2"/>
        <v>0.86041666666666428</v>
      </c>
      <c r="BB15" s="5">
        <f t="shared" si="2"/>
        <v>0.87430555555555334</v>
      </c>
      <c r="BC15" s="5">
        <f t="shared" si="3"/>
        <v>0.88819444444444229</v>
      </c>
      <c r="BD15" s="5">
        <f t="shared" si="3"/>
        <v>0.90208333333333035</v>
      </c>
      <c r="BE15" s="5">
        <f t="shared" si="3"/>
        <v>0.9159722222222193</v>
      </c>
      <c r="BF15" s="5">
        <f t="shared" si="3"/>
        <v>0.92986111111110825</v>
      </c>
      <c r="BG15" s="5">
        <f t="shared" si="3"/>
        <v>0.94374999999999731</v>
      </c>
      <c r="BH15" s="5">
        <f t="shared" si="3"/>
        <v>0.95763888888888626</v>
      </c>
      <c r="BI15" s="29">
        <f t="shared" si="3"/>
        <v>0.97152777777777533</v>
      </c>
    </row>
    <row r="16" spans="1:61" x14ac:dyDescent="0.2">
      <c r="A16" s="12" t="s">
        <v>84</v>
      </c>
      <c r="B16" s="29">
        <v>9.2013888888888892E-3</v>
      </c>
      <c r="C16" s="77">
        <v>0.16684027777777777</v>
      </c>
      <c r="D16" s="52">
        <v>0.18072916666666669</v>
      </c>
      <c r="E16" s="52">
        <v>0.19461805555555556</v>
      </c>
      <c r="F16" s="5">
        <f>F$3+$B16</f>
        <v>0.20850694444444443</v>
      </c>
      <c r="G16" s="5">
        <f t="shared" ref="G16:V22" si="4">G$3+$B16</f>
        <v>0.22239583333333288</v>
      </c>
      <c r="H16" s="5">
        <f t="shared" si="4"/>
        <v>0.23628472222222188</v>
      </c>
      <c r="I16" s="5">
        <f t="shared" si="4"/>
        <v>0.25017361111111092</v>
      </c>
      <c r="J16" s="5">
        <f t="shared" si="4"/>
        <v>0.26406249999999987</v>
      </c>
      <c r="K16" s="5">
        <f t="shared" si="4"/>
        <v>0.27795138888888887</v>
      </c>
      <c r="L16" s="5">
        <f t="shared" si="4"/>
        <v>0.29184027777777788</v>
      </c>
      <c r="M16" s="5">
        <f t="shared" si="4"/>
        <v>0.30572916666666589</v>
      </c>
      <c r="N16" s="5">
        <f t="shared" si="4"/>
        <v>0.31961805555555489</v>
      </c>
      <c r="O16" s="5">
        <f t="shared" si="4"/>
        <v>0.3335069444444439</v>
      </c>
      <c r="P16" s="5">
        <f t="shared" si="4"/>
        <v>0.3473958333333329</v>
      </c>
      <c r="Q16" s="5">
        <f t="shared" si="4"/>
        <v>0.36128472222222191</v>
      </c>
      <c r="R16" s="5">
        <f t="shared" si="4"/>
        <v>0.37517361111110986</v>
      </c>
      <c r="S16" s="5">
        <f t="shared" si="4"/>
        <v>0.38906249999999887</v>
      </c>
      <c r="T16" s="5">
        <f t="shared" si="4"/>
        <v>0.40295138888888787</v>
      </c>
      <c r="U16" s="5">
        <f t="shared" si="4"/>
        <v>0.41684027777777688</v>
      </c>
      <c r="V16" s="5">
        <f t="shared" si="4"/>
        <v>0.43072916666666589</v>
      </c>
      <c r="W16" s="5">
        <f t="shared" ref="W16:AL22" si="5">W$3+$B16</f>
        <v>0.44461805555555489</v>
      </c>
      <c r="X16" s="5">
        <f t="shared" si="5"/>
        <v>0.4585069444444439</v>
      </c>
      <c r="Y16" s="5">
        <f t="shared" si="5"/>
        <v>0.4723958333333319</v>
      </c>
      <c r="Z16" s="5">
        <f t="shared" si="5"/>
        <v>0.48628472222222091</v>
      </c>
      <c r="AA16" s="5">
        <f t="shared" si="5"/>
        <v>0.50017361111110992</v>
      </c>
      <c r="AB16" s="5">
        <f t="shared" si="5"/>
        <v>0.51406249999999887</v>
      </c>
      <c r="AC16" s="5">
        <f t="shared" si="5"/>
        <v>0.52795138888888793</v>
      </c>
      <c r="AD16" s="5">
        <f t="shared" si="5"/>
        <v>0.54184027777777688</v>
      </c>
      <c r="AE16" s="5">
        <f t="shared" si="5"/>
        <v>0.55572916666666483</v>
      </c>
      <c r="AF16" s="5">
        <f t="shared" si="5"/>
        <v>0.56961805555555389</v>
      </c>
      <c r="AG16" s="5">
        <f t="shared" si="5"/>
        <v>0.58350694444444284</v>
      </c>
      <c r="AH16" s="5">
        <f t="shared" si="5"/>
        <v>0.5973958333333319</v>
      </c>
      <c r="AI16" s="5">
        <f t="shared" si="5"/>
        <v>0.61128472222222086</v>
      </c>
      <c r="AJ16" s="5">
        <f t="shared" si="5"/>
        <v>0.62517361111110992</v>
      </c>
      <c r="AK16" s="5">
        <f t="shared" si="5"/>
        <v>0.63906249999999787</v>
      </c>
      <c r="AL16" s="5">
        <f t="shared" si="5"/>
        <v>0.65295138888888693</v>
      </c>
      <c r="AM16" s="5">
        <f t="shared" ref="AM16:BB22" si="6">AM$3+$B16</f>
        <v>0.66684027777777588</v>
      </c>
      <c r="AN16" s="5">
        <f t="shared" si="6"/>
        <v>0.68072916666666483</v>
      </c>
      <c r="AO16" s="5">
        <f t="shared" si="6"/>
        <v>0.69461805555555389</v>
      </c>
      <c r="AP16" s="5">
        <f t="shared" si="6"/>
        <v>0.70850694444444284</v>
      </c>
      <c r="AQ16" s="5">
        <f t="shared" si="6"/>
        <v>0.72239583333333091</v>
      </c>
      <c r="AR16" s="5">
        <f t="shared" si="6"/>
        <v>0.73628472222221986</v>
      </c>
      <c r="AS16" s="5">
        <f t="shared" si="6"/>
        <v>0.75017361111110892</v>
      </c>
      <c r="AT16" s="5">
        <f t="shared" si="6"/>
        <v>0.76406249999999787</v>
      </c>
      <c r="AU16" s="5">
        <f t="shared" si="6"/>
        <v>0.77795138888888693</v>
      </c>
      <c r="AV16" s="5">
        <f t="shared" si="6"/>
        <v>0.79184027777777588</v>
      </c>
      <c r="AW16" s="5">
        <f t="shared" si="6"/>
        <v>0.80572916666666483</v>
      </c>
      <c r="AX16" s="5">
        <f t="shared" si="6"/>
        <v>0.81961805555555289</v>
      </c>
      <c r="AY16" s="5">
        <f t="shared" si="6"/>
        <v>0.83350694444444184</v>
      </c>
      <c r="AZ16" s="5">
        <f t="shared" si="6"/>
        <v>0.84739583333333091</v>
      </c>
      <c r="BA16" s="5">
        <f t="shared" si="6"/>
        <v>0.86128472222221986</v>
      </c>
      <c r="BB16" s="5">
        <f t="shared" si="6"/>
        <v>0.87517361111110892</v>
      </c>
      <c r="BC16" s="5">
        <f t="shared" ref="BC16:BI22" si="7">BC$3+$B16</f>
        <v>0.88906249999999787</v>
      </c>
      <c r="BD16" s="5">
        <f t="shared" si="7"/>
        <v>0.90295138888888593</v>
      </c>
      <c r="BE16" s="5">
        <f t="shared" si="7"/>
        <v>0.91684027777777488</v>
      </c>
      <c r="BF16" s="5">
        <f t="shared" si="7"/>
        <v>0.93072916666666383</v>
      </c>
      <c r="BG16" s="5">
        <f t="shared" si="7"/>
        <v>0.94461805555555289</v>
      </c>
      <c r="BH16" s="5">
        <f t="shared" si="7"/>
        <v>0.95850694444444184</v>
      </c>
      <c r="BI16" s="29">
        <f t="shared" si="7"/>
        <v>0.97239583333333091</v>
      </c>
    </row>
    <row r="17" spans="1:61" x14ac:dyDescent="0.2">
      <c r="A17" s="12" t="s">
        <v>24</v>
      </c>
      <c r="B17" s="29">
        <v>1.0069444444444445E-2</v>
      </c>
      <c r="C17" s="76">
        <f>C$16+$B17-$B$16</f>
        <v>0.16770833333333332</v>
      </c>
      <c r="D17" s="5">
        <f>D$16+$B17-$B$16</f>
        <v>0.18159722222222224</v>
      </c>
      <c r="E17" s="5">
        <f>E$16+$B17-$B$16</f>
        <v>0.19548611111111111</v>
      </c>
      <c r="F17" s="5">
        <f>F$3+$B17</f>
        <v>0.20937499999999998</v>
      </c>
      <c r="G17" s="5">
        <f t="shared" si="4"/>
        <v>0.22326388888888843</v>
      </c>
      <c r="H17" s="5">
        <f t="shared" si="4"/>
        <v>0.23715277777777743</v>
      </c>
      <c r="I17" s="5">
        <f t="shared" si="4"/>
        <v>0.25104166666666644</v>
      </c>
      <c r="J17" s="5">
        <f t="shared" si="4"/>
        <v>0.26493055555555545</v>
      </c>
      <c r="K17" s="5">
        <f t="shared" si="4"/>
        <v>0.27881944444444445</v>
      </c>
      <c r="L17" s="5">
        <f t="shared" si="4"/>
        <v>0.29270833333333346</v>
      </c>
      <c r="M17" s="5">
        <f t="shared" si="4"/>
        <v>0.30659722222222147</v>
      </c>
      <c r="N17" s="5">
        <f t="shared" si="4"/>
        <v>0.32048611111111047</v>
      </c>
      <c r="O17" s="5">
        <f t="shared" si="4"/>
        <v>0.33437499999999948</v>
      </c>
      <c r="P17" s="5">
        <f t="shared" si="4"/>
        <v>0.34826388888888848</v>
      </c>
      <c r="Q17" s="5">
        <f t="shared" si="4"/>
        <v>0.36215277777777749</v>
      </c>
      <c r="R17" s="5">
        <f t="shared" si="4"/>
        <v>0.37604166666666544</v>
      </c>
      <c r="S17" s="5">
        <f t="shared" si="4"/>
        <v>0.38993055555555445</v>
      </c>
      <c r="T17" s="5">
        <f t="shared" si="4"/>
        <v>0.40381944444444345</v>
      </c>
      <c r="U17" s="5">
        <f t="shared" si="4"/>
        <v>0.41770833333333246</v>
      </c>
      <c r="V17" s="5">
        <f t="shared" si="4"/>
        <v>0.43159722222222147</v>
      </c>
      <c r="W17" s="5">
        <f t="shared" si="5"/>
        <v>0.44548611111111047</v>
      </c>
      <c r="X17" s="5">
        <f t="shared" si="5"/>
        <v>0.45937499999999948</v>
      </c>
      <c r="Y17" s="5">
        <f t="shared" si="5"/>
        <v>0.47326388888888749</v>
      </c>
      <c r="Z17" s="5">
        <f t="shared" si="5"/>
        <v>0.48715277777777649</v>
      </c>
      <c r="AA17" s="5">
        <f t="shared" si="5"/>
        <v>0.50104166666666539</v>
      </c>
      <c r="AB17" s="5">
        <f t="shared" si="5"/>
        <v>0.51493055555555445</v>
      </c>
      <c r="AC17" s="5">
        <f t="shared" si="5"/>
        <v>0.52881944444444351</v>
      </c>
      <c r="AD17" s="5">
        <f t="shared" si="5"/>
        <v>0.54270833333333246</v>
      </c>
      <c r="AE17" s="5">
        <f t="shared" si="5"/>
        <v>0.55659722222222041</v>
      </c>
      <c r="AF17" s="5">
        <f t="shared" si="5"/>
        <v>0.57048611111110947</v>
      </c>
      <c r="AG17" s="5">
        <f t="shared" si="5"/>
        <v>0.58437499999999842</v>
      </c>
      <c r="AH17" s="5">
        <f t="shared" si="5"/>
        <v>0.59826388888888749</v>
      </c>
      <c r="AI17" s="5">
        <f t="shared" si="5"/>
        <v>0.61215277777777644</v>
      </c>
      <c r="AJ17" s="5">
        <f t="shared" si="5"/>
        <v>0.6260416666666655</v>
      </c>
      <c r="AK17" s="5">
        <f t="shared" si="5"/>
        <v>0.63993055555555345</v>
      </c>
      <c r="AL17" s="5">
        <f t="shared" si="5"/>
        <v>0.65381944444444251</v>
      </c>
      <c r="AM17" s="5">
        <f t="shared" si="6"/>
        <v>0.66770833333333146</v>
      </c>
      <c r="AN17" s="5">
        <f t="shared" si="6"/>
        <v>0.68159722222222041</v>
      </c>
      <c r="AO17" s="5">
        <f t="shared" si="6"/>
        <v>0.69548611111110947</v>
      </c>
      <c r="AP17" s="5">
        <f t="shared" si="6"/>
        <v>0.70937499999999842</v>
      </c>
      <c r="AQ17" s="5">
        <f t="shared" si="6"/>
        <v>0.72326388888888649</v>
      </c>
      <c r="AR17" s="5">
        <f t="shared" si="6"/>
        <v>0.73715277777777544</v>
      </c>
      <c r="AS17" s="5">
        <f t="shared" si="6"/>
        <v>0.7510416666666645</v>
      </c>
      <c r="AT17" s="5">
        <f t="shared" si="6"/>
        <v>0.76493055555555345</v>
      </c>
      <c r="AU17" s="5">
        <f t="shared" si="6"/>
        <v>0.77881944444444251</v>
      </c>
      <c r="AV17" s="5">
        <f t="shared" si="6"/>
        <v>0.79270833333333146</v>
      </c>
      <c r="AW17" s="5">
        <f t="shared" si="6"/>
        <v>0.80659722222222041</v>
      </c>
      <c r="AX17" s="5">
        <f t="shared" si="6"/>
        <v>0.82048611111110847</v>
      </c>
      <c r="AY17" s="5">
        <f t="shared" si="6"/>
        <v>0.83437499999999742</v>
      </c>
      <c r="AZ17" s="5">
        <f t="shared" si="6"/>
        <v>0.84826388888888649</v>
      </c>
      <c r="BA17" s="5">
        <f t="shared" si="6"/>
        <v>0.86215277777777544</v>
      </c>
      <c r="BB17" s="5">
        <f t="shared" si="6"/>
        <v>0.8760416666666645</v>
      </c>
      <c r="BC17" s="5">
        <f t="shared" si="7"/>
        <v>0.88993055555555345</v>
      </c>
      <c r="BD17" s="5">
        <f t="shared" si="7"/>
        <v>0.90381944444444151</v>
      </c>
      <c r="BE17" s="5">
        <f t="shared" si="7"/>
        <v>0.91770833333333046</v>
      </c>
      <c r="BF17" s="5">
        <f t="shared" si="7"/>
        <v>0.93159722222221941</v>
      </c>
      <c r="BG17" s="5">
        <f t="shared" si="7"/>
        <v>0.94548611111110847</v>
      </c>
      <c r="BH17" s="5">
        <f t="shared" si="7"/>
        <v>0.95937499999999742</v>
      </c>
      <c r="BI17" s="29">
        <f t="shared" si="7"/>
        <v>0.97326388888888649</v>
      </c>
    </row>
    <row r="18" spans="1:61" x14ac:dyDescent="0.2">
      <c r="A18" s="12" t="s">
        <v>25</v>
      </c>
      <c r="B18" s="29">
        <v>1.1111111111111112E-2</v>
      </c>
      <c r="C18" s="76">
        <f>C$16+$B18-$B$16</f>
        <v>0.16874999999999998</v>
      </c>
      <c r="D18" s="5">
        <f>D$16+$B18-$B$16</f>
        <v>0.18263888888888891</v>
      </c>
      <c r="E18" s="5">
        <f>E$16+$B18-$B$16</f>
        <v>0.19652777777777777</v>
      </c>
      <c r="F18" s="5">
        <f>F$3+$B18</f>
        <v>0.21041666666666664</v>
      </c>
      <c r="G18" s="5">
        <f t="shared" si="4"/>
        <v>0.22430555555555509</v>
      </c>
      <c r="H18" s="5">
        <f t="shared" si="4"/>
        <v>0.2381944444444441</v>
      </c>
      <c r="I18" s="5">
        <f t="shared" si="4"/>
        <v>0.2520833333333331</v>
      </c>
      <c r="J18" s="5">
        <f t="shared" si="4"/>
        <v>0.26597222222222211</v>
      </c>
      <c r="K18" s="5">
        <f t="shared" si="4"/>
        <v>0.27986111111111112</v>
      </c>
      <c r="L18" s="5">
        <f t="shared" si="4"/>
        <v>0.29375000000000012</v>
      </c>
      <c r="M18" s="5">
        <f t="shared" si="4"/>
        <v>0.30763888888888813</v>
      </c>
      <c r="N18" s="5">
        <f t="shared" si="4"/>
        <v>0.32152777777777714</v>
      </c>
      <c r="O18" s="5">
        <f t="shared" si="4"/>
        <v>0.33541666666666614</v>
      </c>
      <c r="P18" s="5">
        <f t="shared" si="4"/>
        <v>0.34930555555555515</v>
      </c>
      <c r="Q18" s="5">
        <f t="shared" si="4"/>
        <v>0.36319444444444415</v>
      </c>
      <c r="R18" s="5">
        <f t="shared" si="4"/>
        <v>0.3770833333333321</v>
      </c>
      <c r="S18" s="5">
        <f t="shared" si="4"/>
        <v>0.39097222222222111</v>
      </c>
      <c r="T18" s="5">
        <f t="shared" si="4"/>
        <v>0.40486111111111012</v>
      </c>
      <c r="U18" s="5">
        <f t="shared" si="4"/>
        <v>0.41874999999999912</v>
      </c>
      <c r="V18" s="5">
        <f t="shared" si="4"/>
        <v>0.43263888888888813</v>
      </c>
      <c r="W18" s="5">
        <f t="shared" si="5"/>
        <v>0.44652777777777714</v>
      </c>
      <c r="X18" s="5">
        <f t="shared" si="5"/>
        <v>0.46041666666666614</v>
      </c>
      <c r="Y18" s="5">
        <f t="shared" si="5"/>
        <v>0.47430555555555415</v>
      </c>
      <c r="Z18" s="5">
        <f t="shared" si="5"/>
        <v>0.48819444444444315</v>
      </c>
      <c r="AA18" s="5">
        <f t="shared" si="5"/>
        <v>0.5020833333333321</v>
      </c>
      <c r="AB18" s="5">
        <f t="shared" si="5"/>
        <v>0.51597222222222106</v>
      </c>
      <c r="AC18" s="5">
        <f t="shared" si="5"/>
        <v>0.52986111111111012</v>
      </c>
      <c r="AD18" s="5">
        <f t="shared" si="5"/>
        <v>0.54374999999999907</v>
      </c>
      <c r="AE18" s="5">
        <f t="shared" si="5"/>
        <v>0.55763888888888702</v>
      </c>
      <c r="AF18" s="5">
        <f t="shared" si="5"/>
        <v>0.57152777777777608</v>
      </c>
      <c r="AG18" s="5">
        <f t="shared" si="5"/>
        <v>0.58541666666666503</v>
      </c>
      <c r="AH18" s="5">
        <f t="shared" si="5"/>
        <v>0.59930555555555409</v>
      </c>
      <c r="AI18" s="5">
        <f t="shared" si="5"/>
        <v>0.61319444444444304</v>
      </c>
      <c r="AJ18" s="5">
        <f t="shared" si="5"/>
        <v>0.6270833333333321</v>
      </c>
      <c r="AK18" s="5">
        <f t="shared" si="5"/>
        <v>0.64097222222222006</v>
      </c>
      <c r="AL18" s="5">
        <f t="shared" si="5"/>
        <v>0.65486111111110912</v>
      </c>
      <c r="AM18" s="5">
        <f t="shared" si="6"/>
        <v>0.66874999999999807</v>
      </c>
      <c r="AN18" s="5">
        <f t="shared" si="6"/>
        <v>0.68263888888888702</v>
      </c>
      <c r="AO18" s="5">
        <f t="shared" si="6"/>
        <v>0.69652777777777608</v>
      </c>
      <c r="AP18" s="5">
        <f t="shared" si="6"/>
        <v>0.71041666666666503</v>
      </c>
      <c r="AQ18" s="5">
        <f t="shared" si="6"/>
        <v>0.72430555555555309</v>
      </c>
      <c r="AR18" s="5">
        <f t="shared" si="6"/>
        <v>0.73819444444444204</v>
      </c>
      <c r="AS18" s="5">
        <f t="shared" si="6"/>
        <v>0.75208333333333111</v>
      </c>
      <c r="AT18" s="5">
        <f t="shared" si="6"/>
        <v>0.76597222222222006</v>
      </c>
      <c r="AU18" s="5">
        <f t="shared" si="6"/>
        <v>0.77986111111110912</v>
      </c>
      <c r="AV18" s="5">
        <f t="shared" si="6"/>
        <v>0.79374999999999807</v>
      </c>
      <c r="AW18" s="5">
        <f t="shared" si="6"/>
        <v>0.80763888888888702</v>
      </c>
      <c r="AX18" s="5">
        <f t="shared" si="6"/>
        <v>0.82152777777777508</v>
      </c>
      <c r="AY18" s="5">
        <f t="shared" si="6"/>
        <v>0.83541666666666403</v>
      </c>
      <c r="AZ18" s="5">
        <f t="shared" si="6"/>
        <v>0.84930555555555309</v>
      </c>
      <c r="BA18" s="5">
        <f t="shared" si="6"/>
        <v>0.86319444444444204</v>
      </c>
      <c r="BB18" s="5">
        <f t="shared" si="6"/>
        <v>0.87708333333333111</v>
      </c>
      <c r="BC18" s="5">
        <f t="shared" si="7"/>
        <v>0.89097222222222006</v>
      </c>
      <c r="BD18" s="5">
        <f t="shared" si="7"/>
        <v>0.90486111111110812</v>
      </c>
      <c r="BE18" s="5">
        <f t="shared" si="7"/>
        <v>0.91874999999999707</v>
      </c>
      <c r="BF18" s="5">
        <f t="shared" si="7"/>
        <v>0.93263888888888602</v>
      </c>
      <c r="BG18" s="5">
        <f t="shared" si="7"/>
        <v>0.94652777777777508</v>
      </c>
      <c r="BH18" s="5">
        <f t="shared" si="7"/>
        <v>0.96041666666666403</v>
      </c>
      <c r="BI18" s="29">
        <f t="shared" si="7"/>
        <v>0.97430555555555309</v>
      </c>
    </row>
    <row r="19" spans="1:61" x14ac:dyDescent="0.2">
      <c r="A19" s="12" t="s">
        <v>20</v>
      </c>
      <c r="B19" s="29">
        <v>1.2326388888888888E-2</v>
      </c>
      <c r="C19" s="76">
        <f>C$16+$B19-$B$16</f>
        <v>0.16996527777777778</v>
      </c>
      <c r="D19" s="5">
        <f>D$16+$B19-$B$16</f>
        <v>0.18385416666666671</v>
      </c>
      <c r="E19" s="5">
        <f>E$16+$B19-$B$16</f>
        <v>0.19774305555555557</v>
      </c>
      <c r="F19" s="5">
        <f>F$3+$B19</f>
        <v>0.21163194444444444</v>
      </c>
      <c r="G19" s="5">
        <f t="shared" si="4"/>
        <v>0.22552083333333289</v>
      </c>
      <c r="H19" s="5">
        <f t="shared" si="4"/>
        <v>0.2394097222222219</v>
      </c>
      <c r="I19" s="5">
        <f t="shared" si="4"/>
        <v>0.25329861111111091</v>
      </c>
      <c r="J19" s="5">
        <f t="shared" si="4"/>
        <v>0.26718749999999986</v>
      </c>
      <c r="K19" s="5">
        <f t="shared" si="4"/>
        <v>0.28107638888888886</v>
      </c>
      <c r="L19" s="5">
        <f t="shared" si="4"/>
        <v>0.29496527777777787</v>
      </c>
      <c r="M19" s="5">
        <f t="shared" si="4"/>
        <v>0.30885416666666587</v>
      </c>
      <c r="N19" s="5">
        <f t="shared" si="4"/>
        <v>0.32274305555555488</v>
      </c>
      <c r="O19" s="5">
        <f t="shared" si="4"/>
        <v>0.33663194444444389</v>
      </c>
      <c r="P19" s="5">
        <f t="shared" si="4"/>
        <v>0.35052083333333289</v>
      </c>
      <c r="Q19" s="5">
        <f t="shared" si="4"/>
        <v>0.3644097222222219</v>
      </c>
      <c r="R19" s="5">
        <f t="shared" si="4"/>
        <v>0.37829861111110985</v>
      </c>
      <c r="S19" s="5">
        <f t="shared" si="4"/>
        <v>0.39218749999999886</v>
      </c>
      <c r="T19" s="5">
        <f t="shared" si="4"/>
        <v>0.40607638888888786</v>
      </c>
      <c r="U19" s="5">
        <f t="shared" si="4"/>
        <v>0.41996527777777687</v>
      </c>
      <c r="V19" s="5">
        <f t="shared" si="4"/>
        <v>0.43385416666666587</v>
      </c>
      <c r="W19" s="5">
        <f t="shared" si="5"/>
        <v>0.44774305555555488</v>
      </c>
      <c r="X19" s="5">
        <f t="shared" si="5"/>
        <v>0.46163194444444389</v>
      </c>
      <c r="Y19" s="5">
        <f t="shared" si="5"/>
        <v>0.47552083333333189</v>
      </c>
      <c r="Z19" s="5">
        <f t="shared" si="5"/>
        <v>0.4894097222222209</v>
      </c>
      <c r="AA19" s="5">
        <f t="shared" si="5"/>
        <v>0.50329861111110985</v>
      </c>
      <c r="AB19" s="5">
        <f t="shared" si="5"/>
        <v>0.51718749999999891</v>
      </c>
      <c r="AC19" s="5">
        <f t="shared" si="5"/>
        <v>0.53107638888888797</v>
      </c>
      <c r="AD19" s="5">
        <f t="shared" si="5"/>
        <v>0.54496527777777692</v>
      </c>
      <c r="AE19" s="5">
        <f t="shared" si="5"/>
        <v>0.55885416666666488</v>
      </c>
      <c r="AF19" s="5">
        <f t="shared" si="5"/>
        <v>0.57274305555555394</v>
      </c>
      <c r="AG19" s="5">
        <f t="shared" si="5"/>
        <v>0.58663194444444289</v>
      </c>
      <c r="AH19" s="5">
        <f t="shared" si="5"/>
        <v>0.60052083333333195</v>
      </c>
      <c r="AI19" s="5">
        <f t="shared" si="5"/>
        <v>0.6144097222222209</v>
      </c>
      <c r="AJ19" s="5">
        <f t="shared" si="5"/>
        <v>0.62829861111110996</v>
      </c>
      <c r="AK19" s="5">
        <f t="shared" si="5"/>
        <v>0.64218749999999791</v>
      </c>
      <c r="AL19" s="5">
        <f t="shared" si="5"/>
        <v>0.65607638888888697</v>
      </c>
      <c r="AM19" s="5">
        <f t="shared" si="6"/>
        <v>0.66996527777777592</v>
      </c>
      <c r="AN19" s="5">
        <f t="shared" si="6"/>
        <v>0.68385416666666488</v>
      </c>
      <c r="AO19" s="5">
        <f t="shared" si="6"/>
        <v>0.69774305555555394</v>
      </c>
      <c r="AP19" s="5">
        <f t="shared" si="6"/>
        <v>0.71163194444444289</v>
      </c>
      <c r="AQ19" s="5">
        <f t="shared" si="6"/>
        <v>0.72552083333333095</v>
      </c>
      <c r="AR19" s="5">
        <f t="shared" si="6"/>
        <v>0.7394097222222199</v>
      </c>
      <c r="AS19" s="5">
        <f t="shared" si="6"/>
        <v>0.75329861111110896</v>
      </c>
      <c r="AT19" s="5">
        <f t="shared" si="6"/>
        <v>0.76718749999999791</v>
      </c>
      <c r="AU19" s="5">
        <f t="shared" si="6"/>
        <v>0.78107638888888697</v>
      </c>
      <c r="AV19" s="5">
        <f t="shared" si="6"/>
        <v>0.79496527777777592</v>
      </c>
      <c r="AW19" s="5">
        <f t="shared" si="6"/>
        <v>0.80885416666666488</v>
      </c>
      <c r="AX19" s="5">
        <f t="shared" si="6"/>
        <v>0.82274305555555294</v>
      </c>
      <c r="AY19" s="5">
        <f t="shared" si="6"/>
        <v>0.83663194444444189</v>
      </c>
      <c r="AZ19" s="5">
        <f t="shared" si="6"/>
        <v>0.85052083333333095</v>
      </c>
      <c r="BA19" s="5">
        <f t="shared" si="6"/>
        <v>0.8644097222222199</v>
      </c>
      <c r="BB19" s="5">
        <f t="shared" si="6"/>
        <v>0.87829861111110896</v>
      </c>
      <c r="BC19" s="5">
        <f t="shared" si="7"/>
        <v>0.89218749999999791</v>
      </c>
      <c r="BD19" s="5">
        <f t="shared" si="7"/>
        <v>0.90607638888888598</v>
      </c>
      <c r="BE19" s="5">
        <f t="shared" si="7"/>
        <v>0.91996527777777493</v>
      </c>
      <c r="BF19" s="5">
        <f t="shared" si="7"/>
        <v>0.93385416666666388</v>
      </c>
      <c r="BG19" s="5">
        <f t="shared" si="7"/>
        <v>0.94774305555555294</v>
      </c>
      <c r="BH19" s="5">
        <f t="shared" si="7"/>
        <v>0.96163194444444189</v>
      </c>
      <c r="BI19" s="29">
        <f t="shared" si="7"/>
        <v>0.97552083333333095</v>
      </c>
    </row>
    <row r="20" spans="1:61" x14ac:dyDescent="0.2">
      <c r="A20" s="12" t="s">
        <v>21</v>
      </c>
      <c r="B20" s="29">
        <v>1.2847222222222223E-2</v>
      </c>
      <c r="C20" s="76">
        <f>C$16+$B20-$B$16</f>
        <v>0.17048611111111112</v>
      </c>
      <c r="D20" s="5">
        <f>D$16+$B20-$B$16</f>
        <v>0.18437500000000004</v>
      </c>
      <c r="E20" s="5">
        <f>E$16+$B20-$B$16</f>
        <v>0.19826388888888891</v>
      </c>
      <c r="F20" s="5">
        <f>F$3+$B20</f>
        <v>0.21215277777777777</v>
      </c>
      <c r="G20" s="5">
        <f t="shared" si="4"/>
        <v>0.22604166666666622</v>
      </c>
      <c r="H20" s="5">
        <f t="shared" si="4"/>
        <v>0.23993055555555523</v>
      </c>
      <c r="I20" s="5">
        <f t="shared" si="4"/>
        <v>0.25381944444444421</v>
      </c>
      <c r="J20" s="5">
        <f t="shared" si="4"/>
        <v>0.26770833333333321</v>
      </c>
      <c r="K20" s="5">
        <f t="shared" si="4"/>
        <v>0.28159722222222222</v>
      </c>
      <c r="L20" s="5">
        <f t="shared" si="4"/>
        <v>0.29548611111111123</v>
      </c>
      <c r="M20" s="5">
        <f t="shared" si="4"/>
        <v>0.30937499999999923</v>
      </c>
      <c r="N20" s="5">
        <f t="shared" si="4"/>
        <v>0.32326388888888824</v>
      </c>
      <c r="O20" s="5">
        <f t="shared" si="4"/>
        <v>0.33715277777777725</v>
      </c>
      <c r="P20" s="5">
        <f t="shared" si="4"/>
        <v>0.35104166666666625</v>
      </c>
      <c r="Q20" s="5">
        <f t="shared" si="4"/>
        <v>0.36493055555555526</v>
      </c>
      <c r="R20" s="5">
        <f t="shared" si="4"/>
        <v>0.37881944444444321</v>
      </c>
      <c r="S20" s="5">
        <f t="shared" si="4"/>
        <v>0.39270833333333222</v>
      </c>
      <c r="T20" s="5">
        <f t="shared" si="4"/>
        <v>0.40659722222222122</v>
      </c>
      <c r="U20" s="5">
        <f t="shared" si="4"/>
        <v>0.42048611111111023</v>
      </c>
      <c r="V20" s="5">
        <f t="shared" si="4"/>
        <v>0.43437499999999923</v>
      </c>
      <c r="W20" s="5">
        <f t="shared" si="5"/>
        <v>0.44826388888888824</v>
      </c>
      <c r="X20" s="5">
        <f t="shared" si="5"/>
        <v>0.46215277777777725</v>
      </c>
      <c r="Y20" s="5">
        <f t="shared" si="5"/>
        <v>0.47604166666666525</v>
      </c>
      <c r="Z20" s="5">
        <f t="shared" si="5"/>
        <v>0.48993055555555426</v>
      </c>
      <c r="AA20" s="5">
        <f t="shared" si="5"/>
        <v>0.50381944444444315</v>
      </c>
      <c r="AB20" s="5">
        <f t="shared" si="5"/>
        <v>0.51770833333333222</v>
      </c>
      <c r="AC20" s="5">
        <f t="shared" si="5"/>
        <v>0.53159722222222128</v>
      </c>
      <c r="AD20" s="5">
        <f t="shared" si="5"/>
        <v>0.54548611111111023</v>
      </c>
      <c r="AE20" s="5">
        <f t="shared" si="5"/>
        <v>0.55937499999999818</v>
      </c>
      <c r="AF20" s="5">
        <f t="shared" si="5"/>
        <v>0.57326388888888724</v>
      </c>
      <c r="AG20" s="5">
        <f t="shared" si="5"/>
        <v>0.58715277777777619</v>
      </c>
      <c r="AH20" s="5">
        <f t="shared" si="5"/>
        <v>0.60104166666666525</v>
      </c>
      <c r="AI20" s="5">
        <f t="shared" si="5"/>
        <v>0.6149305555555542</v>
      </c>
      <c r="AJ20" s="5">
        <f t="shared" si="5"/>
        <v>0.62881944444444327</v>
      </c>
      <c r="AK20" s="5">
        <f t="shared" si="5"/>
        <v>0.64270833333333122</v>
      </c>
      <c r="AL20" s="5">
        <f t="shared" si="5"/>
        <v>0.65659722222222028</v>
      </c>
      <c r="AM20" s="5">
        <f t="shared" si="6"/>
        <v>0.67048611111110923</v>
      </c>
      <c r="AN20" s="5">
        <f t="shared" si="6"/>
        <v>0.68437499999999818</v>
      </c>
      <c r="AO20" s="5">
        <f t="shared" si="6"/>
        <v>0.69826388888888724</v>
      </c>
      <c r="AP20" s="5">
        <f t="shared" si="6"/>
        <v>0.71215277777777619</v>
      </c>
      <c r="AQ20" s="5">
        <f t="shared" si="6"/>
        <v>0.72604166666666425</v>
      </c>
      <c r="AR20" s="5">
        <f t="shared" si="6"/>
        <v>0.7399305555555532</v>
      </c>
      <c r="AS20" s="5">
        <f t="shared" si="6"/>
        <v>0.75381944444444227</v>
      </c>
      <c r="AT20" s="5">
        <f t="shared" si="6"/>
        <v>0.76770833333333122</v>
      </c>
      <c r="AU20" s="5">
        <f t="shared" si="6"/>
        <v>0.78159722222222028</v>
      </c>
      <c r="AV20" s="5">
        <f t="shared" si="6"/>
        <v>0.79548611111110923</v>
      </c>
      <c r="AW20" s="5">
        <f t="shared" si="6"/>
        <v>0.80937499999999818</v>
      </c>
      <c r="AX20" s="5">
        <f t="shared" si="6"/>
        <v>0.82326388888888624</v>
      </c>
      <c r="AY20" s="5">
        <f t="shared" si="6"/>
        <v>0.83715277777777519</v>
      </c>
      <c r="AZ20" s="5">
        <f t="shared" si="6"/>
        <v>0.85104166666666425</v>
      </c>
      <c r="BA20" s="5">
        <f t="shared" si="6"/>
        <v>0.8649305555555532</v>
      </c>
      <c r="BB20" s="5">
        <f t="shared" si="6"/>
        <v>0.87881944444444227</v>
      </c>
      <c r="BC20" s="5">
        <f t="shared" si="7"/>
        <v>0.89270833333333122</v>
      </c>
      <c r="BD20" s="5">
        <f t="shared" si="7"/>
        <v>0.90659722222221928</v>
      </c>
      <c r="BE20" s="5">
        <f t="shared" si="7"/>
        <v>0.92048611111110823</v>
      </c>
      <c r="BF20" s="5">
        <f t="shared" si="7"/>
        <v>0.93437499999999718</v>
      </c>
      <c r="BG20" s="5">
        <f t="shared" si="7"/>
        <v>0.94826388888888624</v>
      </c>
      <c r="BH20" s="5">
        <f t="shared" si="7"/>
        <v>0.96215277777777519</v>
      </c>
      <c r="BI20" s="29">
        <f t="shared" si="7"/>
        <v>0.97604166666666425</v>
      </c>
    </row>
    <row r="21" spans="1:61" x14ac:dyDescent="0.2">
      <c r="A21" s="12" t="s">
        <v>23</v>
      </c>
      <c r="B21" s="29">
        <v>1.3888888888888888E-2</v>
      </c>
      <c r="C21" s="76">
        <f>C$16+$B21-$B$16</f>
        <v>0.17152777777777778</v>
      </c>
      <c r="D21" s="5">
        <f>D$16+$B21-$B$16</f>
        <v>0.1854166666666667</v>
      </c>
      <c r="E21" s="5">
        <f>E$16+$B21-$B$16</f>
        <v>0.19930555555555557</v>
      </c>
      <c r="F21" s="5">
        <f>F$3+$B21</f>
        <v>0.21319444444444444</v>
      </c>
      <c r="G21" s="5">
        <f t="shared" si="4"/>
        <v>0.22708333333333289</v>
      </c>
      <c r="H21" s="5">
        <f t="shared" si="4"/>
        <v>0.24097222222222189</v>
      </c>
      <c r="I21" s="5">
        <f t="shared" si="4"/>
        <v>0.25486111111111087</v>
      </c>
      <c r="J21" s="5">
        <f t="shared" si="4"/>
        <v>0.26874999999999988</v>
      </c>
      <c r="K21" s="5">
        <f t="shared" si="4"/>
        <v>0.28263888888888888</v>
      </c>
      <c r="L21" s="5">
        <f t="shared" si="4"/>
        <v>0.29652777777777789</v>
      </c>
      <c r="M21" s="5">
        <f t="shared" si="4"/>
        <v>0.3104166666666659</v>
      </c>
      <c r="N21" s="5">
        <f t="shared" si="4"/>
        <v>0.3243055555555549</v>
      </c>
      <c r="O21" s="5">
        <f t="shared" si="4"/>
        <v>0.33819444444444391</v>
      </c>
      <c r="P21" s="5">
        <f t="shared" si="4"/>
        <v>0.35208333333333292</v>
      </c>
      <c r="Q21" s="5">
        <f t="shared" si="4"/>
        <v>0.36597222222222192</v>
      </c>
      <c r="R21" s="5">
        <f t="shared" si="4"/>
        <v>0.37986111111110987</v>
      </c>
      <c r="S21" s="5">
        <f t="shared" si="4"/>
        <v>0.39374999999999888</v>
      </c>
      <c r="T21" s="5">
        <f t="shared" si="4"/>
        <v>0.40763888888888788</v>
      </c>
      <c r="U21" s="5">
        <f t="shared" si="4"/>
        <v>0.42152777777777689</v>
      </c>
      <c r="V21" s="5">
        <f t="shared" si="4"/>
        <v>0.4354166666666659</v>
      </c>
      <c r="W21" s="5">
        <f t="shared" si="5"/>
        <v>0.4493055555555549</v>
      </c>
      <c r="X21" s="5">
        <f t="shared" si="5"/>
        <v>0.46319444444444391</v>
      </c>
      <c r="Y21" s="5">
        <f t="shared" si="5"/>
        <v>0.47708333333333192</v>
      </c>
      <c r="Z21" s="5">
        <f t="shared" si="5"/>
        <v>0.49097222222222092</v>
      </c>
      <c r="AA21" s="5">
        <f t="shared" si="5"/>
        <v>0.50486111111110987</v>
      </c>
      <c r="AB21" s="5">
        <f t="shared" si="5"/>
        <v>0.51874999999999882</v>
      </c>
      <c r="AC21" s="5">
        <f t="shared" si="5"/>
        <v>0.53263888888888788</v>
      </c>
      <c r="AD21" s="5">
        <f t="shared" si="5"/>
        <v>0.54652777777777684</v>
      </c>
      <c r="AE21" s="5">
        <f t="shared" si="5"/>
        <v>0.56041666666666479</v>
      </c>
      <c r="AF21" s="5">
        <f t="shared" si="5"/>
        <v>0.57430555555555385</v>
      </c>
      <c r="AG21" s="5">
        <f t="shared" si="5"/>
        <v>0.5881944444444428</v>
      </c>
      <c r="AH21" s="5">
        <f t="shared" si="5"/>
        <v>0.60208333333333186</v>
      </c>
      <c r="AI21" s="5">
        <f t="shared" si="5"/>
        <v>0.61597222222222081</v>
      </c>
      <c r="AJ21" s="5">
        <f t="shared" si="5"/>
        <v>0.62986111111110987</v>
      </c>
      <c r="AK21" s="5">
        <f t="shared" si="5"/>
        <v>0.64374999999999782</v>
      </c>
      <c r="AL21" s="5">
        <f t="shared" si="5"/>
        <v>0.65763888888888689</v>
      </c>
      <c r="AM21" s="5">
        <f t="shared" si="6"/>
        <v>0.67152777777777584</v>
      </c>
      <c r="AN21" s="5">
        <f t="shared" si="6"/>
        <v>0.68541666666666479</v>
      </c>
      <c r="AO21" s="5">
        <f t="shared" si="6"/>
        <v>0.69930555555555385</v>
      </c>
      <c r="AP21" s="5">
        <f t="shared" si="6"/>
        <v>0.7131944444444428</v>
      </c>
      <c r="AQ21" s="5">
        <f t="shared" si="6"/>
        <v>0.72708333333333086</v>
      </c>
      <c r="AR21" s="5">
        <f t="shared" si="6"/>
        <v>0.74097222222221981</v>
      </c>
      <c r="AS21" s="5">
        <f t="shared" si="6"/>
        <v>0.75486111111110887</v>
      </c>
      <c r="AT21" s="5">
        <f t="shared" si="6"/>
        <v>0.76874999999999782</v>
      </c>
      <c r="AU21" s="5">
        <f t="shared" si="6"/>
        <v>0.78263888888888689</v>
      </c>
      <c r="AV21" s="5">
        <f t="shared" si="6"/>
        <v>0.79652777777777584</v>
      </c>
      <c r="AW21" s="5">
        <f t="shared" si="6"/>
        <v>0.81041666666666479</v>
      </c>
      <c r="AX21" s="5">
        <f t="shared" si="6"/>
        <v>0.82430555555555285</v>
      </c>
      <c r="AY21" s="5">
        <f t="shared" si="6"/>
        <v>0.8381944444444418</v>
      </c>
      <c r="AZ21" s="5">
        <f t="shared" si="6"/>
        <v>0.85208333333333086</v>
      </c>
      <c r="BA21" s="5">
        <f t="shared" si="6"/>
        <v>0.86597222222221981</v>
      </c>
      <c r="BB21" s="5">
        <f t="shared" si="6"/>
        <v>0.87986111111110887</v>
      </c>
      <c r="BC21" s="5">
        <f t="shared" si="7"/>
        <v>0.89374999999999782</v>
      </c>
      <c r="BD21" s="5">
        <f t="shared" si="7"/>
        <v>0.90763888888888589</v>
      </c>
      <c r="BE21" s="5">
        <f t="shared" si="7"/>
        <v>0.92152777777777484</v>
      </c>
      <c r="BF21" s="5">
        <f t="shared" si="7"/>
        <v>0.93541666666666379</v>
      </c>
      <c r="BG21" s="5">
        <f t="shared" si="7"/>
        <v>0.94930555555555285</v>
      </c>
      <c r="BH21" s="5">
        <f t="shared" si="7"/>
        <v>0.9631944444444418</v>
      </c>
      <c r="BI21" s="29">
        <f t="shared" si="7"/>
        <v>0.97708333333333086</v>
      </c>
    </row>
    <row r="22" spans="1:61" x14ac:dyDescent="0.2">
      <c r="A22" s="12" t="s">
        <v>22</v>
      </c>
      <c r="B22" s="29">
        <v>1.5625E-2</v>
      </c>
      <c r="C22" s="76">
        <f>C$16+$B22-$B$16</f>
        <v>0.17326388888888888</v>
      </c>
      <c r="D22" s="5">
        <f>D$16+$B22-$B$16</f>
        <v>0.18715277777777781</v>
      </c>
      <c r="E22" s="5">
        <f>E$16+$B22-$B$16</f>
        <v>0.20104166666666667</v>
      </c>
      <c r="F22" s="5">
        <f>F$3+$B22</f>
        <v>0.21493055555555554</v>
      </c>
      <c r="G22" s="5">
        <f t="shared" si="4"/>
        <v>0.22881944444444399</v>
      </c>
      <c r="H22" s="5">
        <f t="shared" si="4"/>
        <v>0.242708333333333</v>
      </c>
      <c r="I22" s="5">
        <f t="shared" si="4"/>
        <v>0.25659722222222203</v>
      </c>
      <c r="J22" s="5">
        <f t="shared" si="4"/>
        <v>0.27048611111111098</v>
      </c>
      <c r="K22" s="5">
        <f t="shared" si="4"/>
        <v>0.28437499999999999</v>
      </c>
      <c r="L22" s="5">
        <f t="shared" si="4"/>
        <v>0.29826388888888899</v>
      </c>
      <c r="M22" s="5">
        <f t="shared" si="4"/>
        <v>0.312152777777777</v>
      </c>
      <c r="N22" s="5">
        <f t="shared" si="4"/>
        <v>0.32604166666666601</v>
      </c>
      <c r="O22" s="5">
        <f t="shared" si="4"/>
        <v>0.33993055555555501</v>
      </c>
      <c r="P22" s="5">
        <f t="shared" si="4"/>
        <v>0.35381944444444402</v>
      </c>
      <c r="Q22" s="5">
        <f t="shared" si="4"/>
        <v>0.36770833333333303</v>
      </c>
      <c r="R22" s="5">
        <f t="shared" si="4"/>
        <v>0.38159722222222098</v>
      </c>
      <c r="S22" s="5">
        <f t="shared" si="4"/>
        <v>0.39548611111110998</v>
      </c>
      <c r="T22" s="5">
        <f t="shared" si="4"/>
        <v>0.40937499999999899</v>
      </c>
      <c r="U22" s="5">
        <f t="shared" si="4"/>
        <v>0.423263888888888</v>
      </c>
      <c r="V22" s="5">
        <f t="shared" si="4"/>
        <v>0.437152777777777</v>
      </c>
      <c r="W22" s="5">
        <f t="shared" si="5"/>
        <v>0.45104166666666601</v>
      </c>
      <c r="X22" s="5">
        <f t="shared" si="5"/>
        <v>0.46493055555555501</v>
      </c>
      <c r="Y22" s="5">
        <f t="shared" si="5"/>
        <v>0.47881944444444302</v>
      </c>
      <c r="Z22" s="5">
        <f t="shared" si="5"/>
        <v>0.49270833333333203</v>
      </c>
      <c r="AA22" s="5">
        <f t="shared" si="5"/>
        <v>0.50659722222222103</v>
      </c>
      <c r="AB22" s="5">
        <f t="shared" si="5"/>
        <v>0.52048611111110998</v>
      </c>
      <c r="AC22" s="5">
        <f t="shared" si="5"/>
        <v>0.53437499999999905</v>
      </c>
      <c r="AD22" s="5">
        <f t="shared" si="5"/>
        <v>0.548263888888888</v>
      </c>
      <c r="AE22" s="5">
        <f t="shared" si="5"/>
        <v>0.56215277777777595</v>
      </c>
      <c r="AF22" s="5">
        <f t="shared" si="5"/>
        <v>0.57604166666666501</v>
      </c>
      <c r="AG22" s="5">
        <f t="shared" si="5"/>
        <v>0.58993055555555396</v>
      </c>
      <c r="AH22" s="5">
        <f t="shared" si="5"/>
        <v>0.60381944444444302</v>
      </c>
      <c r="AI22" s="5">
        <f t="shared" si="5"/>
        <v>0.61770833333333197</v>
      </c>
      <c r="AJ22" s="5">
        <f t="shared" si="5"/>
        <v>0.63159722222222103</v>
      </c>
      <c r="AK22" s="5">
        <f t="shared" si="5"/>
        <v>0.64548611111110898</v>
      </c>
      <c r="AL22" s="5">
        <f t="shared" si="5"/>
        <v>0.65937499999999805</v>
      </c>
      <c r="AM22" s="5">
        <f t="shared" si="6"/>
        <v>0.673263888888887</v>
      </c>
      <c r="AN22" s="5">
        <f t="shared" si="6"/>
        <v>0.68715277777777595</v>
      </c>
      <c r="AO22" s="5">
        <f t="shared" si="6"/>
        <v>0.70104166666666501</v>
      </c>
      <c r="AP22" s="5">
        <f t="shared" si="6"/>
        <v>0.71493055555555396</v>
      </c>
      <c r="AQ22" s="5">
        <f t="shared" si="6"/>
        <v>0.72881944444444202</v>
      </c>
      <c r="AR22" s="5">
        <f t="shared" si="6"/>
        <v>0.74270833333333097</v>
      </c>
      <c r="AS22" s="5">
        <f t="shared" si="6"/>
        <v>0.75659722222222003</v>
      </c>
      <c r="AT22" s="5">
        <f t="shared" si="6"/>
        <v>0.77048611111110898</v>
      </c>
      <c r="AU22" s="5">
        <f t="shared" si="6"/>
        <v>0.78437499999999805</v>
      </c>
      <c r="AV22" s="5">
        <f t="shared" si="6"/>
        <v>0.798263888888887</v>
      </c>
      <c r="AW22" s="5">
        <f t="shared" si="6"/>
        <v>0.81215277777777595</v>
      </c>
      <c r="AX22" s="5">
        <f t="shared" si="6"/>
        <v>0.82604166666666401</v>
      </c>
      <c r="AY22" s="5">
        <f t="shared" si="6"/>
        <v>0.83993055555555296</v>
      </c>
      <c r="AZ22" s="5">
        <f t="shared" si="6"/>
        <v>0.85381944444444202</v>
      </c>
      <c r="BA22" s="5">
        <f t="shared" si="6"/>
        <v>0.86770833333333097</v>
      </c>
      <c r="BB22" s="5">
        <f t="shared" si="6"/>
        <v>0.88159722222222003</v>
      </c>
      <c r="BC22" s="5">
        <f t="shared" si="7"/>
        <v>0.89548611111110898</v>
      </c>
      <c r="BD22" s="5">
        <f t="shared" si="7"/>
        <v>0.90937499999999705</v>
      </c>
      <c r="BE22" s="5">
        <f t="shared" si="7"/>
        <v>0.923263888888886</v>
      </c>
      <c r="BF22" s="5">
        <f t="shared" si="7"/>
        <v>0.93715277777777495</v>
      </c>
      <c r="BG22" s="5">
        <f t="shared" si="7"/>
        <v>0.95104166666666401</v>
      </c>
      <c r="BH22" s="5">
        <f t="shared" si="7"/>
        <v>0.96493055555555296</v>
      </c>
      <c r="BI22" s="29">
        <f t="shared" si="7"/>
        <v>0.97881944444444202</v>
      </c>
    </row>
    <row r="23" spans="1:61" x14ac:dyDescent="0.2">
      <c r="A23" s="13" t="s">
        <v>46</v>
      </c>
      <c r="B23" s="29">
        <v>1.6493055555555556E-2</v>
      </c>
      <c r="C23" s="76">
        <f>C$16+$B23-$B$16</f>
        <v>0.17413194444444444</v>
      </c>
      <c r="D23" s="5">
        <f>D$16+$B23-$B$16</f>
        <v>0.18802083333333336</v>
      </c>
      <c r="E23" s="5">
        <f>E$16+$B23-$B$16</f>
        <v>0.20190972222222223</v>
      </c>
      <c r="F23" s="5">
        <f>F$3+$B23</f>
        <v>0.21579861111111109</v>
      </c>
      <c r="G23" s="5">
        <f t="shared" ref="G23:V25" si="8">G$3+$B23</f>
        <v>0.22968749999999954</v>
      </c>
      <c r="H23" s="5">
        <f t="shared" si="8"/>
        <v>0.24357638888888855</v>
      </c>
      <c r="I23" s="5">
        <f t="shared" si="8"/>
        <v>0.25746527777777756</v>
      </c>
      <c r="J23" s="5">
        <f t="shared" si="8"/>
        <v>0.27135416666666656</v>
      </c>
      <c r="K23" s="5">
        <f t="shared" si="8"/>
        <v>0.28524305555555557</v>
      </c>
      <c r="L23" s="5">
        <f t="shared" si="8"/>
        <v>0.29913194444444458</v>
      </c>
      <c r="M23" s="5">
        <f t="shared" si="8"/>
        <v>0.31302083333333258</v>
      </c>
      <c r="N23" s="5">
        <f t="shared" si="8"/>
        <v>0.32690972222222159</v>
      </c>
      <c r="O23" s="5">
        <f t="shared" si="8"/>
        <v>0.34079861111111059</v>
      </c>
      <c r="P23" s="5">
        <f t="shared" si="8"/>
        <v>0.3546874999999996</v>
      </c>
      <c r="Q23" s="5">
        <f t="shared" si="8"/>
        <v>0.36857638888888861</v>
      </c>
      <c r="R23" s="5">
        <f t="shared" si="8"/>
        <v>0.38246527777777656</v>
      </c>
      <c r="S23" s="5">
        <f t="shared" si="8"/>
        <v>0.39635416666666556</v>
      </c>
      <c r="T23" s="5">
        <f t="shared" si="8"/>
        <v>0.41024305555555457</v>
      </c>
      <c r="U23" s="5">
        <f t="shared" si="8"/>
        <v>0.42413194444444358</v>
      </c>
      <c r="V23" s="5">
        <f t="shared" si="8"/>
        <v>0.43802083333333258</v>
      </c>
      <c r="W23" s="5">
        <f t="shared" ref="W23:AL25" si="9">W$3+$B23</f>
        <v>0.45190972222222159</v>
      </c>
      <c r="X23" s="5">
        <f t="shared" si="9"/>
        <v>0.46579861111111059</v>
      </c>
      <c r="Y23" s="5">
        <f t="shared" si="9"/>
        <v>0.4796874999999986</v>
      </c>
      <c r="Z23" s="5">
        <f t="shared" si="9"/>
        <v>0.49357638888888761</v>
      </c>
      <c r="AA23" s="5">
        <f t="shared" si="9"/>
        <v>0.5074652777777765</v>
      </c>
      <c r="AB23" s="5">
        <f t="shared" si="9"/>
        <v>0.52135416666666556</v>
      </c>
      <c r="AC23" s="5">
        <f t="shared" si="9"/>
        <v>0.53524305555555463</v>
      </c>
      <c r="AD23" s="5">
        <f t="shared" si="9"/>
        <v>0.54913194444444358</v>
      </c>
      <c r="AE23" s="5">
        <f t="shared" si="9"/>
        <v>0.56302083333333153</v>
      </c>
      <c r="AF23" s="5">
        <f t="shared" si="9"/>
        <v>0.57690972222222059</v>
      </c>
      <c r="AG23" s="5">
        <f t="shared" si="9"/>
        <v>0.59079861111110954</v>
      </c>
      <c r="AH23" s="5">
        <f t="shared" si="9"/>
        <v>0.6046874999999986</v>
      </c>
      <c r="AI23" s="5">
        <f t="shared" si="9"/>
        <v>0.61857638888888755</v>
      </c>
      <c r="AJ23" s="5">
        <f t="shared" si="9"/>
        <v>0.63246527777777661</v>
      </c>
      <c r="AK23" s="5">
        <f t="shared" si="9"/>
        <v>0.64635416666666456</v>
      </c>
      <c r="AL23" s="5">
        <f t="shared" si="9"/>
        <v>0.66024305555555363</v>
      </c>
      <c r="AM23" s="5">
        <f t="shared" ref="AM23:BB25" si="10">AM$3+$B23</f>
        <v>0.67413194444444258</v>
      </c>
      <c r="AN23" s="5">
        <f t="shared" si="10"/>
        <v>0.68802083333333153</v>
      </c>
      <c r="AO23" s="5">
        <f t="shared" si="10"/>
        <v>0.70190972222222059</v>
      </c>
      <c r="AP23" s="5">
        <f t="shared" si="10"/>
        <v>0.71579861111110954</v>
      </c>
      <c r="AQ23" s="5">
        <f t="shared" si="10"/>
        <v>0.7296874999999976</v>
      </c>
      <c r="AR23" s="5">
        <f t="shared" si="10"/>
        <v>0.74357638888888655</v>
      </c>
      <c r="AS23" s="5">
        <f t="shared" si="10"/>
        <v>0.75746527777777561</v>
      </c>
      <c r="AT23" s="5">
        <f t="shared" si="10"/>
        <v>0.77135416666666456</v>
      </c>
      <c r="AU23" s="5">
        <f t="shared" si="10"/>
        <v>0.78524305555555363</v>
      </c>
      <c r="AV23" s="5">
        <f t="shared" si="10"/>
        <v>0.79913194444444258</v>
      </c>
      <c r="AW23" s="5">
        <f t="shared" si="10"/>
        <v>0.81302083333333153</v>
      </c>
      <c r="AX23" s="5">
        <f t="shared" si="10"/>
        <v>0.82690972222221959</v>
      </c>
      <c r="AY23" s="5">
        <f t="shared" si="10"/>
        <v>0.84079861111110854</v>
      </c>
      <c r="AZ23" s="5">
        <f t="shared" si="10"/>
        <v>0.8546874999999976</v>
      </c>
      <c r="BA23" s="5">
        <f t="shared" si="10"/>
        <v>0.86857638888888655</v>
      </c>
      <c r="BB23" s="5">
        <f t="shared" si="10"/>
        <v>0.88246527777777561</v>
      </c>
      <c r="BC23" s="5">
        <f t="shared" ref="BC23:BI25" si="11">BC$3+$B23</f>
        <v>0.89635416666666456</v>
      </c>
      <c r="BD23" s="5">
        <f t="shared" si="11"/>
        <v>0.91024305555555263</v>
      </c>
      <c r="BE23" s="5">
        <f t="shared" si="11"/>
        <v>0.92413194444444158</v>
      </c>
      <c r="BF23" s="5">
        <f t="shared" si="11"/>
        <v>0.93802083333333053</v>
      </c>
      <c r="BG23" s="5">
        <f t="shared" si="11"/>
        <v>0.95190972222221959</v>
      </c>
      <c r="BH23" s="5">
        <f t="shared" si="11"/>
        <v>0.96579861111110854</v>
      </c>
      <c r="BI23" s="29">
        <f t="shared" si="11"/>
        <v>0.9796874999999976</v>
      </c>
    </row>
    <row r="24" spans="1:61" x14ac:dyDescent="0.2">
      <c r="A24" s="8" t="s">
        <v>18</v>
      </c>
      <c r="B24" s="29">
        <v>1.7013888888888891E-2</v>
      </c>
      <c r="C24" s="76">
        <f>C$16+$B24-$B$16</f>
        <v>0.17465277777777777</v>
      </c>
      <c r="D24" s="5">
        <f>D$16+$B24-$B$16</f>
        <v>0.18854166666666669</v>
      </c>
      <c r="E24" s="5">
        <f>E$16+$B24-$B$16</f>
        <v>0.20243055555555556</v>
      </c>
      <c r="F24" s="5">
        <f>F$3+$B24</f>
        <v>0.21631944444444443</v>
      </c>
      <c r="G24" s="5">
        <f t="shared" si="8"/>
        <v>0.23020833333333288</v>
      </c>
      <c r="H24" s="5">
        <f t="shared" si="8"/>
        <v>0.24409722222222188</v>
      </c>
      <c r="I24" s="5">
        <f t="shared" si="8"/>
        <v>0.25798611111111092</v>
      </c>
      <c r="J24" s="5">
        <f t="shared" si="8"/>
        <v>0.27187499999999987</v>
      </c>
      <c r="K24" s="5">
        <f t="shared" si="8"/>
        <v>0.28576388888888887</v>
      </c>
      <c r="L24" s="5">
        <f t="shared" si="8"/>
        <v>0.29965277777777788</v>
      </c>
      <c r="M24" s="5">
        <f t="shared" si="8"/>
        <v>0.31354166666666589</v>
      </c>
      <c r="N24" s="5">
        <f t="shared" si="8"/>
        <v>0.32743055555555489</v>
      </c>
      <c r="O24" s="5">
        <f t="shared" si="8"/>
        <v>0.3413194444444439</v>
      </c>
      <c r="P24" s="5">
        <f t="shared" si="8"/>
        <v>0.3552083333333329</v>
      </c>
      <c r="Q24" s="5">
        <f t="shared" si="8"/>
        <v>0.36909722222222191</v>
      </c>
      <c r="R24" s="5">
        <f t="shared" si="8"/>
        <v>0.38298611111110986</v>
      </c>
      <c r="S24" s="5">
        <f t="shared" si="8"/>
        <v>0.39687499999999887</v>
      </c>
      <c r="T24" s="5">
        <f t="shared" si="8"/>
        <v>0.41076388888888787</v>
      </c>
      <c r="U24" s="5">
        <f t="shared" si="8"/>
        <v>0.42465277777777688</v>
      </c>
      <c r="V24" s="5">
        <f t="shared" si="8"/>
        <v>0.43854166666666589</v>
      </c>
      <c r="W24" s="5">
        <f t="shared" si="9"/>
        <v>0.45243055555555489</v>
      </c>
      <c r="X24" s="5">
        <f t="shared" si="9"/>
        <v>0.4663194444444439</v>
      </c>
      <c r="Y24" s="5">
        <f t="shared" si="9"/>
        <v>0.4802083333333319</v>
      </c>
      <c r="Z24" s="5">
        <f t="shared" si="9"/>
        <v>0.49409722222222091</v>
      </c>
      <c r="AA24" s="5">
        <f t="shared" si="9"/>
        <v>0.50798611111110992</v>
      </c>
      <c r="AB24" s="5">
        <f t="shared" si="9"/>
        <v>0.52187499999999887</v>
      </c>
      <c r="AC24" s="5">
        <f t="shared" si="9"/>
        <v>0.53576388888888793</v>
      </c>
      <c r="AD24" s="5">
        <f t="shared" si="9"/>
        <v>0.54965277777777688</v>
      </c>
      <c r="AE24" s="5">
        <f t="shared" si="9"/>
        <v>0.56354166666666483</v>
      </c>
      <c r="AF24" s="5">
        <f t="shared" si="9"/>
        <v>0.57743055555555389</v>
      </c>
      <c r="AG24" s="5">
        <f t="shared" si="9"/>
        <v>0.59131944444444284</v>
      </c>
      <c r="AH24" s="5">
        <f t="shared" si="9"/>
        <v>0.6052083333333319</v>
      </c>
      <c r="AI24" s="5">
        <f t="shared" si="9"/>
        <v>0.61909722222222086</v>
      </c>
      <c r="AJ24" s="5">
        <f t="shared" si="9"/>
        <v>0.63298611111110992</v>
      </c>
      <c r="AK24" s="5">
        <f t="shared" si="9"/>
        <v>0.64687499999999787</v>
      </c>
      <c r="AL24" s="5">
        <f t="shared" si="9"/>
        <v>0.66076388888888693</v>
      </c>
      <c r="AM24" s="5">
        <f t="shared" si="10"/>
        <v>0.67465277777777588</v>
      </c>
      <c r="AN24" s="5">
        <f t="shared" si="10"/>
        <v>0.68854166666666483</v>
      </c>
      <c r="AO24" s="5">
        <f t="shared" si="10"/>
        <v>0.70243055555555389</v>
      </c>
      <c r="AP24" s="5">
        <f t="shared" si="10"/>
        <v>0.71631944444444284</v>
      </c>
      <c r="AQ24" s="5">
        <f t="shared" si="10"/>
        <v>0.73020833333333091</v>
      </c>
      <c r="AR24" s="5">
        <f t="shared" si="10"/>
        <v>0.74409722222221986</v>
      </c>
      <c r="AS24" s="5">
        <f t="shared" si="10"/>
        <v>0.75798611111110892</v>
      </c>
      <c r="AT24" s="5">
        <f t="shared" si="10"/>
        <v>0.77187499999999787</v>
      </c>
      <c r="AU24" s="5">
        <f t="shared" si="10"/>
        <v>0.78576388888888693</v>
      </c>
      <c r="AV24" s="5">
        <f t="shared" si="10"/>
        <v>0.79965277777777588</v>
      </c>
      <c r="AW24" s="5">
        <f t="shared" si="10"/>
        <v>0.81354166666666483</v>
      </c>
      <c r="AX24" s="5">
        <f t="shared" si="10"/>
        <v>0.82743055555555289</v>
      </c>
      <c r="AY24" s="5">
        <f t="shared" si="10"/>
        <v>0.84131944444444184</v>
      </c>
      <c r="AZ24" s="5">
        <f t="shared" si="10"/>
        <v>0.85520833333333091</v>
      </c>
      <c r="BA24" s="5">
        <f t="shared" si="10"/>
        <v>0.86909722222221986</v>
      </c>
      <c r="BB24" s="5">
        <f t="shared" si="10"/>
        <v>0.88298611111110892</v>
      </c>
      <c r="BC24" s="5">
        <f t="shared" si="11"/>
        <v>0.89687499999999787</v>
      </c>
      <c r="BD24" s="5">
        <f t="shared" si="11"/>
        <v>0.91076388888888593</v>
      </c>
      <c r="BE24" s="5">
        <f t="shared" si="11"/>
        <v>0.92465277777777488</v>
      </c>
      <c r="BF24" s="5">
        <f t="shared" si="11"/>
        <v>0.93854166666666383</v>
      </c>
      <c r="BG24" s="5">
        <f t="shared" si="11"/>
        <v>0.95243055555555289</v>
      </c>
      <c r="BH24" s="5">
        <f t="shared" si="11"/>
        <v>0.96631944444444184</v>
      </c>
      <c r="BI24" s="29">
        <f t="shared" si="11"/>
        <v>0.98020833333333091</v>
      </c>
    </row>
    <row r="25" spans="1:61" ht="17" thickBot="1" x14ac:dyDescent="0.25">
      <c r="A25" s="14" t="s">
        <v>19</v>
      </c>
      <c r="B25" s="118">
        <v>1.788194444444445E-2</v>
      </c>
      <c r="C25" s="78">
        <f>C$16+$B25-$B$16</f>
        <v>0.17552083333333335</v>
      </c>
      <c r="D25" s="32">
        <f>D$16+$B25-$B$16</f>
        <v>0.18940972222222224</v>
      </c>
      <c r="E25" s="32">
        <f>E$16+$B25-$B$16</f>
        <v>0.20329861111111114</v>
      </c>
      <c r="F25" s="32">
        <f>F$3+$B25</f>
        <v>0.21718749999999998</v>
      </c>
      <c r="G25" s="32">
        <f t="shared" si="8"/>
        <v>0.23107638888888843</v>
      </c>
      <c r="H25" s="32">
        <f t="shared" si="8"/>
        <v>0.24496527777777743</v>
      </c>
      <c r="I25" s="32">
        <f t="shared" si="8"/>
        <v>0.25885416666666644</v>
      </c>
      <c r="J25" s="32">
        <f t="shared" si="8"/>
        <v>0.27274305555555545</v>
      </c>
      <c r="K25" s="32">
        <f t="shared" si="8"/>
        <v>0.28663194444444445</v>
      </c>
      <c r="L25" s="32">
        <f t="shared" si="8"/>
        <v>0.30052083333333346</v>
      </c>
      <c r="M25" s="32">
        <f t="shared" si="8"/>
        <v>0.31440972222222147</v>
      </c>
      <c r="N25" s="32">
        <f t="shared" si="8"/>
        <v>0.32829861111111047</v>
      </c>
      <c r="O25" s="32">
        <f t="shared" si="8"/>
        <v>0.34218749999999948</v>
      </c>
      <c r="P25" s="32">
        <f t="shared" si="8"/>
        <v>0.35607638888888848</v>
      </c>
      <c r="Q25" s="32">
        <f t="shared" si="8"/>
        <v>0.36996527777777749</v>
      </c>
      <c r="R25" s="32">
        <f t="shared" si="8"/>
        <v>0.38385416666666544</v>
      </c>
      <c r="S25" s="32">
        <f t="shared" si="8"/>
        <v>0.39774305555555445</v>
      </c>
      <c r="T25" s="32">
        <f t="shared" si="8"/>
        <v>0.41163194444444345</v>
      </c>
      <c r="U25" s="32">
        <f t="shared" si="8"/>
        <v>0.42552083333333246</v>
      </c>
      <c r="V25" s="32">
        <f t="shared" si="8"/>
        <v>0.43940972222222147</v>
      </c>
      <c r="W25" s="32">
        <f t="shared" si="9"/>
        <v>0.45329861111111047</v>
      </c>
      <c r="X25" s="32">
        <f t="shared" si="9"/>
        <v>0.46718749999999948</v>
      </c>
      <c r="Y25" s="32">
        <f t="shared" si="9"/>
        <v>0.48107638888888749</v>
      </c>
      <c r="Z25" s="32">
        <f t="shared" si="9"/>
        <v>0.49496527777777649</v>
      </c>
      <c r="AA25" s="32">
        <f t="shared" si="9"/>
        <v>0.50885416666666539</v>
      </c>
      <c r="AB25" s="32">
        <f t="shared" si="9"/>
        <v>0.52274305555555445</v>
      </c>
      <c r="AC25" s="32">
        <f t="shared" si="9"/>
        <v>0.53663194444444351</v>
      </c>
      <c r="AD25" s="32">
        <f t="shared" si="9"/>
        <v>0.55052083333333246</v>
      </c>
      <c r="AE25" s="32">
        <f t="shared" si="9"/>
        <v>0.56440972222222041</v>
      </c>
      <c r="AF25" s="32">
        <f t="shared" si="9"/>
        <v>0.57829861111110947</v>
      </c>
      <c r="AG25" s="32">
        <f t="shared" si="9"/>
        <v>0.59218749999999842</v>
      </c>
      <c r="AH25" s="32">
        <f t="shared" si="9"/>
        <v>0.60607638888888749</v>
      </c>
      <c r="AI25" s="32">
        <f t="shared" si="9"/>
        <v>0.61996527777777644</v>
      </c>
      <c r="AJ25" s="32">
        <f t="shared" si="9"/>
        <v>0.6338541666666655</v>
      </c>
      <c r="AK25" s="32">
        <f t="shared" si="9"/>
        <v>0.64774305555555345</v>
      </c>
      <c r="AL25" s="32">
        <f t="shared" si="9"/>
        <v>0.66163194444444251</v>
      </c>
      <c r="AM25" s="32">
        <f t="shared" si="10"/>
        <v>0.67552083333333146</v>
      </c>
      <c r="AN25" s="32">
        <f t="shared" si="10"/>
        <v>0.68940972222222041</v>
      </c>
      <c r="AO25" s="32">
        <f t="shared" si="10"/>
        <v>0.70329861111110947</v>
      </c>
      <c r="AP25" s="32">
        <f t="shared" si="10"/>
        <v>0.71718749999999842</v>
      </c>
      <c r="AQ25" s="32">
        <f t="shared" si="10"/>
        <v>0.73107638888888649</v>
      </c>
      <c r="AR25" s="32">
        <f t="shared" si="10"/>
        <v>0.74496527777777544</v>
      </c>
      <c r="AS25" s="32">
        <f t="shared" si="10"/>
        <v>0.7588541666666645</v>
      </c>
      <c r="AT25" s="32">
        <f t="shared" si="10"/>
        <v>0.77274305555555345</v>
      </c>
      <c r="AU25" s="32">
        <f t="shared" si="10"/>
        <v>0.78663194444444251</v>
      </c>
      <c r="AV25" s="32">
        <f t="shared" si="10"/>
        <v>0.80052083333333146</v>
      </c>
      <c r="AW25" s="32">
        <f t="shared" si="10"/>
        <v>0.81440972222222041</v>
      </c>
      <c r="AX25" s="32">
        <f t="shared" si="10"/>
        <v>0.82829861111110847</v>
      </c>
      <c r="AY25" s="32">
        <f t="shared" si="10"/>
        <v>0.84218749999999742</v>
      </c>
      <c r="AZ25" s="32">
        <f t="shared" si="10"/>
        <v>0.85607638888888649</v>
      </c>
      <c r="BA25" s="32">
        <f t="shared" si="10"/>
        <v>0.86996527777777544</v>
      </c>
      <c r="BB25" s="32">
        <f t="shared" si="10"/>
        <v>0.8838541666666645</v>
      </c>
      <c r="BC25" s="32">
        <f t="shared" si="11"/>
        <v>0.89774305555555345</v>
      </c>
      <c r="BD25" s="32">
        <f t="shared" si="11"/>
        <v>0.91163194444444151</v>
      </c>
      <c r="BE25" s="32">
        <f t="shared" si="11"/>
        <v>0.92552083333333046</v>
      </c>
      <c r="BF25" s="32">
        <f t="shared" si="11"/>
        <v>0.93940972222221941</v>
      </c>
      <c r="BG25" s="32">
        <f t="shared" si="11"/>
        <v>0.95329861111110847</v>
      </c>
      <c r="BH25" s="32">
        <f t="shared" si="11"/>
        <v>0.96718749999999742</v>
      </c>
      <c r="BI25" s="118">
        <f t="shared" si="11"/>
        <v>0.98107638888888649</v>
      </c>
    </row>
    <row r="26" spans="1:61" ht="17" thickBot="1" x14ac:dyDescent="0.25">
      <c r="C26" s="1" t="s">
        <v>65</v>
      </c>
      <c r="D26" t="s">
        <v>65</v>
      </c>
      <c r="E26" t="s">
        <v>65</v>
      </c>
      <c r="F26" t="s">
        <v>65</v>
      </c>
      <c r="G26" t="s">
        <v>65</v>
      </c>
      <c r="H26" t="s">
        <v>65</v>
      </c>
      <c r="I26" t="s">
        <v>65</v>
      </c>
      <c r="J26" t="s">
        <v>65</v>
      </c>
      <c r="K26" t="s">
        <v>65</v>
      </c>
      <c r="L26" t="s">
        <v>65</v>
      </c>
      <c r="M26" t="s">
        <v>65</v>
      </c>
      <c r="N26" t="s">
        <v>65</v>
      </c>
      <c r="O26" t="s">
        <v>65</v>
      </c>
      <c r="P26" t="s">
        <v>65</v>
      </c>
      <c r="Q26" t="s">
        <v>65</v>
      </c>
      <c r="R26" t="s">
        <v>65</v>
      </c>
      <c r="S26" t="s">
        <v>65</v>
      </c>
      <c r="T26" t="s">
        <v>65</v>
      </c>
      <c r="U26" t="s">
        <v>65</v>
      </c>
      <c r="V26" t="s">
        <v>65</v>
      </c>
      <c r="W26" t="s">
        <v>65</v>
      </c>
      <c r="X26" t="s">
        <v>65</v>
      </c>
      <c r="Y26" t="s">
        <v>65</v>
      </c>
      <c r="Z26" t="s">
        <v>65</v>
      </c>
      <c r="AA26" t="s">
        <v>65</v>
      </c>
      <c r="AB26" t="s">
        <v>65</v>
      </c>
      <c r="AC26" t="s">
        <v>65</v>
      </c>
      <c r="AD26" t="s">
        <v>65</v>
      </c>
      <c r="AE26" t="s">
        <v>65</v>
      </c>
      <c r="AF26" t="s">
        <v>65</v>
      </c>
      <c r="AG26" t="s">
        <v>65</v>
      </c>
      <c r="AH26" t="s">
        <v>65</v>
      </c>
      <c r="AI26" t="s">
        <v>65</v>
      </c>
      <c r="AJ26" t="s">
        <v>65</v>
      </c>
      <c r="AK26" t="s">
        <v>65</v>
      </c>
      <c r="AL26" t="s">
        <v>65</v>
      </c>
      <c r="AM26" t="s">
        <v>65</v>
      </c>
      <c r="AN26" t="s">
        <v>65</v>
      </c>
      <c r="AO26" t="s">
        <v>65</v>
      </c>
      <c r="AP26" t="s">
        <v>65</v>
      </c>
      <c r="AQ26" t="s">
        <v>65</v>
      </c>
      <c r="AR26" t="s">
        <v>65</v>
      </c>
      <c r="AS26" t="s">
        <v>65</v>
      </c>
      <c r="AT26" t="s">
        <v>65</v>
      </c>
      <c r="AU26" t="s">
        <v>65</v>
      </c>
      <c r="AV26" t="s">
        <v>65</v>
      </c>
      <c r="AW26" t="s">
        <v>65</v>
      </c>
      <c r="AX26" t="s">
        <v>65</v>
      </c>
      <c r="AY26" t="s">
        <v>65</v>
      </c>
      <c r="AZ26" t="s">
        <v>65</v>
      </c>
      <c r="BA26" t="s">
        <v>65</v>
      </c>
      <c r="BB26" t="s">
        <v>65</v>
      </c>
      <c r="BC26" t="s">
        <v>65</v>
      </c>
      <c r="BD26" t="s">
        <v>65</v>
      </c>
      <c r="BE26" t="s">
        <v>65</v>
      </c>
      <c r="BF26" t="s">
        <v>65</v>
      </c>
      <c r="BG26" s="2" t="s">
        <v>73</v>
      </c>
    </row>
    <row r="27" spans="1:61" ht="17" thickBot="1" x14ac:dyDescent="0.25">
      <c r="A27" s="87" t="s">
        <v>63</v>
      </c>
      <c r="B27" s="24" t="s">
        <v>68</v>
      </c>
      <c r="C27" s="120" t="s">
        <v>66</v>
      </c>
      <c r="D27" s="23" t="s">
        <v>66</v>
      </c>
      <c r="E27" s="23" t="s">
        <v>66</v>
      </c>
      <c r="F27" s="23" t="s">
        <v>66</v>
      </c>
      <c r="G27" s="23" t="s">
        <v>66</v>
      </c>
      <c r="H27" s="23" t="s">
        <v>66</v>
      </c>
      <c r="I27" s="23" t="s">
        <v>66</v>
      </c>
      <c r="J27" s="23" t="s">
        <v>66</v>
      </c>
      <c r="K27" s="23" t="s">
        <v>66</v>
      </c>
      <c r="L27" s="23" t="s">
        <v>66</v>
      </c>
      <c r="M27" s="23" t="s">
        <v>66</v>
      </c>
      <c r="N27" s="23" t="s">
        <v>66</v>
      </c>
      <c r="O27" s="23" t="s">
        <v>66</v>
      </c>
      <c r="P27" s="23" t="s">
        <v>66</v>
      </c>
      <c r="Q27" s="23" t="s">
        <v>66</v>
      </c>
      <c r="R27" s="23" t="s">
        <v>66</v>
      </c>
      <c r="S27" s="23" t="s">
        <v>66</v>
      </c>
      <c r="T27" s="23" t="s">
        <v>66</v>
      </c>
      <c r="U27" s="23" t="s">
        <v>66</v>
      </c>
      <c r="V27" s="23" t="s">
        <v>66</v>
      </c>
      <c r="W27" s="23" t="s">
        <v>66</v>
      </c>
      <c r="X27" s="23" t="s">
        <v>66</v>
      </c>
      <c r="Y27" s="23" t="s">
        <v>66</v>
      </c>
      <c r="Z27" s="23" t="s">
        <v>66</v>
      </c>
      <c r="AA27" s="23" t="s">
        <v>66</v>
      </c>
      <c r="AB27" s="23" t="s">
        <v>66</v>
      </c>
      <c r="AC27" s="23" t="s">
        <v>66</v>
      </c>
      <c r="AD27" s="23" t="s">
        <v>66</v>
      </c>
      <c r="AE27" s="23" t="s">
        <v>66</v>
      </c>
      <c r="AF27" s="23" t="s">
        <v>66</v>
      </c>
      <c r="AG27" s="23" t="s">
        <v>66</v>
      </c>
      <c r="AH27" s="23" t="s">
        <v>66</v>
      </c>
      <c r="AI27" s="23" t="s">
        <v>66</v>
      </c>
      <c r="AJ27" s="23" t="s">
        <v>66</v>
      </c>
      <c r="AK27" s="23" t="s">
        <v>66</v>
      </c>
      <c r="AL27" s="23" t="s">
        <v>66</v>
      </c>
      <c r="AM27" s="23" t="s">
        <v>66</v>
      </c>
      <c r="AN27" s="23" t="s">
        <v>66</v>
      </c>
      <c r="AO27" s="23" t="s">
        <v>66</v>
      </c>
      <c r="AP27" s="23" t="s">
        <v>66</v>
      </c>
      <c r="AQ27" s="23" t="s">
        <v>66</v>
      </c>
      <c r="AR27" s="23" t="s">
        <v>66</v>
      </c>
      <c r="AS27" s="23" t="s">
        <v>66</v>
      </c>
      <c r="AT27" s="23" t="s">
        <v>66</v>
      </c>
      <c r="AU27" s="23" t="s">
        <v>66</v>
      </c>
      <c r="AV27" s="23" t="s">
        <v>66</v>
      </c>
      <c r="AW27" s="23" t="s">
        <v>66</v>
      </c>
      <c r="AX27" s="23" t="s">
        <v>66</v>
      </c>
      <c r="AY27" s="23" t="s">
        <v>66</v>
      </c>
      <c r="AZ27" s="23" t="s">
        <v>66</v>
      </c>
      <c r="BA27" s="23" t="s">
        <v>66</v>
      </c>
      <c r="BB27" s="23" t="s">
        <v>66</v>
      </c>
      <c r="BC27" s="23" t="s">
        <v>66</v>
      </c>
      <c r="BD27" s="23" t="s">
        <v>66</v>
      </c>
      <c r="BE27" s="23" t="s">
        <v>66</v>
      </c>
      <c r="BF27" s="23" t="s">
        <v>66</v>
      </c>
      <c r="BG27" s="23"/>
      <c r="BH27" s="68" t="s">
        <v>48</v>
      </c>
      <c r="BI27" s="80" t="s">
        <v>48</v>
      </c>
    </row>
    <row r="28" spans="1:61" ht="17" thickBot="1" x14ac:dyDescent="0.25">
      <c r="A28" s="88"/>
      <c r="B28" s="109" t="s">
        <v>72</v>
      </c>
      <c r="C28" s="121">
        <v>2</v>
      </c>
      <c r="D28" s="23">
        <v>4</v>
      </c>
      <c r="E28" s="23">
        <v>1</v>
      </c>
      <c r="F28" s="23">
        <v>3</v>
      </c>
      <c r="G28" s="23">
        <v>5</v>
      </c>
      <c r="H28" s="23">
        <v>2</v>
      </c>
      <c r="I28" s="23">
        <v>4</v>
      </c>
      <c r="J28" s="23">
        <v>1</v>
      </c>
      <c r="K28" s="23">
        <v>3</v>
      </c>
      <c r="L28" s="23">
        <v>5</v>
      </c>
      <c r="M28" s="23">
        <v>2</v>
      </c>
      <c r="N28" s="23">
        <v>4</v>
      </c>
      <c r="O28" s="23">
        <v>1</v>
      </c>
      <c r="P28" s="23">
        <v>3</v>
      </c>
      <c r="Q28" s="23">
        <v>5</v>
      </c>
      <c r="R28" s="23">
        <v>2</v>
      </c>
      <c r="S28" s="23">
        <v>4</v>
      </c>
      <c r="T28" s="23">
        <v>1</v>
      </c>
      <c r="U28" s="23">
        <v>3</v>
      </c>
      <c r="V28" s="23">
        <v>5</v>
      </c>
      <c r="W28" s="23">
        <v>2</v>
      </c>
      <c r="X28" s="23">
        <v>4</v>
      </c>
      <c r="Y28" s="23">
        <v>1</v>
      </c>
      <c r="Z28" s="23">
        <v>3</v>
      </c>
      <c r="AA28" s="23">
        <v>5</v>
      </c>
      <c r="AB28" s="23">
        <v>2</v>
      </c>
      <c r="AC28" s="23">
        <v>4</v>
      </c>
      <c r="AD28" s="23">
        <v>1</v>
      </c>
      <c r="AE28" s="23">
        <v>3</v>
      </c>
      <c r="AF28" s="23">
        <v>5</v>
      </c>
      <c r="AG28" s="23">
        <v>2</v>
      </c>
      <c r="AH28" s="23">
        <v>4</v>
      </c>
      <c r="AI28" s="23">
        <v>1</v>
      </c>
      <c r="AJ28" s="23">
        <v>3</v>
      </c>
      <c r="AK28" s="23">
        <v>5</v>
      </c>
      <c r="AL28" s="23">
        <v>2</v>
      </c>
      <c r="AM28" s="23">
        <v>4</v>
      </c>
      <c r="AN28" s="23">
        <v>1</v>
      </c>
      <c r="AO28" s="23">
        <v>3</v>
      </c>
      <c r="AP28" s="23">
        <v>5</v>
      </c>
      <c r="AQ28" s="23">
        <v>2</v>
      </c>
      <c r="AR28" s="23">
        <v>4</v>
      </c>
      <c r="AS28" s="23">
        <v>1</v>
      </c>
      <c r="AT28" s="23">
        <v>3</v>
      </c>
      <c r="AU28" s="23">
        <v>5</v>
      </c>
      <c r="AV28" s="23">
        <v>2</v>
      </c>
      <c r="AW28" s="23">
        <v>4</v>
      </c>
      <c r="AX28" s="23">
        <v>1</v>
      </c>
      <c r="AY28" s="23">
        <v>3</v>
      </c>
      <c r="AZ28" s="23">
        <v>5</v>
      </c>
      <c r="BA28" s="23">
        <v>2</v>
      </c>
      <c r="BB28" s="23">
        <v>4</v>
      </c>
      <c r="BC28" s="23">
        <v>1</v>
      </c>
      <c r="BD28" s="23">
        <v>3</v>
      </c>
      <c r="BE28" s="23">
        <v>5</v>
      </c>
      <c r="BF28" s="23">
        <v>2</v>
      </c>
      <c r="BG28" s="23"/>
      <c r="BH28" s="68">
        <v>5</v>
      </c>
      <c r="BI28" s="80">
        <v>2</v>
      </c>
    </row>
    <row r="29" spans="1:61" x14ac:dyDescent="0.2">
      <c r="A29" s="58" t="s">
        <v>19</v>
      </c>
      <c r="B29" s="125">
        <v>0</v>
      </c>
      <c r="C29" s="122">
        <v>0.18159722222222222</v>
      </c>
      <c r="D29" s="67">
        <v>0.19548611111111111</v>
      </c>
      <c r="E29" s="67">
        <v>0.20937500000000001</v>
      </c>
      <c r="F29" s="67">
        <v>0.2232638888888889</v>
      </c>
      <c r="G29" s="67">
        <v>0.23715277777777777</v>
      </c>
      <c r="H29" s="67">
        <v>0.25104166666666666</v>
      </c>
      <c r="I29" s="67">
        <v>0.26493055555555556</v>
      </c>
      <c r="J29" s="67">
        <v>0.27881944444444445</v>
      </c>
      <c r="K29" s="67">
        <v>0.29270833333333335</v>
      </c>
      <c r="L29" s="67">
        <v>0.30659722222222224</v>
      </c>
      <c r="M29" s="67">
        <v>0.32048611111111114</v>
      </c>
      <c r="N29" s="67">
        <v>0.33437500000000003</v>
      </c>
      <c r="O29" s="67">
        <v>0.34826388888888893</v>
      </c>
      <c r="P29" s="67">
        <v>0.36215277777777782</v>
      </c>
      <c r="Q29" s="67">
        <v>0.37604166666666672</v>
      </c>
      <c r="R29" s="67">
        <v>0.38993055555555561</v>
      </c>
      <c r="S29" s="67">
        <v>0.40381944444444451</v>
      </c>
      <c r="T29" s="67">
        <v>0.4177083333333334</v>
      </c>
      <c r="U29" s="67">
        <v>0.4315972222222223</v>
      </c>
      <c r="V29" s="67">
        <v>0.44548611111111119</v>
      </c>
      <c r="W29" s="67">
        <v>0.45937500000000009</v>
      </c>
      <c r="X29" s="67">
        <v>0.47326388888888898</v>
      </c>
      <c r="Y29" s="67">
        <v>0.48715277777777788</v>
      </c>
      <c r="Z29" s="67">
        <v>0.50104166666666672</v>
      </c>
      <c r="AA29" s="67">
        <v>0.51493055555555567</v>
      </c>
      <c r="AB29" s="67">
        <v>0.52881944444444451</v>
      </c>
      <c r="AC29" s="67">
        <v>0.54270833333333335</v>
      </c>
      <c r="AD29" s="67">
        <v>0.5565972222222223</v>
      </c>
      <c r="AE29" s="67">
        <v>0.57048611111111114</v>
      </c>
      <c r="AF29" s="67">
        <v>0.58437499999999998</v>
      </c>
      <c r="AG29" s="67">
        <v>0.59826388888888893</v>
      </c>
      <c r="AH29" s="67">
        <v>0.61215277777777777</v>
      </c>
      <c r="AI29" s="67">
        <v>0.62604166666666661</v>
      </c>
      <c r="AJ29" s="67">
        <v>0.63993055555555556</v>
      </c>
      <c r="AK29" s="67">
        <v>0.6538194444444444</v>
      </c>
      <c r="AL29" s="67">
        <v>0.66770833333333324</v>
      </c>
      <c r="AM29" s="67">
        <v>0.68159722222222219</v>
      </c>
      <c r="AN29" s="67">
        <v>0.69548611111111103</v>
      </c>
      <c r="AO29" s="67">
        <v>0.70937499999999987</v>
      </c>
      <c r="AP29" s="67">
        <v>0.72326388888888882</v>
      </c>
      <c r="AQ29" s="67">
        <v>0.73715277777777766</v>
      </c>
      <c r="AR29" s="67">
        <v>0.7510416666666665</v>
      </c>
      <c r="AS29" s="67">
        <v>0.76493055555555545</v>
      </c>
      <c r="AT29" s="67">
        <v>0.77881944444444429</v>
      </c>
      <c r="AU29" s="67">
        <v>0.79270833333333313</v>
      </c>
      <c r="AV29" s="67">
        <v>0.80659722222222208</v>
      </c>
      <c r="AW29" s="67">
        <v>0.82048611111111092</v>
      </c>
      <c r="AX29" s="67">
        <v>0.83437499999999976</v>
      </c>
      <c r="AY29" s="67">
        <v>0.84826388888888871</v>
      </c>
      <c r="AZ29" s="67">
        <v>0.86215277777777755</v>
      </c>
      <c r="BA29" s="67">
        <v>0.87604166666666639</v>
      </c>
      <c r="BB29" s="67">
        <v>0.88993055555555534</v>
      </c>
      <c r="BC29" s="67">
        <v>0.90381944444444418</v>
      </c>
      <c r="BD29" s="67">
        <v>0.91770833333333302</v>
      </c>
      <c r="BE29" s="67">
        <v>0.93159722222222197</v>
      </c>
      <c r="BF29" s="67">
        <v>0.94548611111111081</v>
      </c>
      <c r="BG29" s="67"/>
      <c r="BH29" s="67">
        <v>0.96736111111111101</v>
      </c>
      <c r="BI29" s="115">
        <v>0.98125000000000007</v>
      </c>
    </row>
    <row r="30" spans="1:61" x14ac:dyDescent="0.2">
      <c r="A30" s="8" t="s">
        <v>18</v>
      </c>
      <c r="B30" s="29">
        <v>1.0416666666666667E-3</v>
      </c>
      <c r="C30" s="123">
        <f>C$29+$B30</f>
        <v>0.18263888888888888</v>
      </c>
      <c r="D30" s="60">
        <f>D$29+$B30</f>
        <v>0.19652777777777777</v>
      </c>
      <c r="E30" s="60">
        <f>E$29+$B30</f>
        <v>0.21041666666666667</v>
      </c>
      <c r="F30" s="60">
        <f>F$29+$B30</f>
        <v>0.22430555555555556</v>
      </c>
      <c r="G30" s="60">
        <f>G$29+$B30</f>
        <v>0.23819444444444443</v>
      </c>
      <c r="H30" s="60">
        <f>H$29+$B30</f>
        <v>0.25208333333333333</v>
      </c>
      <c r="I30" s="60">
        <f>I$29+$B30</f>
        <v>0.26597222222222222</v>
      </c>
      <c r="J30" s="60">
        <f>J$29+$B30</f>
        <v>0.27986111111111112</v>
      </c>
      <c r="K30" s="60">
        <f>K$29+$B30</f>
        <v>0.29375000000000001</v>
      </c>
      <c r="L30" s="60">
        <f>L$29+$B30</f>
        <v>0.30763888888888891</v>
      </c>
      <c r="M30" s="60">
        <f>M$29+$B30</f>
        <v>0.3215277777777778</v>
      </c>
      <c r="N30" s="60">
        <f>N$29+$B30</f>
        <v>0.3354166666666667</v>
      </c>
      <c r="O30" s="60">
        <f>O$29+$B30</f>
        <v>0.34930555555555559</v>
      </c>
      <c r="P30" s="60">
        <f>P$29+$B30</f>
        <v>0.36319444444444449</v>
      </c>
      <c r="Q30" s="60">
        <f>Q$29+$B30</f>
        <v>0.37708333333333338</v>
      </c>
      <c r="R30" s="60">
        <f>R$29+$B30</f>
        <v>0.39097222222222228</v>
      </c>
      <c r="S30" s="60">
        <f>S$29+$B30</f>
        <v>0.40486111111111117</v>
      </c>
      <c r="T30" s="60">
        <f>T$29+$B30</f>
        <v>0.41875000000000007</v>
      </c>
      <c r="U30" s="60">
        <f>U$29+$B30</f>
        <v>0.43263888888888896</v>
      </c>
      <c r="V30" s="60">
        <f>V$29+$B30</f>
        <v>0.44652777777777786</v>
      </c>
      <c r="W30" s="60">
        <f>W$29+$B30</f>
        <v>0.46041666666666675</v>
      </c>
      <c r="X30" s="60">
        <f>X$29+$B30</f>
        <v>0.47430555555555565</v>
      </c>
      <c r="Y30" s="60">
        <f>Y$29+$B30</f>
        <v>0.48819444444444454</v>
      </c>
      <c r="Z30" s="60">
        <f>Z$29+$B30</f>
        <v>0.50208333333333344</v>
      </c>
      <c r="AA30" s="60">
        <f>AA$29+$B30</f>
        <v>0.51597222222222239</v>
      </c>
      <c r="AB30" s="60">
        <f>AB$29+$B30</f>
        <v>0.52986111111111123</v>
      </c>
      <c r="AC30" s="60">
        <f>AC$29+$B30</f>
        <v>0.54375000000000007</v>
      </c>
      <c r="AD30" s="60">
        <f>AD$29+$B30</f>
        <v>0.55763888888888902</v>
      </c>
      <c r="AE30" s="60">
        <f>AE$29+$B30</f>
        <v>0.57152777777777786</v>
      </c>
      <c r="AF30" s="60">
        <f>AF$29+$B30</f>
        <v>0.5854166666666667</v>
      </c>
      <c r="AG30" s="60">
        <f>AG$29+$B30</f>
        <v>0.59930555555555565</v>
      </c>
      <c r="AH30" s="60">
        <f>AH$29+$B30</f>
        <v>0.61319444444444449</v>
      </c>
      <c r="AI30" s="60">
        <f>AI$29+$B30</f>
        <v>0.62708333333333333</v>
      </c>
      <c r="AJ30" s="60">
        <f>AJ$29+$B30</f>
        <v>0.64097222222222228</v>
      </c>
      <c r="AK30" s="60">
        <f>AK$29+$B30</f>
        <v>0.65486111111111112</v>
      </c>
      <c r="AL30" s="60">
        <f>AL$29+$B30</f>
        <v>0.66874999999999996</v>
      </c>
      <c r="AM30" s="60">
        <f>AM$29+$B30</f>
        <v>0.68263888888888891</v>
      </c>
      <c r="AN30" s="60">
        <f>AN$29+$B30</f>
        <v>0.69652777777777775</v>
      </c>
      <c r="AO30" s="60">
        <f>AO$29+$B30</f>
        <v>0.71041666666666659</v>
      </c>
      <c r="AP30" s="60">
        <f>AP$29+$B30</f>
        <v>0.72430555555555554</v>
      </c>
      <c r="AQ30" s="60">
        <f>AQ$29+$B30</f>
        <v>0.73819444444444438</v>
      </c>
      <c r="AR30" s="60">
        <f>AR$29+$B30</f>
        <v>0.75208333333333321</v>
      </c>
      <c r="AS30" s="60">
        <f>AS$29+$B30</f>
        <v>0.76597222222222217</v>
      </c>
      <c r="AT30" s="60">
        <f>AT$29+$B30</f>
        <v>0.77986111111111101</v>
      </c>
      <c r="AU30" s="60">
        <f>AU$29+$B30</f>
        <v>0.79374999999999984</v>
      </c>
      <c r="AV30" s="60">
        <f>AV$29+$B30</f>
        <v>0.8076388888888888</v>
      </c>
      <c r="AW30" s="60">
        <f>AW$29+$B30</f>
        <v>0.82152777777777763</v>
      </c>
      <c r="AX30" s="60">
        <f>AX$29+$B30</f>
        <v>0.83541666666666647</v>
      </c>
      <c r="AY30" s="60">
        <f>AY$29+$B30</f>
        <v>0.84930555555555542</v>
      </c>
      <c r="AZ30" s="60">
        <f>AZ$29+$B30</f>
        <v>0.86319444444444426</v>
      </c>
      <c r="BA30" s="60">
        <f>BA$29+$B30</f>
        <v>0.8770833333333331</v>
      </c>
      <c r="BB30" s="60">
        <f>BB$29+$B30</f>
        <v>0.89097222222222205</v>
      </c>
      <c r="BC30" s="60">
        <f>BC$29+$B30</f>
        <v>0.90486111111111089</v>
      </c>
      <c r="BD30" s="60">
        <f>BD$29+$B30</f>
        <v>0.91874999999999973</v>
      </c>
      <c r="BE30" s="60">
        <f>BE$29+$B30</f>
        <v>0.93263888888888868</v>
      </c>
      <c r="BF30" s="60">
        <f>BF$29+$B30</f>
        <v>0.94652777777777752</v>
      </c>
      <c r="BG30" s="60"/>
      <c r="BH30" s="60">
        <f>BH$29+$B30</f>
        <v>0.96840277777777772</v>
      </c>
      <c r="BI30" s="62">
        <f>BI$29+$B30</f>
        <v>0.98229166666666679</v>
      </c>
    </row>
    <row r="31" spans="1:61" x14ac:dyDescent="0.2">
      <c r="A31" s="10" t="s">
        <v>77</v>
      </c>
      <c r="B31" s="29">
        <v>1.9097222222222222E-3</v>
      </c>
      <c r="C31" s="123">
        <f>C$29+$B31</f>
        <v>0.18350694444444443</v>
      </c>
      <c r="D31" s="60">
        <f>D$29+$B31</f>
        <v>0.19739583333333333</v>
      </c>
      <c r="E31" s="60">
        <f>E$29+$B31</f>
        <v>0.21128472222222222</v>
      </c>
      <c r="F31" s="60">
        <f>F$29+$B31</f>
        <v>0.22517361111111112</v>
      </c>
      <c r="G31" s="60">
        <f>G$29+$B31</f>
        <v>0.23906249999999998</v>
      </c>
      <c r="H31" s="60">
        <f>H$29+$B31</f>
        <v>0.25295138888888891</v>
      </c>
      <c r="I31" s="60">
        <f>I$29+$B31</f>
        <v>0.2668402777777778</v>
      </c>
      <c r="J31" s="60">
        <f>J$29+$B31</f>
        <v>0.2807291666666667</v>
      </c>
      <c r="K31" s="60">
        <f>K$29+$B31</f>
        <v>0.29461805555555559</v>
      </c>
      <c r="L31" s="60">
        <f>L$29+$B31</f>
        <v>0.30850694444444449</v>
      </c>
      <c r="M31" s="60">
        <f>M$29+$B31</f>
        <v>0.32239583333333338</v>
      </c>
      <c r="N31" s="60">
        <f>N$29+$B31</f>
        <v>0.33628472222222228</v>
      </c>
      <c r="O31" s="60">
        <f>O$29+$B31</f>
        <v>0.35017361111111117</v>
      </c>
      <c r="P31" s="60">
        <f>P$29+$B31</f>
        <v>0.36406250000000007</v>
      </c>
      <c r="Q31" s="60">
        <f>Q$29+$B31</f>
        <v>0.37795138888888896</v>
      </c>
      <c r="R31" s="60">
        <f>R$29+$B31</f>
        <v>0.39184027777777786</v>
      </c>
      <c r="S31" s="60">
        <f>S$29+$B31</f>
        <v>0.40572916666666675</v>
      </c>
      <c r="T31" s="60">
        <f>T$29+$B31</f>
        <v>0.41961805555555565</v>
      </c>
      <c r="U31" s="60">
        <f>U$29+$B31</f>
        <v>0.43350694444444454</v>
      </c>
      <c r="V31" s="60">
        <f>V$29+$B31</f>
        <v>0.44739583333333344</v>
      </c>
      <c r="W31" s="60">
        <f>W$29+$B31</f>
        <v>0.46128472222222233</v>
      </c>
      <c r="X31" s="60">
        <f>X$29+$B31</f>
        <v>0.47517361111111123</v>
      </c>
      <c r="Y31" s="60">
        <f>Y$29+$B31</f>
        <v>0.48906250000000012</v>
      </c>
      <c r="Z31" s="60">
        <f>Z$29+$B31</f>
        <v>0.50295138888888891</v>
      </c>
      <c r="AA31" s="60">
        <f>AA$29+$B31</f>
        <v>0.51684027777777786</v>
      </c>
      <c r="AB31" s="60">
        <f>AB$29+$B31</f>
        <v>0.5307291666666667</v>
      </c>
      <c r="AC31" s="60">
        <f>AC$29+$B31</f>
        <v>0.54461805555555554</v>
      </c>
      <c r="AD31" s="60">
        <f>AD$29+$B31</f>
        <v>0.55850694444444449</v>
      </c>
      <c r="AE31" s="60">
        <f>AE$29+$B31</f>
        <v>0.57239583333333333</v>
      </c>
      <c r="AF31" s="60">
        <f>AF$29+$B31</f>
        <v>0.58628472222222217</v>
      </c>
      <c r="AG31" s="60">
        <f>AG$29+$B31</f>
        <v>0.60017361111111112</v>
      </c>
      <c r="AH31" s="60">
        <f>AH$29+$B31</f>
        <v>0.61406249999999996</v>
      </c>
      <c r="AI31" s="60">
        <f>AI$29+$B31</f>
        <v>0.6279513888888888</v>
      </c>
      <c r="AJ31" s="60">
        <f>AJ$29+$B31</f>
        <v>0.64184027777777775</v>
      </c>
      <c r="AK31" s="60">
        <f>AK$29+$B31</f>
        <v>0.65572916666666659</v>
      </c>
      <c r="AL31" s="60">
        <f>AL$29+$B31</f>
        <v>0.66961805555555542</v>
      </c>
      <c r="AM31" s="60">
        <f>AM$29+$B31</f>
        <v>0.68350694444444438</v>
      </c>
      <c r="AN31" s="60">
        <f>AN$29+$B31</f>
        <v>0.69739583333333321</v>
      </c>
      <c r="AO31" s="60">
        <f>AO$29+$B31</f>
        <v>0.71128472222222205</v>
      </c>
      <c r="AP31" s="60">
        <f>AP$29+$B31</f>
        <v>0.72517361111111101</v>
      </c>
      <c r="AQ31" s="60">
        <f>AQ$29+$B31</f>
        <v>0.73906249999999984</v>
      </c>
      <c r="AR31" s="60">
        <f>AR$29+$B31</f>
        <v>0.75295138888888868</v>
      </c>
      <c r="AS31" s="60">
        <f>AS$29+$B31</f>
        <v>0.76684027777777763</v>
      </c>
      <c r="AT31" s="60">
        <f>AT$29+$B31</f>
        <v>0.78072916666666647</v>
      </c>
      <c r="AU31" s="60">
        <f>AU$29+$B31</f>
        <v>0.79461805555555531</v>
      </c>
      <c r="AV31" s="60">
        <f>AV$29+$B31</f>
        <v>0.80850694444444426</v>
      </c>
      <c r="AW31" s="60">
        <f>AW$29+$B31</f>
        <v>0.8223958333333331</v>
      </c>
      <c r="AX31" s="60">
        <f>AX$29+$B31</f>
        <v>0.83628472222222194</v>
      </c>
      <c r="AY31" s="60">
        <f>AY$29+$B31</f>
        <v>0.85017361111111089</v>
      </c>
      <c r="AZ31" s="60">
        <f>AZ$29+$B31</f>
        <v>0.86406249999999973</v>
      </c>
      <c r="BA31" s="60">
        <f>BA$29+$B31</f>
        <v>0.87795138888888857</v>
      </c>
      <c r="BB31" s="60">
        <f>BB$29+$B31</f>
        <v>0.89184027777777752</v>
      </c>
      <c r="BC31" s="60">
        <f>BC$29+$B31</f>
        <v>0.90572916666666636</v>
      </c>
      <c r="BD31" s="60">
        <f>BD$29+$B31</f>
        <v>0.9196180555555552</v>
      </c>
      <c r="BE31" s="60">
        <f>BE$29+$B31</f>
        <v>0.93350694444444415</v>
      </c>
      <c r="BF31" s="60">
        <f>BF$29+$B31</f>
        <v>0.94739583333333299</v>
      </c>
      <c r="BG31" s="60"/>
      <c r="BH31" s="60">
        <f>BH$29+$B31</f>
        <v>0.96927083333333319</v>
      </c>
      <c r="BI31" s="62">
        <f>BI$29+$B31</f>
        <v>0.98315972222222225</v>
      </c>
    </row>
    <row r="32" spans="1:61" x14ac:dyDescent="0.2">
      <c r="A32" s="12" t="s">
        <v>22</v>
      </c>
      <c r="B32" s="29">
        <v>2.4305555555555556E-3</v>
      </c>
      <c r="C32" s="123">
        <f>C$29+$B32</f>
        <v>0.18402777777777776</v>
      </c>
      <c r="D32" s="60">
        <f>D$29+$B32</f>
        <v>0.19791666666666666</v>
      </c>
      <c r="E32" s="60">
        <f>E$29+$B32</f>
        <v>0.21180555555555555</v>
      </c>
      <c r="F32" s="60">
        <f>F$29+$B32</f>
        <v>0.22569444444444445</v>
      </c>
      <c r="G32" s="60">
        <f>G$29+$B32</f>
        <v>0.23958333333333331</v>
      </c>
      <c r="H32" s="60">
        <f>H$29+$B32</f>
        <v>0.25347222222222221</v>
      </c>
      <c r="I32" s="60">
        <f>I$29+$B32</f>
        <v>0.2673611111111111</v>
      </c>
      <c r="J32" s="60">
        <f>J$29+$B32</f>
        <v>0.28125</v>
      </c>
      <c r="K32" s="60">
        <f>K$29+$B32</f>
        <v>0.2951388888888889</v>
      </c>
      <c r="L32" s="60">
        <f>L$29+$B32</f>
        <v>0.30902777777777779</v>
      </c>
      <c r="M32" s="60">
        <f>M$29+$B32</f>
        <v>0.32291666666666669</v>
      </c>
      <c r="N32" s="60">
        <f>N$29+$B32</f>
        <v>0.33680555555555558</v>
      </c>
      <c r="O32" s="60">
        <f>O$29+$B32</f>
        <v>0.35069444444444448</v>
      </c>
      <c r="P32" s="60">
        <f>P$29+$B32</f>
        <v>0.36458333333333337</v>
      </c>
      <c r="Q32" s="60">
        <f>Q$29+$B32</f>
        <v>0.37847222222222227</v>
      </c>
      <c r="R32" s="60">
        <f>R$29+$B32</f>
        <v>0.39236111111111116</v>
      </c>
      <c r="S32" s="60">
        <f>S$29+$B32</f>
        <v>0.40625000000000006</v>
      </c>
      <c r="T32" s="60">
        <f>T$29+$B32</f>
        <v>0.42013888888888895</v>
      </c>
      <c r="U32" s="60">
        <f>U$29+$B32</f>
        <v>0.43402777777777785</v>
      </c>
      <c r="V32" s="60">
        <f>V$29+$B32</f>
        <v>0.44791666666666674</v>
      </c>
      <c r="W32" s="60">
        <f>W$29+$B32</f>
        <v>0.46180555555555564</v>
      </c>
      <c r="X32" s="60">
        <f>X$29+$B32</f>
        <v>0.47569444444444453</v>
      </c>
      <c r="Y32" s="60">
        <f>Y$29+$B32</f>
        <v>0.48958333333333343</v>
      </c>
      <c r="Z32" s="60">
        <f>Z$29+$B32</f>
        <v>0.50347222222222232</v>
      </c>
      <c r="AA32" s="60">
        <f>AA$29+$B32</f>
        <v>0.51736111111111127</v>
      </c>
      <c r="AB32" s="60">
        <f>AB$29+$B32</f>
        <v>0.53125000000000011</v>
      </c>
      <c r="AC32" s="60">
        <f>AC$29+$B32</f>
        <v>0.54513888888888895</v>
      </c>
      <c r="AD32" s="60">
        <f>AD$29+$B32</f>
        <v>0.5590277777777779</v>
      </c>
      <c r="AE32" s="60">
        <f>AE$29+$B32</f>
        <v>0.57291666666666674</v>
      </c>
      <c r="AF32" s="60">
        <f>AF$29+$B32</f>
        <v>0.58680555555555558</v>
      </c>
      <c r="AG32" s="60">
        <f>AG$29+$B32</f>
        <v>0.60069444444444453</v>
      </c>
      <c r="AH32" s="60">
        <f>AH$29+$B32</f>
        <v>0.61458333333333337</v>
      </c>
      <c r="AI32" s="60">
        <f>AI$29+$B32</f>
        <v>0.62847222222222221</v>
      </c>
      <c r="AJ32" s="60">
        <f>AJ$29+$B32</f>
        <v>0.64236111111111116</v>
      </c>
      <c r="AK32" s="60">
        <f>AK$29+$B32</f>
        <v>0.65625</v>
      </c>
      <c r="AL32" s="60">
        <f>AL$29+$B32</f>
        <v>0.67013888888888884</v>
      </c>
      <c r="AM32" s="60">
        <f>AM$29+$B32</f>
        <v>0.68402777777777779</v>
      </c>
      <c r="AN32" s="60">
        <f>AN$29+$B32</f>
        <v>0.69791666666666663</v>
      </c>
      <c r="AO32" s="60">
        <f>AO$29+$B32</f>
        <v>0.71180555555555547</v>
      </c>
      <c r="AP32" s="60">
        <f>AP$29+$B32</f>
        <v>0.72569444444444442</v>
      </c>
      <c r="AQ32" s="60">
        <f>AQ$29+$B32</f>
        <v>0.73958333333333326</v>
      </c>
      <c r="AR32" s="60">
        <f>AR$29+$B32</f>
        <v>0.7534722222222221</v>
      </c>
      <c r="AS32" s="60">
        <f>AS$29+$B32</f>
        <v>0.76736111111111105</v>
      </c>
      <c r="AT32" s="60">
        <f>AT$29+$B32</f>
        <v>0.78124999999999989</v>
      </c>
      <c r="AU32" s="60">
        <f>AU$29+$B32</f>
        <v>0.79513888888888873</v>
      </c>
      <c r="AV32" s="60">
        <f>AV$29+$B32</f>
        <v>0.80902777777777768</v>
      </c>
      <c r="AW32" s="60">
        <f>AW$29+$B32</f>
        <v>0.82291666666666652</v>
      </c>
      <c r="AX32" s="60">
        <f>AX$29+$B32</f>
        <v>0.83680555555555536</v>
      </c>
      <c r="AY32" s="60">
        <f>AY$29+$B32</f>
        <v>0.85069444444444431</v>
      </c>
      <c r="AZ32" s="60">
        <f>AZ$29+$B32</f>
        <v>0.86458333333333315</v>
      </c>
      <c r="BA32" s="60">
        <f>BA$29+$B32</f>
        <v>0.87847222222222199</v>
      </c>
      <c r="BB32" s="60">
        <f>BB$29+$B32</f>
        <v>0.89236111111111094</v>
      </c>
      <c r="BC32" s="60">
        <f>BC$29+$B32</f>
        <v>0.90624999999999978</v>
      </c>
      <c r="BD32" s="60">
        <f>BD$29+$B32</f>
        <v>0.92013888888888862</v>
      </c>
      <c r="BE32" s="60">
        <f>BE$29+$B32</f>
        <v>0.93402777777777757</v>
      </c>
      <c r="BF32" s="60">
        <f>BF$29+$B32</f>
        <v>0.94791666666666641</v>
      </c>
      <c r="BG32" s="60"/>
      <c r="BH32" s="60">
        <f>BH$29+$B32</f>
        <v>0.96979166666666661</v>
      </c>
      <c r="BI32" s="62">
        <f>BI$29+$B32</f>
        <v>0.98368055555555567</v>
      </c>
    </row>
    <row r="33" spans="1:61" x14ac:dyDescent="0.2">
      <c r="A33" s="12" t="s">
        <v>23</v>
      </c>
      <c r="B33" s="29">
        <v>4.1666666666666666E-3</v>
      </c>
      <c r="C33" s="123">
        <f>C$29+$B33</f>
        <v>0.1857638888888889</v>
      </c>
      <c r="D33" s="60">
        <f>D$29+$B33</f>
        <v>0.19965277777777779</v>
      </c>
      <c r="E33" s="60">
        <f>E$29+$B33</f>
        <v>0.21354166666666669</v>
      </c>
      <c r="F33" s="60">
        <f>F$29+$B33</f>
        <v>0.22743055555555558</v>
      </c>
      <c r="G33" s="60">
        <f>G$29+$B33</f>
        <v>0.24131944444444445</v>
      </c>
      <c r="H33" s="60">
        <f>H$29+$B33</f>
        <v>0.25520833333333331</v>
      </c>
      <c r="I33" s="60">
        <f>I$29+$B33</f>
        <v>0.26909722222222221</v>
      </c>
      <c r="J33" s="60">
        <f>J$29+$B33</f>
        <v>0.2829861111111111</v>
      </c>
      <c r="K33" s="60">
        <f>K$29+$B33</f>
        <v>0.296875</v>
      </c>
      <c r="L33" s="60">
        <f>L$29+$B33</f>
        <v>0.3107638888888889</v>
      </c>
      <c r="M33" s="60">
        <f>M$29+$B33</f>
        <v>0.32465277777777779</v>
      </c>
      <c r="N33" s="60">
        <f>N$29+$B33</f>
        <v>0.33854166666666669</v>
      </c>
      <c r="O33" s="60">
        <f>O$29+$B33</f>
        <v>0.35243055555555558</v>
      </c>
      <c r="P33" s="60">
        <f>P$29+$B33</f>
        <v>0.36631944444444448</v>
      </c>
      <c r="Q33" s="60">
        <f>Q$29+$B33</f>
        <v>0.38020833333333337</v>
      </c>
      <c r="R33" s="60">
        <f>R$29+$B33</f>
        <v>0.39409722222222227</v>
      </c>
      <c r="S33" s="60">
        <f>S$29+$B33</f>
        <v>0.40798611111111116</v>
      </c>
      <c r="T33" s="60">
        <f>T$29+$B33</f>
        <v>0.42187500000000006</v>
      </c>
      <c r="U33" s="60">
        <f>U$29+$B33</f>
        <v>0.43576388888888895</v>
      </c>
      <c r="V33" s="60">
        <f>V$29+$B33</f>
        <v>0.44965277777777785</v>
      </c>
      <c r="W33" s="60">
        <f>W$29+$B33</f>
        <v>0.46354166666666674</v>
      </c>
      <c r="X33" s="60">
        <f>X$29+$B33</f>
        <v>0.47743055555555564</v>
      </c>
      <c r="Y33" s="60">
        <f>Y$29+$B33</f>
        <v>0.49131944444444453</v>
      </c>
      <c r="Z33" s="60">
        <f>Z$29+$B33</f>
        <v>0.50520833333333337</v>
      </c>
      <c r="AA33" s="60">
        <f>AA$29+$B33</f>
        <v>0.51909722222222232</v>
      </c>
      <c r="AB33" s="60">
        <f>AB$29+$B33</f>
        <v>0.53298611111111116</v>
      </c>
      <c r="AC33" s="60">
        <f>AC$29+$B33</f>
        <v>0.546875</v>
      </c>
      <c r="AD33" s="60">
        <f>AD$29+$B33</f>
        <v>0.56076388888888895</v>
      </c>
      <c r="AE33" s="60">
        <f>AE$29+$B33</f>
        <v>0.57465277777777779</v>
      </c>
      <c r="AF33" s="60">
        <f>AF$29+$B33</f>
        <v>0.58854166666666663</v>
      </c>
      <c r="AG33" s="60">
        <f>AG$29+$B33</f>
        <v>0.60243055555555558</v>
      </c>
      <c r="AH33" s="60">
        <f>AH$29+$B33</f>
        <v>0.61631944444444442</v>
      </c>
      <c r="AI33" s="60">
        <f>AI$29+$B33</f>
        <v>0.63020833333333326</v>
      </c>
      <c r="AJ33" s="60">
        <f>AJ$29+$B33</f>
        <v>0.64409722222222221</v>
      </c>
      <c r="AK33" s="60">
        <f>AK$29+$B33</f>
        <v>0.65798611111111105</v>
      </c>
      <c r="AL33" s="60">
        <f>AL$29+$B33</f>
        <v>0.67187499999999989</v>
      </c>
      <c r="AM33" s="60">
        <f>AM$29+$B33</f>
        <v>0.68576388888888884</v>
      </c>
      <c r="AN33" s="60">
        <f>AN$29+$B33</f>
        <v>0.69965277777777768</v>
      </c>
      <c r="AO33" s="60">
        <f>AO$29+$B33</f>
        <v>0.71354166666666652</v>
      </c>
      <c r="AP33" s="60">
        <f>AP$29+$B33</f>
        <v>0.72743055555555547</v>
      </c>
      <c r="AQ33" s="60">
        <f>AQ$29+$B33</f>
        <v>0.74131944444444431</v>
      </c>
      <c r="AR33" s="60">
        <f>AR$29+$B33</f>
        <v>0.75520833333333315</v>
      </c>
      <c r="AS33" s="60">
        <f>AS$29+$B33</f>
        <v>0.7690972222222221</v>
      </c>
      <c r="AT33" s="60">
        <f>AT$29+$B33</f>
        <v>0.78298611111111094</v>
      </c>
      <c r="AU33" s="60">
        <f>AU$29+$B33</f>
        <v>0.79687499999999978</v>
      </c>
      <c r="AV33" s="60">
        <f>AV$29+$B33</f>
        <v>0.81076388888888873</v>
      </c>
      <c r="AW33" s="60">
        <f>AW$29+$B33</f>
        <v>0.82465277777777757</v>
      </c>
      <c r="AX33" s="60">
        <f>AX$29+$B33</f>
        <v>0.83854166666666641</v>
      </c>
      <c r="AY33" s="60">
        <f>AY$29+$B33</f>
        <v>0.85243055555555536</v>
      </c>
      <c r="AZ33" s="60">
        <f>AZ$29+$B33</f>
        <v>0.8663194444444442</v>
      </c>
      <c r="BA33" s="60">
        <f>BA$29+$B33</f>
        <v>0.88020833333333304</v>
      </c>
      <c r="BB33" s="60">
        <f>BB$29+$B33</f>
        <v>0.89409722222222199</v>
      </c>
      <c r="BC33" s="60">
        <f>BC$29+$B33</f>
        <v>0.90798611111111083</v>
      </c>
      <c r="BD33" s="60">
        <f>BD$29+$B33</f>
        <v>0.92187499999999967</v>
      </c>
      <c r="BE33" s="60">
        <f>BE$29+$B33</f>
        <v>0.93576388888888862</v>
      </c>
      <c r="BF33" s="60">
        <f>BF$29+$B33</f>
        <v>0.94965277777777746</v>
      </c>
      <c r="BG33" s="60"/>
      <c r="BH33" s="60">
        <f>BH$29+$B33</f>
        <v>0.97152777777777766</v>
      </c>
      <c r="BI33" s="62">
        <f>BI$29+$B33</f>
        <v>0.98541666666666672</v>
      </c>
    </row>
    <row r="34" spans="1:61" x14ac:dyDescent="0.2">
      <c r="A34" s="12" t="s">
        <v>21</v>
      </c>
      <c r="B34" s="29">
        <v>4.8611111111111112E-3</v>
      </c>
      <c r="C34" s="123">
        <f>C$29+$B34</f>
        <v>0.18645833333333334</v>
      </c>
      <c r="D34" s="60">
        <f>D$29+$B34</f>
        <v>0.20034722222222223</v>
      </c>
      <c r="E34" s="60">
        <f>E$29+$B34</f>
        <v>0.21423611111111113</v>
      </c>
      <c r="F34" s="60">
        <f>F$29+$B34</f>
        <v>0.22812500000000002</v>
      </c>
      <c r="G34" s="60">
        <f>G$29+$B34</f>
        <v>0.24201388888888889</v>
      </c>
      <c r="H34" s="60">
        <f>H$29+$B34</f>
        <v>0.25590277777777776</v>
      </c>
      <c r="I34" s="60">
        <f>I$29+$B34</f>
        <v>0.26979166666666665</v>
      </c>
      <c r="J34" s="60">
        <f>J$29+$B34</f>
        <v>0.28368055555555555</v>
      </c>
      <c r="K34" s="60">
        <f>K$29+$B34</f>
        <v>0.29756944444444444</v>
      </c>
      <c r="L34" s="60">
        <f>L$29+$B34</f>
        <v>0.31145833333333334</v>
      </c>
      <c r="M34" s="60">
        <f>M$29+$B34</f>
        <v>0.32534722222222223</v>
      </c>
      <c r="N34" s="60">
        <f>N$29+$B34</f>
        <v>0.33923611111111113</v>
      </c>
      <c r="O34" s="60">
        <f>O$29+$B34</f>
        <v>0.35312500000000002</v>
      </c>
      <c r="P34" s="60">
        <f>P$29+$B34</f>
        <v>0.36701388888888892</v>
      </c>
      <c r="Q34" s="60">
        <f>Q$29+$B34</f>
        <v>0.38090277777777781</v>
      </c>
      <c r="R34" s="60">
        <f>R$29+$B34</f>
        <v>0.39479166666666671</v>
      </c>
      <c r="S34" s="60">
        <f>S$29+$B34</f>
        <v>0.4086805555555556</v>
      </c>
      <c r="T34" s="60">
        <f>T$29+$B34</f>
        <v>0.4225694444444445</v>
      </c>
      <c r="U34" s="60">
        <f>U$29+$B34</f>
        <v>0.43645833333333339</v>
      </c>
      <c r="V34" s="60">
        <f>V$29+$B34</f>
        <v>0.45034722222222229</v>
      </c>
      <c r="W34" s="60">
        <f>W$29+$B34</f>
        <v>0.46423611111111118</v>
      </c>
      <c r="X34" s="60">
        <f>X$29+$B34</f>
        <v>0.47812500000000008</v>
      </c>
      <c r="Y34" s="60">
        <f>Y$29+$B34</f>
        <v>0.49201388888888897</v>
      </c>
      <c r="Z34" s="60">
        <f>Z$29+$B34</f>
        <v>0.50590277777777781</v>
      </c>
      <c r="AA34" s="60">
        <f>AA$29+$B34</f>
        <v>0.51979166666666676</v>
      </c>
      <c r="AB34" s="60">
        <f>AB$29+$B34</f>
        <v>0.5336805555555556</v>
      </c>
      <c r="AC34" s="60">
        <f>AC$29+$B34</f>
        <v>0.54756944444444444</v>
      </c>
      <c r="AD34" s="60">
        <f>AD$29+$B34</f>
        <v>0.56145833333333339</v>
      </c>
      <c r="AE34" s="60">
        <f>AE$29+$B34</f>
        <v>0.57534722222222223</v>
      </c>
      <c r="AF34" s="60">
        <f>AF$29+$B34</f>
        <v>0.58923611111111107</v>
      </c>
      <c r="AG34" s="60">
        <f>AG$29+$B34</f>
        <v>0.60312500000000002</v>
      </c>
      <c r="AH34" s="60">
        <f>AH$29+$B34</f>
        <v>0.61701388888888886</v>
      </c>
      <c r="AI34" s="60">
        <f>AI$29+$B34</f>
        <v>0.6309027777777777</v>
      </c>
      <c r="AJ34" s="60">
        <f>AJ$29+$B34</f>
        <v>0.64479166666666665</v>
      </c>
      <c r="AK34" s="60">
        <f>AK$29+$B34</f>
        <v>0.65868055555555549</v>
      </c>
      <c r="AL34" s="60">
        <f>AL$29+$B34</f>
        <v>0.67256944444444433</v>
      </c>
      <c r="AM34" s="60">
        <f>AM$29+$B34</f>
        <v>0.68645833333333328</v>
      </c>
      <c r="AN34" s="60">
        <f>AN$29+$B34</f>
        <v>0.70034722222222212</v>
      </c>
      <c r="AO34" s="60">
        <f>AO$29+$B34</f>
        <v>0.71423611111111096</v>
      </c>
      <c r="AP34" s="60">
        <f>AP$29+$B34</f>
        <v>0.72812499999999991</v>
      </c>
      <c r="AQ34" s="60">
        <f>AQ$29+$B34</f>
        <v>0.74201388888888875</v>
      </c>
      <c r="AR34" s="60">
        <f t="shared" ref="AR34:BF36" si="12">AR$29+$B34</f>
        <v>0.75590277777777759</v>
      </c>
      <c r="AS34" s="60">
        <f t="shared" si="12"/>
        <v>0.76979166666666654</v>
      </c>
      <c r="AT34" s="60">
        <f t="shared" si="12"/>
        <v>0.78368055555555538</v>
      </c>
      <c r="AU34" s="60">
        <f t="shared" si="12"/>
        <v>0.79756944444444422</v>
      </c>
      <c r="AV34" s="60">
        <f t="shared" si="12"/>
        <v>0.81145833333333317</v>
      </c>
      <c r="AW34" s="60">
        <f t="shared" si="12"/>
        <v>0.82534722222222201</v>
      </c>
      <c r="AX34" s="60">
        <f t="shared" si="12"/>
        <v>0.83923611111111085</v>
      </c>
      <c r="AY34" s="60">
        <f t="shared" si="12"/>
        <v>0.8531249999999998</v>
      </c>
      <c r="AZ34" s="60">
        <f t="shared" si="12"/>
        <v>0.86701388888888864</v>
      </c>
      <c r="BA34" s="60">
        <f t="shared" si="12"/>
        <v>0.88090277777777748</v>
      </c>
      <c r="BB34" s="60">
        <f t="shared" si="12"/>
        <v>0.89479166666666643</v>
      </c>
      <c r="BC34" s="60">
        <f t="shared" si="12"/>
        <v>0.90868055555555527</v>
      </c>
      <c r="BD34" s="60">
        <f t="shared" si="12"/>
        <v>0.92256944444444411</v>
      </c>
      <c r="BE34" s="60">
        <f t="shared" si="12"/>
        <v>0.93645833333333306</v>
      </c>
      <c r="BF34" s="60">
        <f t="shared" si="12"/>
        <v>0.9503472222222219</v>
      </c>
      <c r="BG34" s="60"/>
      <c r="BH34" s="60">
        <f t="shared" ref="BF34:BI36" si="13">BH$29+$B34</f>
        <v>0.9722222222222221</v>
      </c>
      <c r="BI34" s="62">
        <f t="shared" si="13"/>
        <v>0.98611111111111116</v>
      </c>
    </row>
    <row r="35" spans="1:61" x14ac:dyDescent="0.2">
      <c r="A35" s="12" t="s">
        <v>76</v>
      </c>
      <c r="B35" s="29">
        <v>6.4236111111111117E-3</v>
      </c>
      <c r="C35" s="123">
        <f>C$29+$B35</f>
        <v>0.18802083333333333</v>
      </c>
      <c r="D35" s="60">
        <f>D$29+$B35</f>
        <v>0.20190972222222223</v>
      </c>
      <c r="E35" s="60">
        <f>E$29+$B35</f>
        <v>0.21579861111111112</v>
      </c>
      <c r="F35" s="60">
        <f>F$29+$B35</f>
        <v>0.22968750000000002</v>
      </c>
      <c r="G35" s="60">
        <f t="shared" ref="G35:V36" si="14">G$29+$B35</f>
        <v>0.24357638888888888</v>
      </c>
      <c r="H35" s="60">
        <f t="shared" si="14"/>
        <v>0.25746527777777778</v>
      </c>
      <c r="I35" s="60">
        <f t="shared" si="14"/>
        <v>0.27135416666666667</v>
      </c>
      <c r="J35" s="60">
        <f t="shared" si="14"/>
        <v>0.28524305555555557</v>
      </c>
      <c r="K35" s="60">
        <f t="shared" si="14"/>
        <v>0.29913194444444446</v>
      </c>
      <c r="L35" s="60">
        <f t="shared" si="14"/>
        <v>0.31302083333333336</v>
      </c>
      <c r="M35" s="60">
        <f t="shared" si="14"/>
        <v>0.32690972222222225</v>
      </c>
      <c r="N35" s="60">
        <f t="shared" si="14"/>
        <v>0.34079861111111115</v>
      </c>
      <c r="O35" s="60">
        <f t="shared" si="14"/>
        <v>0.35468750000000004</v>
      </c>
      <c r="P35" s="60">
        <f t="shared" si="14"/>
        <v>0.36857638888888894</v>
      </c>
      <c r="Q35" s="60">
        <f t="shared" si="14"/>
        <v>0.38246527777777783</v>
      </c>
      <c r="R35" s="60">
        <f t="shared" si="14"/>
        <v>0.39635416666666673</v>
      </c>
      <c r="S35" s="60">
        <f t="shared" si="14"/>
        <v>0.41024305555555562</v>
      </c>
      <c r="T35" s="60">
        <f t="shared" si="14"/>
        <v>0.42413194444444452</v>
      </c>
      <c r="U35" s="60">
        <f t="shared" si="14"/>
        <v>0.43802083333333341</v>
      </c>
      <c r="V35" s="60">
        <f t="shared" si="14"/>
        <v>0.45190972222222231</v>
      </c>
      <c r="W35" s="60">
        <f t="shared" ref="W35:AL36" si="15">W$29+$B35</f>
        <v>0.4657986111111112</v>
      </c>
      <c r="X35" s="60">
        <f t="shared" si="15"/>
        <v>0.4796875000000001</v>
      </c>
      <c r="Y35" s="60">
        <f t="shared" si="15"/>
        <v>0.49357638888888899</v>
      </c>
      <c r="Z35" s="60">
        <f t="shared" si="15"/>
        <v>0.50746527777777783</v>
      </c>
      <c r="AA35" s="60">
        <f t="shared" si="15"/>
        <v>0.52135416666666679</v>
      </c>
      <c r="AB35" s="60">
        <f t="shared" si="15"/>
        <v>0.53524305555555562</v>
      </c>
      <c r="AC35" s="60">
        <f t="shared" si="15"/>
        <v>0.54913194444444446</v>
      </c>
      <c r="AD35" s="60">
        <f t="shared" si="15"/>
        <v>0.56302083333333341</v>
      </c>
      <c r="AE35" s="60">
        <f t="shared" si="15"/>
        <v>0.57690972222222225</v>
      </c>
      <c r="AF35" s="60">
        <f t="shared" si="15"/>
        <v>0.59079861111111109</v>
      </c>
      <c r="AG35" s="60">
        <f t="shared" si="15"/>
        <v>0.60468750000000004</v>
      </c>
      <c r="AH35" s="60">
        <f t="shared" si="15"/>
        <v>0.61857638888888888</v>
      </c>
      <c r="AI35" s="60">
        <f t="shared" si="15"/>
        <v>0.63246527777777772</v>
      </c>
      <c r="AJ35" s="60">
        <f t="shared" si="15"/>
        <v>0.64635416666666667</v>
      </c>
      <c r="AK35" s="60">
        <f t="shared" si="15"/>
        <v>0.66024305555555551</v>
      </c>
      <c r="AL35" s="60">
        <f t="shared" si="15"/>
        <v>0.67413194444444435</v>
      </c>
      <c r="AM35" s="60">
        <f t="shared" ref="AM35:AQ36" si="16">AM$29+$B35</f>
        <v>0.6880208333333333</v>
      </c>
      <c r="AN35" s="60">
        <f t="shared" si="16"/>
        <v>0.70190972222222214</v>
      </c>
      <c r="AO35" s="60">
        <f t="shared" si="16"/>
        <v>0.71579861111111098</v>
      </c>
      <c r="AP35" s="60">
        <f t="shared" si="16"/>
        <v>0.72968749999999993</v>
      </c>
      <c r="AQ35" s="60">
        <f t="shared" si="16"/>
        <v>0.74357638888888877</v>
      </c>
      <c r="AR35" s="60">
        <f t="shared" si="12"/>
        <v>0.75746527777777761</v>
      </c>
      <c r="AS35" s="60">
        <f t="shared" si="12"/>
        <v>0.77135416666666656</v>
      </c>
      <c r="AT35" s="60">
        <f t="shared" si="12"/>
        <v>0.7852430555555554</v>
      </c>
      <c r="AU35" s="60">
        <f t="shared" si="12"/>
        <v>0.79913194444444424</v>
      </c>
      <c r="AV35" s="60">
        <f t="shared" si="12"/>
        <v>0.81302083333333319</v>
      </c>
      <c r="AW35" s="60">
        <f t="shared" si="12"/>
        <v>0.82690972222222203</v>
      </c>
      <c r="AX35" s="60">
        <f t="shared" si="12"/>
        <v>0.84079861111111087</v>
      </c>
      <c r="AY35" s="60">
        <f t="shared" si="12"/>
        <v>0.85468749999999982</v>
      </c>
      <c r="AZ35" s="60">
        <f t="shared" si="12"/>
        <v>0.86857638888888866</v>
      </c>
      <c r="BA35" s="60">
        <f t="shared" si="12"/>
        <v>0.8824652777777775</v>
      </c>
      <c r="BB35" s="60">
        <f t="shared" si="12"/>
        <v>0.89635416666666645</v>
      </c>
      <c r="BC35" s="60">
        <f t="shared" si="12"/>
        <v>0.91024305555555529</v>
      </c>
      <c r="BD35" s="60">
        <f t="shared" si="12"/>
        <v>0.92413194444444413</v>
      </c>
      <c r="BE35" s="60">
        <f t="shared" si="12"/>
        <v>0.93802083333333308</v>
      </c>
      <c r="BF35" s="60">
        <f t="shared" si="13"/>
        <v>0.95190972222222192</v>
      </c>
      <c r="BG35" s="60"/>
      <c r="BH35" s="60">
        <f t="shared" si="13"/>
        <v>0.97378472222222212</v>
      </c>
      <c r="BI35" s="62">
        <f t="shared" si="13"/>
        <v>0.98767361111111118</v>
      </c>
    </row>
    <row r="36" spans="1:61" x14ac:dyDescent="0.2">
      <c r="A36" s="12" t="s">
        <v>25</v>
      </c>
      <c r="B36" s="29">
        <v>6.9444444444444441E-3</v>
      </c>
      <c r="C36" s="123">
        <f>C$29+$B36</f>
        <v>0.18854166666666666</v>
      </c>
      <c r="D36" s="60">
        <f>D$29+$B36</f>
        <v>0.20243055555555556</v>
      </c>
      <c r="E36" s="60">
        <f>E$29+$B36</f>
        <v>0.21631944444444445</v>
      </c>
      <c r="F36" s="60">
        <f>F$29+$B36</f>
        <v>0.23020833333333335</v>
      </c>
      <c r="G36" s="60">
        <f t="shared" si="14"/>
        <v>0.24409722222222222</v>
      </c>
      <c r="H36" s="60">
        <f t="shared" si="14"/>
        <v>0.25798611111111108</v>
      </c>
      <c r="I36" s="60">
        <f t="shared" si="14"/>
        <v>0.27187499999999998</v>
      </c>
      <c r="J36" s="60">
        <f t="shared" si="14"/>
        <v>0.28576388888888887</v>
      </c>
      <c r="K36" s="60">
        <f t="shared" si="14"/>
        <v>0.29965277777777777</v>
      </c>
      <c r="L36" s="60">
        <f t="shared" si="14"/>
        <v>0.31354166666666666</v>
      </c>
      <c r="M36" s="60">
        <f t="shared" si="14"/>
        <v>0.32743055555555556</v>
      </c>
      <c r="N36" s="60">
        <f t="shared" si="14"/>
        <v>0.34131944444444445</v>
      </c>
      <c r="O36" s="60">
        <f t="shared" si="14"/>
        <v>0.35520833333333335</v>
      </c>
      <c r="P36" s="60">
        <f t="shared" si="14"/>
        <v>0.36909722222222224</v>
      </c>
      <c r="Q36" s="60">
        <f t="shared" si="14"/>
        <v>0.38298611111111114</v>
      </c>
      <c r="R36" s="60">
        <f t="shared" si="14"/>
        <v>0.39687500000000003</v>
      </c>
      <c r="S36" s="60">
        <f t="shared" si="14"/>
        <v>0.41076388888888893</v>
      </c>
      <c r="T36" s="60">
        <f t="shared" si="14"/>
        <v>0.42465277777777782</v>
      </c>
      <c r="U36" s="60">
        <f t="shared" si="14"/>
        <v>0.43854166666666672</v>
      </c>
      <c r="V36" s="60">
        <f t="shared" si="14"/>
        <v>0.45243055555555561</v>
      </c>
      <c r="W36" s="60">
        <f t="shared" si="15"/>
        <v>0.46631944444444451</v>
      </c>
      <c r="X36" s="60">
        <f t="shared" si="15"/>
        <v>0.4802083333333334</v>
      </c>
      <c r="Y36" s="60">
        <f t="shared" si="15"/>
        <v>0.4940972222222223</v>
      </c>
      <c r="Z36" s="60">
        <f t="shared" si="15"/>
        <v>0.50798611111111114</v>
      </c>
      <c r="AA36" s="60">
        <f t="shared" si="15"/>
        <v>0.52187500000000009</v>
      </c>
      <c r="AB36" s="60">
        <f t="shared" si="15"/>
        <v>0.53576388888888893</v>
      </c>
      <c r="AC36" s="60">
        <f t="shared" si="15"/>
        <v>0.54965277777777777</v>
      </c>
      <c r="AD36" s="60">
        <f t="shared" si="15"/>
        <v>0.56354166666666672</v>
      </c>
      <c r="AE36" s="60">
        <f t="shared" si="15"/>
        <v>0.57743055555555556</v>
      </c>
      <c r="AF36" s="60">
        <f t="shared" si="15"/>
        <v>0.5913194444444444</v>
      </c>
      <c r="AG36" s="60">
        <f t="shared" si="15"/>
        <v>0.60520833333333335</v>
      </c>
      <c r="AH36" s="60">
        <f t="shared" si="15"/>
        <v>0.61909722222222219</v>
      </c>
      <c r="AI36" s="60">
        <f t="shared" si="15"/>
        <v>0.63298611111111103</v>
      </c>
      <c r="AJ36" s="60">
        <f t="shared" si="15"/>
        <v>0.64687499999999998</v>
      </c>
      <c r="AK36" s="60">
        <f t="shared" si="15"/>
        <v>0.66076388888888882</v>
      </c>
      <c r="AL36" s="60">
        <f t="shared" si="15"/>
        <v>0.67465277777777766</v>
      </c>
      <c r="AM36" s="60">
        <f t="shared" si="16"/>
        <v>0.68854166666666661</v>
      </c>
      <c r="AN36" s="60">
        <f t="shared" si="16"/>
        <v>0.70243055555555545</v>
      </c>
      <c r="AO36" s="60">
        <f t="shared" si="16"/>
        <v>0.71631944444444429</v>
      </c>
      <c r="AP36" s="60">
        <f t="shared" si="16"/>
        <v>0.73020833333333324</v>
      </c>
      <c r="AQ36" s="60">
        <f t="shared" si="16"/>
        <v>0.74409722222222208</v>
      </c>
      <c r="AR36" s="60">
        <f t="shared" si="12"/>
        <v>0.75798611111111092</v>
      </c>
      <c r="AS36" s="60">
        <f t="shared" si="12"/>
        <v>0.77187499999999987</v>
      </c>
      <c r="AT36" s="60">
        <f t="shared" si="12"/>
        <v>0.78576388888888871</v>
      </c>
      <c r="AU36" s="60">
        <f t="shared" si="12"/>
        <v>0.79965277777777755</v>
      </c>
      <c r="AV36" s="60">
        <f t="shared" si="12"/>
        <v>0.8135416666666665</v>
      </c>
      <c r="AW36" s="60">
        <f t="shared" si="12"/>
        <v>0.82743055555555534</v>
      </c>
      <c r="AX36" s="60">
        <f t="shared" si="12"/>
        <v>0.84131944444444418</v>
      </c>
      <c r="AY36" s="60">
        <f t="shared" si="12"/>
        <v>0.85520833333333313</v>
      </c>
      <c r="AZ36" s="60">
        <f t="shared" si="12"/>
        <v>0.86909722222222197</v>
      </c>
      <c r="BA36" s="60">
        <f t="shared" si="12"/>
        <v>0.88298611111111081</v>
      </c>
      <c r="BB36" s="60">
        <f t="shared" si="12"/>
        <v>0.89687499999999976</v>
      </c>
      <c r="BC36" s="60">
        <f t="shared" si="12"/>
        <v>0.9107638888888886</v>
      </c>
      <c r="BD36" s="60">
        <f t="shared" si="12"/>
        <v>0.92465277777777743</v>
      </c>
      <c r="BE36" s="60">
        <f t="shared" si="12"/>
        <v>0.93854166666666639</v>
      </c>
      <c r="BF36" s="60">
        <f t="shared" si="13"/>
        <v>0.95243055555555522</v>
      </c>
      <c r="BG36" s="60"/>
      <c r="BH36" s="60">
        <f t="shared" si="13"/>
        <v>0.97430555555555542</v>
      </c>
      <c r="BI36" s="62">
        <f t="shared" si="13"/>
        <v>0.98819444444444449</v>
      </c>
    </row>
    <row r="37" spans="1:61" x14ac:dyDescent="0.2">
      <c r="A37" s="12" t="s">
        <v>24</v>
      </c>
      <c r="B37" s="29">
        <v>8.1597222222222227E-3</v>
      </c>
      <c r="C37" s="123">
        <f>C$29+$B37</f>
        <v>0.18975694444444444</v>
      </c>
      <c r="D37" s="60">
        <f>D$29+$B37</f>
        <v>0.20364583333333333</v>
      </c>
      <c r="E37" s="60">
        <f>E$29+$B37</f>
        <v>0.21753472222222223</v>
      </c>
      <c r="F37" s="60">
        <f>F$29+$B37</f>
        <v>0.23142361111111112</v>
      </c>
      <c r="G37" s="60">
        <f t="shared" ref="G37:V50" si="17">G$29+$B37</f>
        <v>0.24531249999999999</v>
      </c>
      <c r="H37" s="60">
        <f t="shared" si="17"/>
        <v>0.25920138888888888</v>
      </c>
      <c r="I37" s="60">
        <f t="shared" si="17"/>
        <v>0.27309027777777778</v>
      </c>
      <c r="J37" s="60">
        <f t="shared" si="17"/>
        <v>0.28697916666666667</v>
      </c>
      <c r="K37" s="60">
        <f t="shared" si="17"/>
        <v>0.30086805555555557</v>
      </c>
      <c r="L37" s="60">
        <f t="shared" si="17"/>
        <v>0.31475694444444446</v>
      </c>
      <c r="M37" s="60">
        <f t="shared" si="17"/>
        <v>0.32864583333333336</v>
      </c>
      <c r="N37" s="60">
        <f t="shared" si="17"/>
        <v>0.34253472222222225</v>
      </c>
      <c r="O37" s="60">
        <f t="shared" si="17"/>
        <v>0.35642361111111115</v>
      </c>
      <c r="P37" s="60">
        <f t="shared" si="17"/>
        <v>0.37031250000000004</v>
      </c>
      <c r="Q37" s="60">
        <f t="shared" si="17"/>
        <v>0.38420138888888894</v>
      </c>
      <c r="R37" s="60">
        <f t="shared" si="17"/>
        <v>0.39809027777777783</v>
      </c>
      <c r="S37" s="60">
        <f t="shared" si="17"/>
        <v>0.41197916666666673</v>
      </c>
      <c r="T37" s="60">
        <f t="shared" si="17"/>
        <v>0.42586805555555562</v>
      </c>
      <c r="U37" s="60">
        <f t="shared" si="17"/>
        <v>0.43975694444444452</v>
      </c>
      <c r="V37" s="60">
        <f t="shared" si="17"/>
        <v>0.45364583333333341</v>
      </c>
      <c r="W37" s="60">
        <f t="shared" ref="W37:AL50" si="18">W$29+$B37</f>
        <v>0.46753472222222231</v>
      </c>
      <c r="X37" s="60">
        <f t="shared" si="18"/>
        <v>0.4814236111111112</v>
      </c>
      <c r="Y37" s="60">
        <f t="shared" si="18"/>
        <v>0.4953125000000001</v>
      </c>
      <c r="Z37" s="60">
        <f t="shared" si="18"/>
        <v>0.50920138888888899</v>
      </c>
      <c r="AA37" s="60">
        <f t="shared" si="18"/>
        <v>0.52309027777777795</v>
      </c>
      <c r="AB37" s="60">
        <f t="shared" si="18"/>
        <v>0.53697916666666679</v>
      </c>
      <c r="AC37" s="60">
        <f t="shared" si="18"/>
        <v>0.55086805555555562</v>
      </c>
      <c r="AD37" s="60">
        <f t="shared" si="18"/>
        <v>0.56475694444444458</v>
      </c>
      <c r="AE37" s="60">
        <f t="shared" si="18"/>
        <v>0.57864583333333341</v>
      </c>
      <c r="AF37" s="60">
        <f t="shared" si="18"/>
        <v>0.59253472222222225</v>
      </c>
      <c r="AG37" s="60">
        <f t="shared" si="18"/>
        <v>0.6064236111111112</v>
      </c>
      <c r="AH37" s="60">
        <f t="shared" si="18"/>
        <v>0.62031250000000004</v>
      </c>
      <c r="AI37" s="60">
        <f t="shared" si="18"/>
        <v>0.63420138888888888</v>
      </c>
      <c r="AJ37" s="60">
        <f t="shared" si="18"/>
        <v>0.64809027777777783</v>
      </c>
      <c r="AK37" s="60">
        <f t="shared" si="18"/>
        <v>0.66197916666666667</v>
      </c>
      <c r="AL37" s="60">
        <f t="shared" si="18"/>
        <v>0.67586805555555551</v>
      </c>
      <c r="AM37" s="60">
        <f t="shared" ref="AM37:BB50" si="19">AM$29+$B37</f>
        <v>0.68975694444444446</v>
      </c>
      <c r="AN37" s="60">
        <f t="shared" si="19"/>
        <v>0.7036458333333333</v>
      </c>
      <c r="AO37" s="60">
        <f t="shared" si="19"/>
        <v>0.71753472222222214</v>
      </c>
      <c r="AP37" s="60">
        <f t="shared" si="19"/>
        <v>0.73142361111111109</v>
      </c>
      <c r="AQ37" s="60">
        <f t="shared" si="19"/>
        <v>0.74531249999999993</v>
      </c>
      <c r="AR37" s="60">
        <f t="shared" si="19"/>
        <v>0.75920138888888877</v>
      </c>
      <c r="AS37" s="60">
        <f t="shared" si="19"/>
        <v>0.77309027777777772</v>
      </c>
      <c r="AT37" s="60">
        <f t="shared" si="19"/>
        <v>0.78697916666666656</v>
      </c>
      <c r="AU37" s="60">
        <f t="shared" si="19"/>
        <v>0.8008680555555554</v>
      </c>
      <c r="AV37" s="60">
        <f t="shared" si="19"/>
        <v>0.81475694444444435</v>
      </c>
      <c r="AW37" s="60">
        <f t="shared" si="19"/>
        <v>0.82864583333333319</v>
      </c>
      <c r="AX37" s="60">
        <f t="shared" si="19"/>
        <v>0.84253472222222203</v>
      </c>
      <c r="AY37" s="60">
        <f t="shared" si="19"/>
        <v>0.85642361111111098</v>
      </c>
      <c r="AZ37" s="60">
        <f t="shared" si="19"/>
        <v>0.87031249999999982</v>
      </c>
      <c r="BA37" s="60">
        <f t="shared" si="19"/>
        <v>0.88420138888888866</v>
      </c>
      <c r="BB37" s="60">
        <f t="shared" si="19"/>
        <v>0.89809027777777761</v>
      </c>
      <c r="BC37" s="60">
        <f t="shared" ref="BC37:BF50" si="20">BC$29+$B37</f>
        <v>0.91197916666666645</v>
      </c>
      <c r="BD37" s="60">
        <f t="shared" si="20"/>
        <v>0.92586805555555529</v>
      </c>
      <c r="BE37" s="60">
        <f t="shared" si="20"/>
        <v>0.93975694444444424</v>
      </c>
      <c r="BF37" s="60">
        <f t="shared" si="20"/>
        <v>0.95364583333333308</v>
      </c>
      <c r="BG37" s="3"/>
      <c r="BH37" s="60">
        <f t="shared" ref="BH37:BI38" si="21">BH$29+$B37</f>
        <v>0.97552083333333328</v>
      </c>
      <c r="BI37" s="62">
        <f t="shared" si="21"/>
        <v>0.98940972222222234</v>
      </c>
    </row>
    <row r="38" spans="1:61" x14ac:dyDescent="0.2">
      <c r="A38" s="12" t="s">
        <v>84</v>
      </c>
      <c r="B38" s="29">
        <v>8.8541666666666664E-3</v>
      </c>
      <c r="C38" s="123">
        <f>C$29+$B38</f>
        <v>0.19045138888888888</v>
      </c>
      <c r="D38" s="60">
        <f>D$29+$B38</f>
        <v>0.20434027777777777</v>
      </c>
      <c r="E38" s="60">
        <f>E$29+$B38</f>
        <v>0.21822916666666667</v>
      </c>
      <c r="F38" s="60">
        <f>F$29+$B38</f>
        <v>0.23211805555555556</v>
      </c>
      <c r="G38" s="60">
        <f t="shared" si="17"/>
        <v>0.24600694444444443</v>
      </c>
      <c r="H38" s="60">
        <f t="shared" si="17"/>
        <v>0.25989583333333333</v>
      </c>
      <c r="I38" s="60">
        <f t="shared" si="17"/>
        <v>0.27378472222222222</v>
      </c>
      <c r="J38" s="60">
        <f t="shared" si="17"/>
        <v>0.28767361111111112</v>
      </c>
      <c r="K38" s="60">
        <f t="shared" si="17"/>
        <v>0.30156250000000001</v>
      </c>
      <c r="L38" s="60">
        <f t="shared" si="17"/>
        <v>0.31545138888888891</v>
      </c>
      <c r="M38" s="60">
        <f t="shared" si="17"/>
        <v>0.3293402777777778</v>
      </c>
      <c r="N38" s="60">
        <f t="shared" si="17"/>
        <v>0.3432291666666667</v>
      </c>
      <c r="O38" s="60">
        <f t="shared" si="17"/>
        <v>0.35711805555555559</v>
      </c>
      <c r="P38" s="60">
        <f t="shared" si="17"/>
        <v>0.37100694444444449</v>
      </c>
      <c r="Q38" s="60">
        <f t="shared" si="17"/>
        <v>0.38489583333333338</v>
      </c>
      <c r="R38" s="60">
        <f t="shared" si="17"/>
        <v>0.39878472222222228</v>
      </c>
      <c r="S38" s="60">
        <f t="shared" si="17"/>
        <v>0.41267361111111117</v>
      </c>
      <c r="T38" s="60">
        <f t="shared" si="17"/>
        <v>0.42656250000000007</v>
      </c>
      <c r="U38" s="60">
        <f t="shared" si="17"/>
        <v>0.44045138888888896</v>
      </c>
      <c r="V38" s="60">
        <f t="shared" si="17"/>
        <v>0.45434027777777786</v>
      </c>
      <c r="W38" s="60">
        <f t="shared" si="18"/>
        <v>0.46822916666666675</v>
      </c>
      <c r="X38" s="60">
        <f t="shared" si="18"/>
        <v>0.48211805555555565</v>
      </c>
      <c r="Y38" s="60">
        <f t="shared" si="18"/>
        <v>0.49600694444444454</v>
      </c>
      <c r="Z38" s="60">
        <f t="shared" si="18"/>
        <v>0.50989583333333344</v>
      </c>
      <c r="AA38" s="60">
        <f t="shared" si="18"/>
        <v>0.52378472222222239</v>
      </c>
      <c r="AB38" s="60">
        <f t="shared" si="18"/>
        <v>0.53767361111111123</v>
      </c>
      <c r="AC38" s="60">
        <f t="shared" si="18"/>
        <v>0.55156250000000007</v>
      </c>
      <c r="AD38" s="60">
        <f t="shared" si="18"/>
        <v>0.56545138888888902</v>
      </c>
      <c r="AE38" s="60">
        <f t="shared" si="18"/>
        <v>0.57934027777777786</v>
      </c>
      <c r="AF38" s="60">
        <f t="shared" si="18"/>
        <v>0.5932291666666667</v>
      </c>
      <c r="AG38" s="60">
        <f t="shared" si="18"/>
        <v>0.60711805555555565</v>
      </c>
      <c r="AH38" s="60">
        <f t="shared" si="18"/>
        <v>0.62100694444444449</v>
      </c>
      <c r="AI38" s="60">
        <f t="shared" si="18"/>
        <v>0.63489583333333333</v>
      </c>
      <c r="AJ38" s="60">
        <f t="shared" si="18"/>
        <v>0.64878472222222228</v>
      </c>
      <c r="AK38" s="60">
        <f t="shared" si="18"/>
        <v>0.66267361111111112</v>
      </c>
      <c r="AL38" s="60">
        <f t="shared" si="18"/>
        <v>0.67656249999999996</v>
      </c>
      <c r="AM38" s="60">
        <f t="shared" si="19"/>
        <v>0.69045138888888891</v>
      </c>
      <c r="AN38" s="60">
        <f t="shared" si="19"/>
        <v>0.70434027777777775</v>
      </c>
      <c r="AO38" s="60">
        <f t="shared" si="19"/>
        <v>0.71822916666666659</v>
      </c>
      <c r="AP38" s="60">
        <f t="shared" si="19"/>
        <v>0.73211805555555554</v>
      </c>
      <c r="AQ38" s="60">
        <f t="shared" si="19"/>
        <v>0.74600694444444438</v>
      </c>
      <c r="AR38" s="60">
        <f t="shared" si="19"/>
        <v>0.75989583333333321</v>
      </c>
      <c r="AS38" s="60">
        <f t="shared" si="19"/>
        <v>0.77378472222222217</v>
      </c>
      <c r="AT38" s="60">
        <f t="shared" si="19"/>
        <v>0.78767361111111101</v>
      </c>
      <c r="AU38" s="60">
        <f t="shared" si="19"/>
        <v>0.80156249999999984</v>
      </c>
      <c r="AV38" s="60">
        <f t="shared" si="19"/>
        <v>0.8154513888888888</v>
      </c>
      <c r="AW38" s="60">
        <f t="shared" si="19"/>
        <v>0.82934027777777763</v>
      </c>
      <c r="AX38" s="60">
        <f t="shared" si="19"/>
        <v>0.84322916666666647</v>
      </c>
      <c r="AY38" s="60">
        <f t="shared" si="19"/>
        <v>0.85711805555555542</v>
      </c>
      <c r="AZ38" s="60">
        <f t="shared" si="19"/>
        <v>0.87100694444444426</v>
      </c>
      <c r="BA38" s="60">
        <f t="shared" si="19"/>
        <v>0.8848958333333331</v>
      </c>
      <c r="BB38" s="60">
        <f t="shared" si="19"/>
        <v>0.89878472222222205</v>
      </c>
      <c r="BC38" s="60">
        <f t="shared" si="20"/>
        <v>0.91267361111111089</v>
      </c>
      <c r="BD38" s="60">
        <f t="shared" si="20"/>
        <v>0.92656249999999973</v>
      </c>
      <c r="BE38" s="60">
        <f t="shared" si="20"/>
        <v>0.94045138888888868</v>
      </c>
      <c r="BF38" s="60">
        <f t="shared" si="20"/>
        <v>0.95434027777777752</v>
      </c>
      <c r="BG38" s="3"/>
      <c r="BH38" s="61">
        <f t="shared" si="21"/>
        <v>0.97621527777777772</v>
      </c>
      <c r="BI38" s="63">
        <f t="shared" si="21"/>
        <v>0.99010416666666679</v>
      </c>
    </row>
    <row r="39" spans="1:61" x14ac:dyDescent="0.2">
      <c r="A39" s="8" t="s">
        <v>12</v>
      </c>
      <c r="B39" s="29">
        <v>9.8958333333333329E-3</v>
      </c>
      <c r="C39" s="123">
        <f>C$29+$B39</f>
        <v>0.19149305555555554</v>
      </c>
      <c r="D39" s="60">
        <f>D$29+$B39</f>
        <v>0.20538194444444444</v>
      </c>
      <c r="E39" s="60">
        <f>E$29+$B39</f>
        <v>0.21927083333333333</v>
      </c>
      <c r="F39" s="60">
        <f>F$29+$B39</f>
        <v>0.23315972222222223</v>
      </c>
      <c r="G39" s="60">
        <f t="shared" si="17"/>
        <v>0.24704861111111109</v>
      </c>
      <c r="H39" s="60">
        <f t="shared" si="17"/>
        <v>0.26093749999999999</v>
      </c>
      <c r="I39" s="60">
        <f t="shared" si="17"/>
        <v>0.27482638888888888</v>
      </c>
      <c r="J39" s="60">
        <f t="shared" si="17"/>
        <v>0.28871527777777778</v>
      </c>
      <c r="K39" s="60">
        <f t="shared" si="17"/>
        <v>0.30260416666666667</v>
      </c>
      <c r="L39" s="60">
        <f t="shared" si="17"/>
        <v>0.31649305555555557</v>
      </c>
      <c r="M39" s="60">
        <f t="shared" si="17"/>
        <v>0.33038194444444446</v>
      </c>
      <c r="N39" s="60">
        <f t="shared" si="17"/>
        <v>0.34427083333333336</v>
      </c>
      <c r="O39" s="60">
        <f t="shared" si="17"/>
        <v>0.35815972222222225</v>
      </c>
      <c r="P39" s="60">
        <f t="shared" si="17"/>
        <v>0.37204861111111115</v>
      </c>
      <c r="Q39" s="60">
        <f t="shared" si="17"/>
        <v>0.38593750000000004</v>
      </c>
      <c r="R39" s="60">
        <f t="shared" si="17"/>
        <v>0.39982638888888894</v>
      </c>
      <c r="S39" s="60">
        <f t="shared" si="17"/>
        <v>0.41371527777777783</v>
      </c>
      <c r="T39" s="60">
        <f t="shared" si="17"/>
        <v>0.42760416666666673</v>
      </c>
      <c r="U39" s="60">
        <f t="shared" si="17"/>
        <v>0.44149305555555562</v>
      </c>
      <c r="V39" s="60">
        <f t="shared" si="17"/>
        <v>0.45538194444444452</v>
      </c>
      <c r="W39" s="60">
        <f t="shared" si="18"/>
        <v>0.46927083333333341</v>
      </c>
      <c r="X39" s="60">
        <f t="shared" si="18"/>
        <v>0.48315972222222231</v>
      </c>
      <c r="Y39" s="60">
        <f t="shared" si="18"/>
        <v>0.4970486111111112</v>
      </c>
      <c r="Z39" s="60">
        <f t="shared" si="18"/>
        <v>0.51093750000000004</v>
      </c>
      <c r="AA39" s="60">
        <f t="shared" si="18"/>
        <v>0.52482638888888899</v>
      </c>
      <c r="AB39" s="60">
        <f t="shared" si="18"/>
        <v>0.53871527777777783</v>
      </c>
      <c r="AC39" s="60">
        <f t="shared" si="18"/>
        <v>0.55260416666666667</v>
      </c>
      <c r="AD39" s="60">
        <f t="shared" si="18"/>
        <v>0.56649305555555562</v>
      </c>
      <c r="AE39" s="60">
        <f t="shared" si="18"/>
        <v>0.58038194444444446</v>
      </c>
      <c r="AF39" s="60">
        <f t="shared" si="18"/>
        <v>0.5942708333333333</v>
      </c>
      <c r="AG39" s="60">
        <f t="shared" si="18"/>
        <v>0.60815972222222225</v>
      </c>
      <c r="AH39" s="60">
        <f t="shared" si="18"/>
        <v>0.62204861111111109</v>
      </c>
      <c r="AI39" s="60">
        <f t="shared" si="18"/>
        <v>0.63593749999999993</v>
      </c>
      <c r="AJ39" s="60">
        <f t="shared" si="18"/>
        <v>0.64982638888888888</v>
      </c>
      <c r="AK39" s="60">
        <f t="shared" si="18"/>
        <v>0.66371527777777772</v>
      </c>
      <c r="AL39" s="60">
        <f t="shared" si="18"/>
        <v>0.67760416666666656</v>
      </c>
      <c r="AM39" s="60">
        <f t="shared" si="19"/>
        <v>0.69149305555555551</v>
      </c>
      <c r="AN39" s="60">
        <f t="shared" si="19"/>
        <v>0.70538194444444435</v>
      </c>
      <c r="AO39" s="60">
        <f t="shared" si="19"/>
        <v>0.71927083333333319</v>
      </c>
      <c r="AP39" s="60">
        <f t="shared" si="19"/>
        <v>0.73315972222222214</v>
      </c>
      <c r="AQ39" s="60">
        <f t="shared" si="19"/>
        <v>0.74704861111111098</v>
      </c>
      <c r="AR39" s="60">
        <f t="shared" si="19"/>
        <v>0.76093749999999982</v>
      </c>
      <c r="AS39" s="60">
        <f t="shared" si="19"/>
        <v>0.77482638888888877</v>
      </c>
      <c r="AT39" s="60">
        <f t="shared" si="19"/>
        <v>0.78871527777777761</v>
      </c>
      <c r="AU39" s="60">
        <f t="shared" si="19"/>
        <v>0.80260416666666645</v>
      </c>
      <c r="AV39" s="60">
        <f t="shared" si="19"/>
        <v>0.8164930555555554</v>
      </c>
      <c r="AW39" s="60">
        <f t="shared" si="19"/>
        <v>0.83038194444444424</v>
      </c>
      <c r="AX39" s="60">
        <f t="shared" si="19"/>
        <v>0.84427083333333308</v>
      </c>
      <c r="AY39" s="60">
        <f t="shared" si="19"/>
        <v>0.85815972222222203</v>
      </c>
      <c r="AZ39" s="60">
        <f t="shared" si="19"/>
        <v>0.87204861111111087</v>
      </c>
      <c r="BA39" s="60">
        <f t="shared" si="19"/>
        <v>0.88593749999999971</v>
      </c>
      <c r="BB39" s="60">
        <f t="shared" si="19"/>
        <v>0.89982638888888866</v>
      </c>
      <c r="BC39" s="60">
        <f t="shared" si="20"/>
        <v>0.9137152777777775</v>
      </c>
      <c r="BD39" s="60">
        <f t="shared" si="20"/>
        <v>0.92760416666666634</v>
      </c>
      <c r="BE39" s="60">
        <f t="shared" si="20"/>
        <v>0.94149305555555529</v>
      </c>
      <c r="BF39" s="60">
        <f t="shared" si="20"/>
        <v>0.95538194444444413</v>
      </c>
      <c r="BG39" s="3"/>
      <c r="BH39" s="3"/>
      <c r="BI39" s="7"/>
    </row>
    <row r="40" spans="1:61" x14ac:dyDescent="0.2">
      <c r="A40" s="8" t="s">
        <v>11</v>
      </c>
      <c r="B40" s="29">
        <v>1.0937499999999999E-2</v>
      </c>
      <c r="C40" s="123">
        <f>C$29+$B40</f>
        <v>0.1925347222222222</v>
      </c>
      <c r="D40" s="60">
        <f>D$29+$B40</f>
        <v>0.2064236111111111</v>
      </c>
      <c r="E40" s="60">
        <f>E$29+$B40</f>
        <v>0.22031249999999999</v>
      </c>
      <c r="F40" s="60">
        <f>F$29+$B40</f>
        <v>0.23420138888888889</v>
      </c>
      <c r="G40" s="60">
        <f t="shared" si="17"/>
        <v>0.24809027777777776</v>
      </c>
      <c r="H40" s="60">
        <f t="shared" si="17"/>
        <v>0.26197916666666665</v>
      </c>
      <c r="I40" s="60">
        <f t="shared" si="17"/>
        <v>0.27586805555555555</v>
      </c>
      <c r="J40" s="60">
        <f t="shared" si="17"/>
        <v>0.28975694444444444</v>
      </c>
      <c r="K40" s="60">
        <f t="shared" si="17"/>
        <v>0.30364583333333334</v>
      </c>
      <c r="L40" s="60">
        <f t="shared" si="17"/>
        <v>0.31753472222222223</v>
      </c>
      <c r="M40" s="60">
        <f t="shared" si="17"/>
        <v>0.33142361111111113</v>
      </c>
      <c r="N40" s="60">
        <f t="shared" si="17"/>
        <v>0.34531250000000002</v>
      </c>
      <c r="O40" s="60">
        <f t="shared" si="17"/>
        <v>0.35920138888888892</v>
      </c>
      <c r="P40" s="60">
        <f t="shared" si="17"/>
        <v>0.37309027777777781</v>
      </c>
      <c r="Q40" s="60">
        <f t="shared" si="17"/>
        <v>0.38697916666666671</v>
      </c>
      <c r="R40" s="60">
        <f t="shared" si="17"/>
        <v>0.4008680555555556</v>
      </c>
      <c r="S40" s="60">
        <f t="shared" si="17"/>
        <v>0.4147569444444445</v>
      </c>
      <c r="T40" s="60">
        <f t="shared" si="17"/>
        <v>0.42864583333333339</v>
      </c>
      <c r="U40" s="60">
        <f t="shared" si="17"/>
        <v>0.44253472222222229</v>
      </c>
      <c r="V40" s="60">
        <f t="shared" si="17"/>
        <v>0.45642361111111118</v>
      </c>
      <c r="W40" s="60">
        <f t="shared" si="18"/>
        <v>0.47031250000000008</v>
      </c>
      <c r="X40" s="60">
        <f t="shared" si="18"/>
        <v>0.48420138888888897</v>
      </c>
      <c r="Y40" s="60">
        <f t="shared" si="18"/>
        <v>0.49809027777777787</v>
      </c>
      <c r="Z40" s="60">
        <f t="shared" si="18"/>
        <v>0.51197916666666676</v>
      </c>
      <c r="AA40" s="60">
        <f t="shared" si="18"/>
        <v>0.52586805555555571</v>
      </c>
      <c r="AB40" s="60">
        <f t="shared" si="18"/>
        <v>0.53975694444444455</v>
      </c>
      <c r="AC40" s="60">
        <f t="shared" si="18"/>
        <v>0.55364583333333339</v>
      </c>
      <c r="AD40" s="60">
        <f t="shared" si="18"/>
        <v>0.56753472222222234</v>
      </c>
      <c r="AE40" s="60">
        <f t="shared" si="18"/>
        <v>0.58142361111111118</v>
      </c>
      <c r="AF40" s="60">
        <f t="shared" si="18"/>
        <v>0.59531250000000002</v>
      </c>
      <c r="AG40" s="60">
        <f t="shared" si="18"/>
        <v>0.60920138888888897</v>
      </c>
      <c r="AH40" s="60">
        <f t="shared" si="18"/>
        <v>0.62309027777777781</v>
      </c>
      <c r="AI40" s="60">
        <f t="shared" si="18"/>
        <v>0.63697916666666665</v>
      </c>
      <c r="AJ40" s="60">
        <f t="shared" si="18"/>
        <v>0.6508680555555556</v>
      </c>
      <c r="AK40" s="60">
        <f t="shared" si="18"/>
        <v>0.66475694444444444</v>
      </c>
      <c r="AL40" s="60">
        <f t="shared" si="18"/>
        <v>0.67864583333333328</v>
      </c>
      <c r="AM40" s="60">
        <f t="shared" si="19"/>
        <v>0.69253472222222223</v>
      </c>
      <c r="AN40" s="60">
        <f t="shared" si="19"/>
        <v>0.70642361111111107</v>
      </c>
      <c r="AO40" s="60">
        <f t="shared" si="19"/>
        <v>0.72031249999999991</v>
      </c>
      <c r="AP40" s="60">
        <f t="shared" si="19"/>
        <v>0.73420138888888886</v>
      </c>
      <c r="AQ40" s="60">
        <f t="shared" si="19"/>
        <v>0.7480902777777777</v>
      </c>
      <c r="AR40" s="60">
        <f t="shared" si="19"/>
        <v>0.76197916666666654</v>
      </c>
      <c r="AS40" s="60">
        <f t="shared" si="19"/>
        <v>0.77586805555555549</v>
      </c>
      <c r="AT40" s="60">
        <f t="shared" si="19"/>
        <v>0.78975694444444433</v>
      </c>
      <c r="AU40" s="60">
        <f t="shared" si="19"/>
        <v>0.80364583333333317</v>
      </c>
      <c r="AV40" s="60">
        <f t="shared" si="19"/>
        <v>0.81753472222222212</v>
      </c>
      <c r="AW40" s="60">
        <f t="shared" si="19"/>
        <v>0.83142361111111096</v>
      </c>
      <c r="AX40" s="60">
        <f t="shared" si="19"/>
        <v>0.8453124999999998</v>
      </c>
      <c r="AY40" s="60">
        <f t="shared" si="19"/>
        <v>0.85920138888888875</v>
      </c>
      <c r="AZ40" s="60">
        <f t="shared" si="19"/>
        <v>0.87309027777777759</v>
      </c>
      <c r="BA40" s="60">
        <f t="shared" si="19"/>
        <v>0.88697916666666643</v>
      </c>
      <c r="BB40" s="60">
        <f t="shared" si="19"/>
        <v>0.90086805555555538</v>
      </c>
      <c r="BC40" s="60">
        <f t="shared" si="20"/>
        <v>0.91475694444444422</v>
      </c>
      <c r="BD40" s="60">
        <f t="shared" si="20"/>
        <v>0.92864583333333306</v>
      </c>
      <c r="BE40" s="60">
        <f t="shared" si="20"/>
        <v>0.94253472222222201</v>
      </c>
      <c r="BF40" s="60">
        <f t="shared" si="20"/>
        <v>0.95642361111111085</v>
      </c>
      <c r="BG40" s="3"/>
      <c r="BH40" s="3"/>
      <c r="BI40" s="7"/>
    </row>
    <row r="41" spans="1:61" x14ac:dyDescent="0.2">
      <c r="A41" s="8" t="s">
        <v>10</v>
      </c>
      <c r="B41" s="29">
        <v>1.1805555555555555E-2</v>
      </c>
      <c r="C41" s="123">
        <f>C$29+$B41</f>
        <v>0.19340277777777776</v>
      </c>
      <c r="D41" s="60">
        <f>D$29+$B41</f>
        <v>0.20729166666666665</v>
      </c>
      <c r="E41" s="60">
        <f>E$29+$B41</f>
        <v>0.22118055555555555</v>
      </c>
      <c r="F41" s="60">
        <f>F$29+$B41</f>
        <v>0.23506944444444444</v>
      </c>
      <c r="G41" s="60">
        <f t="shared" si="17"/>
        <v>0.24895833333333334</v>
      </c>
      <c r="H41" s="60">
        <f t="shared" si="17"/>
        <v>0.26284722222222223</v>
      </c>
      <c r="I41" s="60">
        <f t="shared" si="17"/>
        <v>0.27673611111111113</v>
      </c>
      <c r="J41" s="60">
        <f t="shared" si="17"/>
        <v>0.29062500000000002</v>
      </c>
      <c r="K41" s="60">
        <f t="shared" si="17"/>
        <v>0.30451388888888892</v>
      </c>
      <c r="L41" s="60">
        <f t="shared" si="17"/>
        <v>0.31840277777777781</v>
      </c>
      <c r="M41" s="60">
        <f t="shared" si="17"/>
        <v>0.33229166666666671</v>
      </c>
      <c r="N41" s="60">
        <f t="shared" si="17"/>
        <v>0.3461805555555556</v>
      </c>
      <c r="O41" s="60">
        <f t="shared" si="17"/>
        <v>0.3600694444444445</v>
      </c>
      <c r="P41" s="60">
        <f t="shared" si="17"/>
        <v>0.37395833333333339</v>
      </c>
      <c r="Q41" s="60">
        <f t="shared" si="17"/>
        <v>0.38784722222222229</v>
      </c>
      <c r="R41" s="60">
        <f t="shared" si="17"/>
        <v>0.40173611111111118</v>
      </c>
      <c r="S41" s="60">
        <f t="shared" si="17"/>
        <v>0.41562500000000008</v>
      </c>
      <c r="T41" s="60">
        <f t="shared" si="17"/>
        <v>0.42951388888888897</v>
      </c>
      <c r="U41" s="60">
        <f t="shared" si="17"/>
        <v>0.44340277777777787</v>
      </c>
      <c r="V41" s="60">
        <f t="shared" si="17"/>
        <v>0.45729166666666676</v>
      </c>
      <c r="W41" s="60">
        <f t="shared" si="18"/>
        <v>0.47118055555555566</v>
      </c>
      <c r="X41" s="60">
        <f t="shared" si="18"/>
        <v>0.48506944444444455</v>
      </c>
      <c r="Y41" s="60">
        <f t="shared" si="18"/>
        <v>0.49895833333333345</v>
      </c>
      <c r="Z41" s="60">
        <f t="shared" si="18"/>
        <v>0.51284722222222223</v>
      </c>
      <c r="AA41" s="60">
        <f t="shared" si="18"/>
        <v>0.52673611111111118</v>
      </c>
      <c r="AB41" s="60">
        <f t="shared" si="18"/>
        <v>0.54062500000000002</v>
      </c>
      <c r="AC41" s="60">
        <f t="shared" si="18"/>
        <v>0.55451388888888886</v>
      </c>
      <c r="AD41" s="60">
        <f t="shared" si="18"/>
        <v>0.56840277777777781</v>
      </c>
      <c r="AE41" s="60">
        <f t="shared" si="18"/>
        <v>0.58229166666666665</v>
      </c>
      <c r="AF41" s="60">
        <f t="shared" si="18"/>
        <v>0.59618055555555549</v>
      </c>
      <c r="AG41" s="60">
        <f t="shared" si="18"/>
        <v>0.61006944444444444</v>
      </c>
      <c r="AH41" s="60">
        <f t="shared" si="18"/>
        <v>0.62395833333333328</v>
      </c>
      <c r="AI41" s="60">
        <f t="shared" si="18"/>
        <v>0.63784722222222212</v>
      </c>
      <c r="AJ41" s="60">
        <f t="shared" si="18"/>
        <v>0.65173611111111107</v>
      </c>
      <c r="AK41" s="60">
        <f t="shared" si="18"/>
        <v>0.66562499999999991</v>
      </c>
      <c r="AL41" s="60">
        <f t="shared" si="18"/>
        <v>0.67951388888888875</v>
      </c>
      <c r="AM41" s="60">
        <f t="shared" si="19"/>
        <v>0.6934027777777777</v>
      </c>
      <c r="AN41" s="60">
        <f t="shared" si="19"/>
        <v>0.70729166666666654</v>
      </c>
      <c r="AO41" s="60">
        <f t="shared" si="19"/>
        <v>0.72118055555555538</v>
      </c>
      <c r="AP41" s="60">
        <f t="shared" si="19"/>
        <v>0.73506944444444433</v>
      </c>
      <c r="AQ41" s="60">
        <f t="shared" si="19"/>
        <v>0.74895833333333317</v>
      </c>
      <c r="AR41" s="60">
        <f t="shared" si="19"/>
        <v>0.76284722222222201</v>
      </c>
      <c r="AS41" s="60">
        <f t="shared" si="19"/>
        <v>0.77673611111111096</v>
      </c>
      <c r="AT41" s="60">
        <f t="shared" si="19"/>
        <v>0.7906249999999998</v>
      </c>
      <c r="AU41" s="60">
        <f t="shared" si="19"/>
        <v>0.80451388888888864</v>
      </c>
      <c r="AV41" s="60">
        <f t="shared" si="19"/>
        <v>0.81840277777777759</v>
      </c>
      <c r="AW41" s="60">
        <f t="shared" si="19"/>
        <v>0.83229166666666643</v>
      </c>
      <c r="AX41" s="60">
        <f t="shared" si="19"/>
        <v>0.84618055555555527</v>
      </c>
      <c r="AY41" s="60">
        <f t="shared" si="19"/>
        <v>0.86006944444444422</v>
      </c>
      <c r="AZ41" s="60">
        <f t="shared" si="19"/>
        <v>0.87395833333333306</v>
      </c>
      <c r="BA41" s="60">
        <f t="shared" si="19"/>
        <v>0.8878472222222219</v>
      </c>
      <c r="BB41" s="60">
        <f t="shared" si="19"/>
        <v>0.90173611111111085</v>
      </c>
      <c r="BC41" s="60">
        <f t="shared" si="20"/>
        <v>0.91562499999999969</v>
      </c>
      <c r="BD41" s="60">
        <f t="shared" si="20"/>
        <v>0.92951388888888853</v>
      </c>
      <c r="BE41" s="60">
        <f t="shared" si="20"/>
        <v>0.94340277777777748</v>
      </c>
      <c r="BF41" s="60">
        <f t="shared" si="20"/>
        <v>0.95729166666666632</v>
      </c>
      <c r="BG41" s="3"/>
      <c r="BH41" s="3"/>
      <c r="BI41" s="7"/>
    </row>
    <row r="42" spans="1:61" x14ac:dyDescent="0.2">
      <c r="A42" s="8" t="s">
        <v>51</v>
      </c>
      <c r="B42" s="29">
        <v>1.2673611111111111E-2</v>
      </c>
      <c r="C42" s="123">
        <f>C$29+$B42</f>
        <v>0.19427083333333334</v>
      </c>
      <c r="D42" s="60">
        <f>D$29+$B42</f>
        <v>0.20815972222222223</v>
      </c>
      <c r="E42" s="60">
        <f>E$29+$B42</f>
        <v>0.22204861111111113</v>
      </c>
      <c r="F42" s="60">
        <f>F$29+$B42</f>
        <v>0.23593750000000002</v>
      </c>
      <c r="G42" s="60">
        <f t="shared" si="17"/>
        <v>0.24982638888888889</v>
      </c>
      <c r="H42" s="60">
        <f t="shared" si="17"/>
        <v>0.26371527777777776</v>
      </c>
      <c r="I42" s="60">
        <f t="shared" si="17"/>
        <v>0.27760416666666665</v>
      </c>
      <c r="J42" s="60">
        <f t="shared" si="17"/>
        <v>0.29149305555555555</v>
      </c>
      <c r="K42" s="60">
        <f t="shared" si="17"/>
        <v>0.30538194444444444</v>
      </c>
      <c r="L42" s="60">
        <f t="shared" si="17"/>
        <v>0.31927083333333334</v>
      </c>
      <c r="M42" s="60">
        <f t="shared" si="17"/>
        <v>0.33315972222222223</v>
      </c>
      <c r="N42" s="60">
        <f t="shared" si="17"/>
        <v>0.34704861111111113</v>
      </c>
      <c r="O42" s="60">
        <f t="shared" si="17"/>
        <v>0.36093750000000002</v>
      </c>
      <c r="P42" s="60">
        <f t="shared" si="17"/>
        <v>0.37482638888888892</v>
      </c>
      <c r="Q42" s="60">
        <f t="shared" si="17"/>
        <v>0.38871527777777781</v>
      </c>
      <c r="R42" s="60">
        <f t="shared" si="17"/>
        <v>0.40260416666666671</v>
      </c>
      <c r="S42" s="60">
        <f t="shared" si="17"/>
        <v>0.4164930555555556</v>
      </c>
      <c r="T42" s="60">
        <f t="shared" si="17"/>
        <v>0.4303819444444445</v>
      </c>
      <c r="U42" s="60">
        <f t="shared" si="17"/>
        <v>0.44427083333333339</v>
      </c>
      <c r="V42" s="60">
        <f t="shared" si="17"/>
        <v>0.45815972222222229</v>
      </c>
      <c r="W42" s="60">
        <f t="shared" si="18"/>
        <v>0.47204861111111118</v>
      </c>
      <c r="X42" s="60">
        <f t="shared" si="18"/>
        <v>0.48593750000000008</v>
      </c>
      <c r="Y42" s="60">
        <f t="shared" si="18"/>
        <v>0.49982638888888897</v>
      </c>
      <c r="Z42" s="60">
        <f t="shared" si="18"/>
        <v>0.51371527777777781</v>
      </c>
      <c r="AA42" s="60">
        <f t="shared" si="18"/>
        <v>0.52760416666666676</v>
      </c>
      <c r="AB42" s="60">
        <f t="shared" si="18"/>
        <v>0.5414930555555556</v>
      </c>
      <c r="AC42" s="60">
        <f t="shared" si="18"/>
        <v>0.55538194444444444</v>
      </c>
      <c r="AD42" s="60">
        <f t="shared" si="18"/>
        <v>0.56927083333333339</v>
      </c>
      <c r="AE42" s="60">
        <f t="shared" si="18"/>
        <v>0.58315972222222223</v>
      </c>
      <c r="AF42" s="60">
        <f t="shared" si="18"/>
        <v>0.59704861111111107</v>
      </c>
      <c r="AG42" s="60">
        <f t="shared" si="18"/>
        <v>0.61093750000000002</v>
      </c>
      <c r="AH42" s="60">
        <f t="shared" si="18"/>
        <v>0.62482638888888886</v>
      </c>
      <c r="AI42" s="60">
        <f t="shared" si="18"/>
        <v>0.6387152777777777</v>
      </c>
      <c r="AJ42" s="60">
        <f t="shared" si="18"/>
        <v>0.65260416666666665</v>
      </c>
      <c r="AK42" s="60">
        <f t="shared" si="18"/>
        <v>0.66649305555555549</v>
      </c>
      <c r="AL42" s="60">
        <f t="shared" si="18"/>
        <v>0.68038194444444433</v>
      </c>
      <c r="AM42" s="60">
        <f t="shared" si="19"/>
        <v>0.69427083333333328</v>
      </c>
      <c r="AN42" s="60">
        <f t="shared" si="19"/>
        <v>0.70815972222222212</v>
      </c>
      <c r="AO42" s="60">
        <f t="shared" si="19"/>
        <v>0.72204861111111096</v>
      </c>
      <c r="AP42" s="60">
        <f t="shared" si="19"/>
        <v>0.73593749999999991</v>
      </c>
      <c r="AQ42" s="60">
        <f t="shared" si="19"/>
        <v>0.74982638888888875</v>
      </c>
      <c r="AR42" s="60">
        <f t="shared" si="19"/>
        <v>0.76371527777777759</v>
      </c>
      <c r="AS42" s="60">
        <f t="shared" si="19"/>
        <v>0.77760416666666654</v>
      </c>
      <c r="AT42" s="60">
        <f t="shared" si="19"/>
        <v>0.79149305555555538</v>
      </c>
      <c r="AU42" s="60">
        <f t="shared" si="19"/>
        <v>0.80538194444444422</v>
      </c>
      <c r="AV42" s="60">
        <f t="shared" si="19"/>
        <v>0.81927083333333317</v>
      </c>
      <c r="AW42" s="60">
        <f t="shared" si="19"/>
        <v>0.83315972222222201</v>
      </c>
      <c r="AX42" s="60">
        <f t="shared" si="19"/>
        <v>0.84704861111111085</v>
      </c>
      <c r="AY42" s="60">
        <f t="shared" si="19"/>
        <v>0.8609374999999998</v>
      </c>
      <c r="AZ42" s="60">
        <f t="shared" si="19"/>
        <v>0.87482638888888864</v>
      </c>
      <c r="BA42" s="60">
        <f t="shared" si="19"/>
        <v>0.88871527777777748</v>
      </c>
      <c r="BB42" s="60">
        <f t="shared" si="19"/>
        <v>0.90260416666666643</v>
      </c>
      <c r="BC42" s="60">
        <f t="shared" si="20"/>
        <v>0.91649305555555527</v>
      </c>
      <c r="BD42" s="60">
        <f t="shared" si="20"/>
        <v>0.93038194444444411</v>
      </c>
      <c r="BE42" s="60">
        <f t="shared" si="20"/>
        <v>0.94427083333333306</v>
      </c>
      <c r="BF42" s="60">
        <f t="shared" si="20"/>
        <v>0.9581597222222219</v>
      </c>
      <c r="BG42" s="3"/>
      <c r="BH42" s="3"/>
      <c r="BI42" s="7"/>
    </row>
    <row r="43" spans="1:61" x14ac:dyDescent="0.2">
      <c r="A43" s="8" t="s">
        <v>36</v>
      </c>
      <c r="B43" s="29">
        <v>1.3194444444444448E-2</v>
      </c>
      <c r="C43" s="123">
        <f>C$29+$B43</f>
        <v>0.19479166666666667</v>
      </c>
      <c r="D43" s="60">
        <f>D$29+$B43</f>
        <v>0.20868055555555556</v>
      </c>
      <c r="E43" s="60">
        <f>E$29+$B43</f>
        <v>0.22256944444444446</v>
      </c>
      <c r="F43" s="60">
        <f>F$29+$B43</f>
        <v>0.23645833333333335</v>
      </c>
      <c r="G43" s="60">
        <f t="shared" si="17"/>
        <v>0.25034722222222222</v>
      </c>
      <c r="H43" s="60">
        <f t="shared" si="17"/>
        <v>0.26423611111111112</v>
      </c>
      <c r="I43" s="60">
        <f t="shared" si="17"/>
        <v>0.27812500000000001</v>
      </c>
      <c r="J43" s="60">
        <f t="shared" si="17"/>
        <v>0.29201388888888891</v>
      </c>
      <c r="K43" s="60">
        <f t="shared" si="17"/>
        <v>0.3059027777777778</v>
      </c>
      <c r="L43" s="60">
        <f t="shared" si="17"/>
        <v>0.3197916666666667</v>
      </c>
      <c r="M43" s="60">
        <f t="shared" si="17"/>
        <v>0.33368055555555559</v>
      </c>
      <c r="N43" s="60">
        <f t="shared" si="17"/>
        <v>0.34756944444444449</v>
      </c>
      <c r="O43" s="60">
        <f t="shared" si="17"/>
        <v>0.36145833333333338</v>
      </c>
      <c r="P43" s="60">
        <f t="shared" si="17"/>
        <v>0.37534722222222228</v>
      </c>
      <c r="Q43" s="60">
        <f t="shared" si="17"/>
        <v>0.38923611111111117</v>
      </c>
      <c r="R43" s="60">
        <f t="shared" si="17"/>
        <v>0.40312500000000007</v>
      </c>
      <c r="S43" s="60">
        <f t="shared" si="17"/>
        <v>0.41701388888888896</v>
      </c>
      <c r="T43" s="60">
        <f t="shared" si="17"/>
        <v>0.43090277777777786</v>
      </c>
      <c r="U43" s="60">
        <f t="shared" si="17"/>
        <v>0.44479166666666675</v>
      </c>
      <c r="V43" s="60">
        <f t="shared" si="17"/>
        <v>0.45868055555555565</v>
      </c>
      <c r="W43" s="60">
        <f t="shared" si="18"/>
        <v>0.47256944444444454</v>
      </c>
      <c r="X43" s="60">
        <f t="shared" si="18"/>
        <v>0.48645833333333344</v>
      </c>
      <c r="Y43" s="60">
        <f t="shared" si="18"/>
        <v>0.50034722222222228</v>
      </c>
      <c r="Z43" s="60">
        <f t="shared" si="18"/>
        <v>0.51423611111111112</v>
      </c>
      <c r="AA43" s="60">
        <f t="shared" si="18"/>
        <v>0.52812500000000007</v>
      </c>
      <c r="AB43" s="60">
        <f t="shared" si="18"/>
        <v>0.54201388888888891</v>
      </c>
      <c r="AC43" s="60">
        <f t="shared" si="18"/>
        <v>0.55590277777777775</v>
      </c>
      <c r="AD43" s="60">
        <f t="shared" si="18"/>
        <v>0.5697916666666667</v>
      </c>
      <c r="AE43" s="60">
        <f t="shared" si="18"/>
        <v>0.58368055555555554</v>
      </c>
      <c r="AF43" s="60">
        <f t="shared" si="18"/>
        <v>0.59756944444444438</v>
      </c>
      <c r="AG43" s="60">
        <f t="shared" si="18"/>
        <v>0.61145833333333333</v>
      </c>
      <c r="AH43" s="60">
        <f t="shared" si="18"/>
        <v>0.62534722222222217</v>
      </c>
      <c r="AI43" s="60">
        <f t="shared" si="18"/>
        <v>0.63923611111111101</v>
      </c>
      <c r="AJ43" s="60">
        <f t="shared" si="18"/>
        <v>0.65312499999999996</v>
      </c>
      <c r="AK43" s="60">
        <f t="shared" si="18"/>
        <v>0.6670138888888888</v>
      </c>
      <c r="AL43" s="60">
        <f t="shared" si="18"/>
        <v>0.68090277777777763</v>
      </c>
      <c r="AM43" s="60">
        <f t="shared" si="19"/>
        <v>0.69479166666666659</v>
      </c>
      <c r="AN43" s="60">
        <f t="shared" si="19"/>
        <v>0.70868055555555542</v>
      </c>
      <c r="AO43" s="60">
        <f t="shared" si="19"/>
        <v>0.72256944444444426</v>
      </c>
      <c r="AP43" s="60">
        <f t="shared" si="19"/>
        <v>0.73645833333333321</v>
      </c>
      <c r="AQ43" s="60">
        <f t="shared" si="19"/>
        <v>0.75034722222222205</v>
      </c>
      <c r="AR43" s="60">
        <f t="shared" si="19"/>
        <v>0.76423611111111089</v>
      </c>
      <c r="AS43" s="60">
        <f t="shared" si="19"/>
        <v>0.77812499999999984</v>
      </c>
      <c r="AT43" s="60">
        <f t="shared" si="19"/>
        <v>0.79201388888888868</v>
      </c>
      <c r="AU43" s="60">
        <f t="shared" si="19"/>
        <v>0.80590277777777752</v>
      </c>
      <c r="AV43" s="60">
        <f t="shared" si="19"/>
        <v>0.81979166666666647</v>
      </c>
      <c r="AW43" s="60">
        <f t="shared" si="19"/>
        <v>0.83368055555555531</v>
      </c>
      <c r="AX43" s="60">
        <f t="shared" si="19"/>
        <v>0.84756944444444415</v>
      </c>
      <c r="AY43" s="60">
        <f t="shared" si="19"/>
        <v>0.8614583333333331</v>
      </c>
      <c r="AZ43" s="60">
        <f t="shared" si="19"/>
        <v>0.87534722222222194</v>
      </c>
      <c r="BA43" s="60">
        <f t="shared" si="19"/>
        <v>0.88923611111111078</v>
      </c>
      <c r="BB43" s="60">
        <f t="shared" si="19"/>
        <v>0.90312499999999973</v>
      </c>
      <c r="BC43" s="60">
        <f t="shared" si="20"/>
        <v>0.91701388888888857</v>
      </c>
      <c r="BD43" s="60">
        <f t="shared" si="20"/>
        <v>0.93090277777777741</v>
      </c>
      <c r="BE43" s="60">
        <f t="shared" si="20"/>
        <v>0.94479166666666636</v>
      </c>
      <c r="BF43" s="60">
        <f t="shared" si="20"/>
        <v>0.9586805555555552</v>
      </c>
      <c r="BG43" s="3"/>
      <c r="BH43" s="3"/>
      <c r="BI43" s="7"/>
    </row>
    <row r="44" spans="1:61" x14ac:dyDescent="0.2">
      <c r="A44" s="8" t="s">
        <v>7</v>
      </c>
      <c r="B44" s="29">
        <v>1.3368055555555558E-2</v>
      </c>
      <c r="C44" s="123">
        <f>C$29+$B44</f>
        <v>0.19496527777777778</v>
      </c>
      <c r="D44" s="60">
        <f>D$29+$B44</f>
        <v>0.20885416666666667</v>
      </c>
      <c r="E44" s="60">
        <f>E$29+$B44</f>
        <v>0.22274305555555557</v>
      </c>
      <c r="F44" s="60">
        <f>F$29+$B44</f>
        <v>0.23663194444444446</v>
      </c>
      <c r="G44" s="60">
        <f t="shared" si="17"/>
        <v>0.2505208333333333</v>
      </c>
      <c r="H44" s="60">
        <f t="shared" si="17"/>
        <v>0.2644097222222222</v>
      </c>
      <c r="I44" s="60">
        <f t="shared" si="17"/>
        <v>0.27829861111111109</v>
      </c>
      <c r="J44" s="60">
        <f t="shared" si="17"/>
        <v>0.29218749999999999</v>
      </c>
      <c r="K44" s="60">
        <f t="shared" si="17"/>
        <v>0.30607638888888888</v>
      </c>
      <c r="L44" s="60">
        <f t="shared" si="17"/>
        <v>0.31996527777777778</v>
      </c>
      <c r="M44" s="60">
        <f t="shared" si="17"/>
        <v>0.33385416666666667</v>
      </c>
      <c r="N44" s="60">
        <f t="shared" si="17"/>
        <v>0.34774305555555557</v>
      </c>
      <c r="O44" s="60">
        <f t="shared" si="17"/>
        <v>0.36163194444444446</v>
      </c>
      <c r="P44" s="60">
        <f t="shared" si="17"/>
        <v>0.37552083333333336</v>
      </c>
      <c r="Q44" s="60">
        <f t="shared" si="17"/>
        <v>0.38940972222222225</v>
      </c>
      <c r="R44" s="60">
        <f t="shared" si="17"/>
        <v>0.40329861111111115</v>
      </c>
      <c r="S44" s="60">
        <f t="shared" si="17"/>
        <v>0.41718750000000004</v>
      </c>
      <c r="T44" s="60">
        <f t="shared" si="17"/>
        <v>0.43107638888888894</v>
      </c>
      <c r="U44" s="60">
        <f t="shared" si="17"/>
        <v>0.44496527777777783</v>
      </c>
      <c r="V44" s="60">
        <f t="shared" si="17"/>
        <v>0.45885416666666673</v>
      </c>
      <c r="W44" s="60">
        <f t="shared" si="18"/>
        <v>0.47274305555555562</v>
      </c>
      <c r="X44" s="60">
        <f t="shared" si="18"/>
        <v>0.48663194444444452</v>
      </c>
      <c r="Y44" s="60">
        <f t="shared" si="18"/>
        <v>0.50052083333333341</v>
      </c>
      <c r="Z44" s="60">
        <f t="shared" si="18"/>
        <v>0.51440972222222225</v>
      </c>
      <c r="AA44" s="60">
        <f t="shared" si="18"/>
        <v>0.5282986111111112</v>
      </c>
      <c r="AB44" s="60">
        <f t="shared" si="18"/>
        <v>0.54218750000000004</v>
      </c>
      <c r="AC44" s="60">
        <f t="shared" si="18"/>
        <v>0.55607638888888888</v>
      </c>
      <c r="AD44" s="60">
        <f t="shared" si="18"/>
        <v>0.56996527777777783</v>
      </c>
      <c r="AE44" s="60">
        <f t="shared" si="18"/>
        <v>0.58385416666666667</v>
      </c>
      <c r="AF44" s="60">
        <f t="shared" si="18"/>
        <v>0.59774305555555551</v>
      </c>
      <c r="AG44" s="60">
        <f t="shared" si="18"/>
        <v>0.61163194444444446</v>
      </c>
      <c r="AH44" s="60">
        <f t="shared" si="18"/>
        <v>0.6255208333333333</v>
      </c>
      <c r="AI44" s="60">
        <f t="shared" si="18"/>
        <v>0.63940972222222214</v>
      </c>
      <c r="AJ44" s="60">
        <f t="shared" si="18"/>
        <v>0.65329861111111109</v>
      </c>
      <c r="AK44" s="60">
        <f t="shared" si="18"/>
        <v>0.66718749999999993</v>
      </c>
      <c r="AL44" s="60">
        <f t="shared" si="18"/>
        <v>0.68107638888888877</v>
      </c>
      <c r="AM44" s="60">
        <f t="shared" si="19"/>
        <v>0.69496527777777772</v>
      </c>
      <c r="AN44" s="60">
        <f t="shared" si="19"/>
        <v>0.70885416666666656</v>
      </c>
      <c r="AO44" s="60">
        <f t="shared" si="19"/>
        <v>0.7227430555555554</v>
      </c>
      <c r="AP44" s="60">
        <f t="shared" si="19"/>
        <v>0.73663194444444435</v>
      </c>
      <c r="AQ44" s="60">
        <f t="shared" si="19"/>
        <v>0.75052083333333319</v>
      </c>
      <c r="AR44" s="60">
        <f t="shared" si="19"/>
        <v>0.76440972222222203</v>
      </c>
      <c r="AS44" s="60">
        <f t="shared" si="19"/>
        <v>0.77829861111111098</v>
      </c>
      <c r="AT44" s="60">
        <f t="shared" si="19"/>
        <v>0.79218749999999982</v>
      </c>
      <c r="AU44" s="60">
        <f t="shared" si="19"/>
        <v>0.80607638888888866</v>
      </c>
      <c r="AV44" s="60">
        <f t="shared" si="19"/>
        <v>0.81996527777777761</v>
      </c>
      <c r="AW44" s="60">
        <f t="shared" si="19"/>
        <v>0.83385416666666645</v>
      </c>
      <c r="AX44" s="60">
        <f t="shared" si="19"/>
        <v>0.84774305555555529</v>
      </c>
      <c r="AY44" s="60">
        <f t="shared" si="19"/>
        <v>0.86163194444444424</v>
      </c>
      <c r="AZ44" s="60">
        <f t="shared" si="19"/>
        <v>0.87552083333333308</v>
      </c>
      <c r="BA44" s="60">
        <f t="shared" si="19"/>
        <v>0.88940972222222192</v>
      </c>
      <c r="BB44" s="60">
        <f t="shared" si="19"/>
        <v>0.90329861111111087</v>
      </c>
      <c r="BC44" s="60">
        <f t="shared" si="20"/>
        <v>0.91718749999999971</v>
      </c>
      <c r="BD44" s="60">
        <f t="shared" si="20"/>
        <v>0.93107638888888855</v>
      </c>
      <c r="BE44" s="60">
        <f t="shared" si="20"/>
        <v>0.9449652777777775</v>
      </c>
      <c r="BF44" s="60">
        <f t="shared" si="20"/>
        <v>0.95885416666666634</v>
      </c>
      <c r="BG44" s="3"/>
      <c r="BH44" s="3"/>
      <c r="BI44" s="7"/>
    </row>
    <row r="45" spans="1:61" x14ac:dyDescent="0.2">
      <c r="A45" s="8" t="s">
        <v>49</v>
      </c>
      <c r="B45" s="29">
        <v>1.4236111111111114E-2</v>
      </c>
      <c r="C45" s="123">
        <f>C$29+$B45</f>
        <v>0.19583333333333333</v>
      </c>
      <c r="D45" s="60">
        <f>D$29+$B45</f>
        <v>0.20972222222222223</v>
      </c>
      <c r="E45" s="60">
        <f>E$29+$B45</f>
        <v>0.22361111111111112</v>
      </c>
      <c r="F45" s="60">
        <f>F$29+$B45</f>
        <v>0.23750000000000002</v>
      </c>
      <c r="G45" s="60">
        <f t="shared" si="17"/>
        <v>0.25138888888888888</v>
      </c>
      <c r="H45" s="60">
        <f t="shared" si="17"/>
        <v>0.26527777777777778</v>
      </c>
      <c r="I45" s="60">
        <f t="shared" si="17"/>
        <v>0.27916666666666667</v>
      </c>
      <c r="J45" s="60">
        <f t="shared" si="17"/>
        <v>0.29305555555555557</v>
      </c>
      <c r="K45" s="60">
        <f t="shared" si="17"/>
        <v>0.30694444444444446</v>
      </c>
      <c r="L45" s="60">
        <f t="shared" si="17"/>
        <v>0.32083333333333336</v>
      </c>
      <c r="M45" s="60">
        <f t="shared" si="17"/>
        <v>0.33472222222222225</v>
      </c>
      <c r="N45" s="60">
        <f t="shared" si="17"/>
        <v>0.34861111111111115</v>
      </c>
      <c r="O45" s="60">
        <f t="shared" si="17"/>
        <v>0.36250000000000004</v>
      </c>
      <c r="P45" s="60">
        <f t="shared" si="17"/>
        <v>0.37638888888888894</v>
      </c>
      <c r="Q45" s="60">
        <f t="shared" si="17"/>
        <v>0.39027777777777783</v>
      </c>
      <c r="R45" s="60">
        <f t="shared" si="17"/>
        <v>0.40416666666666673</v>
      </c>
      <c r="S45" s="60">
        <f t="shared" si="17"/>
        <v>0.41805555555555562</v>
      </c>
      <c r="T45" s="60">
        <f t="shared" si="17"/>
        <v>0.43194444444444452</v>
      </c>
      <c r="U45" s="60">
        <f t="shared" si="17"/>
        <v>0.44583333333333341</v>
      </c>
      <c r="V45" s="60">
        <f t="shared" si="17"/>
        <v>0.45972222222222231</v>
      </c>
      <c r="W45" s="60">
        <f t="shared" si="18"/>
        <v>0.4736111111111112</v>
      </c>
      <c r="X45" s="60">
        <f t="shared" si="18"/>
        <v>0.4875000000000001</v>
      </c>
      <c r="Y45" s="60">
        <f t="shared" si="18"/>
        <v>0.50138888888888899</v>
      </c>
      <c r="Z45" s="60">
        <f t="shared" si="18"/>
        <v>0.51527777777777783</v>
      </c>
      <c r="AA45" s="60">
        <f t="shared" si="18"/>
        <v>0.52916666666666679</v>
      </c>
      <c r="AB45" s="60">
        <f t="shared" si="18"/>
        <v>0.54305555555555562</v>
      </c>
      <c r="AC45" s="60">
        <f t="shared" si="18"/>
        <v>0.55694444444444446</v>
      </c>
      <c r="AD45" s="60">
        <f t="shared" si="18"/>
        <v>0.57083333333333341</v>
      </c>
      <c r="AE45" s="60">
        <f t="shared" si="18"/>
        <v>0.58472222222222225</v>
      </c>
      <c r="AF45" s="60">
        <f t="shared" si="18"/>
        <v>0.59861111111111109</v>
      </c>
      <c r="AG45" s="60">
        <f t="shared" si="18"/>
        <v>0.61250000000000004</v>
      </c>
      <c r="AH45" s="60">
        <f t="shared" si="18"/>
        <v>0.62638888888888888</v>
      </c>
      <c r="AI45" s="60">
        <f t="shared" si="18"/>
        <v>0.64027777777777772</v>
      </c>
      <c r="AJ45" s="60">
        <f t="shared" si="18"/>
        <v>0.65416666666666667</v>
      </c>
      <c r="AK45" s="60">
        <f t="shared" si="18"/>
        <v>0.66805555555555551</v>
      </c>
      <c r="AL45" s="60">
        <f t="shared" si="18"/>
        <v>0.68194444444444435</v>
      </c>
      <c r="AM45" s="60">
        <f t="shared" si="19"/>
        <v>0.6958333333333333</v>
      </c>
      <c r="AN45" s="60">
        <f t="shared" si="19"/>
        <v>0.70972222222222214</v>
      </c>
      <c r="AO45" s="60">
        <f t="shared" si="19"/>
        <v>0.72361111111111098</v>
      </c>
      <c r="AP45" s="60">
        <f t="shared" si="19"/>
        <v>0.73749999999999993</v>
      </c>
      <c r="AQ45" s="60">
        <f t="shared" si="19"/>
        <v>0.75138888888888877</v>
      </c>
      <c r="AR45" s="60">
        <f t="shared" si="19"/>
        <v>0.76527777777777761</v>
      </c>
      <c r="AS45" s="60">
        <f t="shared" si="19"/>
        <v>0.77916666666666656</v>
      </c>
      <c r="AT45" s="60">
        <f t="shared" si="19"/>
        <v>0.7930555555555554</v>
      </c>
      <c r="AU45" s="60">
        <f t="shared" si="19"/>
        <v>0.80694444444444424</v>
      </c>
      <c r="AV45" s="60">
        <f t="shared" si="19"/>
        <v>0.82083333333333319</v>
      </c>
      <c r="AW45" s="60">
        <f t="shared" si="19"/>
        <v>0.83472222222222203</v>
      </c>
      <c r="AX45" s="60">
        <f t="shared" si="19"/>
        <v>0.84861111111111087</v>
      </c>
      <c r="AY45" s="60">
        <f t="shared" si="19"/>
        <v>0.86249999999999982</v>
      </c>
      <c r="AZ45" s="60">
        <f t="shared" si="19"/>
        <v>0.87638888888888866</v>
      </c>
      <c r="BA45" s="60">
        <f t="shared" si="19"/>
        <v>0.8902777777777775</v>
      </c>
      <c r="BB45" s="60">
        <f t="shared" si="19"/>
        <v>0.90416666666666645</v>
      </c>
      <c r="BC45" s="60">
        <f t="shared" si="20"/>
        <v>0.91805555555555529</v>
      </c>
      <c r="BD45" s="60">
        <f t="shared" si="20"/>
        <v>0.93194444444444413</v>
      </c>
      <c r="BE45" s="60">
        <f t="shared" si="20"/>
        <v>0.94583333333333308</v>
      </c>
      <c r="BF45" s="60">
        <f t="shared" si="20"/>
        <v>0.95972222222222192</v>
      </c>
      <c r="BG45" s="3"/>
      <c r="BH45" s="3"/>
      <c r="BI45" s="7"/>
    </row>
    <row r="46" spans="1:61" x14ac:dyDescent="0.2">
      <c r="A46" s="8" t="s">
        <v>6</v>
      </c>
      <c r="B46" s="29">
        <v>1.510416666666667E-2</v>
      </c>
      <c r="C46" s="123">
        <f>C$29+$B46</f>
        <v>0.19670138888888888</v>
      </c>
      <c r="D46" s="60">
        <f>D$29+$B46</f>
        <v>0.21059027777777778</v>
      </c>
      <c r="E46" s="60">
        <f>E$29+$B46</f>
        <v>0.22447916666666667</v>
      </c>
      <c r="F46" s="60">
        <f>F$29+$B46</f>
        <v>0.23836805555555557</v>
      </c>
      <c r="G46" s="60">
        <f t="shared" si="17"/>
        <v>0.25225694444444446</v>
      </c>
      <c r="H46" s="60">
        <f t="shared" si="17"/>
        <v>0.26614583333333336</v>
      </c>
      <c r="I46" s="60">
        <f t="shared" si="17"/>
        <v>0.28003472222222225</v>
      </c>
      <c r="J46" s="60">
        <f t="shared" si="17"/>
        <v>0.29392361111111115</v>
      </c>
      <c r="K46" s="60">
        <f t="shared" si="17"/>
        <v>0.30781250000000004</v>
      </c>
      <c r="L46" s="60">
        <f t="shared" si="17"/>
        <v>0.32170138888888894</v>
      </c>
      <c r="M46" s="60">
        <f t="shared" si="17"/>
        <v>0.33559027777777783</v>
      </c>
      <c r="N46" s="60">
        <f t="shared" si="17"/>
        <v>0.34947916666666673</v>
      </c>
      <c r="O46" s="60">
        <f t="shared" si="17"/>
        <v>0.36336805555555562</v>
      </c>
      <c r="P46" s="60">
        <f t="shared" si="17"/>
        <v>0.37725694444444452</v>
      </c>
      <c r="Q46" s="60">
        <f t="shared" si="17"/>
        <v>0.39114583333333341</v>
      </c>
      <c r="R46" s="60">
        <f t="shared" si="17"/>
        <v>0.40503472222222231</v>
      </c>
      <c r="S46" s="60">
        <f t="shared" si="17"/>
        <v>0.4189236111111112</v>
      </c>
      <c r="T46" s="60">
        <f t="shared" si="17"/>
        <v>0.4328125000000001</v>
      </c>
      <c r="U46" s="60">
        <f t="shared" si="17"/>
        <v>0.44670138888888899</v>
      </c>
      <c r="V46" s="60">
        <f t="shared" si="17"/>
        <v>0.46059027777777789</v>
      </c>
      <c r="W46" s="60">
        <f t="shared" si="18"/>
        <v>0.47447916666666679</v>
      </c>
      <c r="X46" s="60">
        <f t="shared" si="18"/>
        <v>0.48836805555555568</v>
      </c>
      <c r="Y46" s="60">
        <f t="shared" si="18"/>
        <v>0.50225694444444458</v>
      </c>
      <c r="Z46" s="60">
        <f t="shared" si="18"/>
        <v>0.51614583333333341</v>
      </c>
      <c r="AA46" s="60">
        <f t="shared" si="18"/>
        <v>0.53003472222222237</v>
      </c>
      <c r="AB46" s="60">
        <f t="shared" si="18"/>
        <v>0.5439236111111112</v>
      </c>
      <c r="AC46" s="60">
        <f t="shared" si="18"/>
        <v>0.55781250000000004</v>
      </c>
      <c r="AD46" s="60">
        <f t="shared" si="18"/>
        <v>0.57170138888888899</v>
      </c>
      <c r="AE46" s="60">
        <f t="shared" si="18"/>
        <v>0.58559027777777783</v>
      </c>
      <c r="AF46" s="60">
        <f t="shared" si="18"/>
        <v>0.59947916666666667</v>
      </c>
      <c r="AG46" s="60">
        <f t="shared" si="18"/>
        <v>0.61336805555555562</v>
      </c>
      <c r="AH46" s="60">
        <f t="shared" si="18"/>
        <v>0.62725694444444446</v>
      </c>
      <c r="AI46" s="60">
        <f t="shared" si="18"/>
        <v>0.6411458333333333</v>
      </c>
      <c r="AJ46" s="60">
        <f t="shared" si="18"/>
        <v>0.65503472222222225</v>
      </c>
      <c r="AK46" s="60">
        <f t="shared" si="18"/>
        <v>0.66892361111111109</v>
      </c>
      <c r="AL46" s="60">
        <f t="shared" si="18"/>
        <v>0.68281249999999993</v>
      </c>
      <c r="AM46" s="60">
        <f t="shared" si="19"/>
        <v>0.69670138888888888</v>
      </c>
      <c r="AN46" s="60">
        <f t="shared" si="19"/>
        <v>0.71059027777777772</v>
      </c>
      <c r="AO46" s="60">
        <f t="shared" si="19"/>
        <v>0.72447916666666656</v>
      </c>
      <c r="AP46" s="60">
        <f t="shared" si="19"/>
        <v>0.73836805555555551</v>
      </c>
      <c r="AQ46" s="60">
        <f t="shared" si="19"/>
        <v>0.75225694444444435</v>
      </c>
      <c r="AR46" s="60">
        <f t="shared" si="19"/>
        <v>0.76614583333333319</v>
      </c>
      <c r="AS46" s="60">
        <f t="shared" si="19"/>
        <v>0.78003472222222214</v>
      </c>
      <c r="AT46" s="60">
        <f t="shared" si="19"/>
        <v>0.79392361111111098</v>
      </c>
      <c r="AU46" s="60">
        <f t="shared" si="19"/>
        <v>0.80781249999999982</v>
      </c>
      <c r="AV46" s="60">
        <f t="shared" si="19"/>
        <v>0.82170138888888877</v>
      </c>
      <c r="AW46" s="60">
        <f t="shared" si="19"/>
        <v>0.83559027777777761</v>
      </c>
      <c r="AX46" s="60">
        <f t="shared" si="19"/>
        <v>0.84947916666666645</v>
      </c>
      <c r="AY46" s="60">
        <f t="shared" si="19"/>
        <v>0.8633680555555554</v>
      </c>
      <c r="AZ46" s="60">
        <f t="shared" si="19"/>
        <v>0.87725694444444424</v>
      </c>
      <c r="BA46" s="60">
        <f t="shared" si="19"/>
        <v>0.89114583333333308</v>
      </c>
      <c r="BB46" s="60">
        <f t="shared" si="19"/>
        <v>0.90503472222222203</v>
      </c>
      <c r="BC46" s="60">
        <f t="shared" si="20"/>
        <v>0.91892361111111087</v>
      </c>
      <c r="BD46" s="60">
        <f t="shared" si="20"/>
        <v>0.93281249999999971</v>
      </c>
      <c r="BE46" s="60">
        <f t="shared" si="20"/>
        <v>0.94670138888888866</v>
      </c>
      <c r="BF46" s="60">
        <f t="shared" si="20"/>
        <v>0.9605902777777775</v>
      </c>
      <c r="BG46" s="3"/>
      <c r="BH46" s="3"/>
      <c r="BI46" s="7"/>
    </row>
    <row r="47" spans="1:61" x14ac:dyDescent="0.2">
      <c r="A47" s="8" t="s">
        <v>39</v>
      </c>
      <c r="B47" s="29">
        <v>1.5625000000000003E-2</v>
      </c>
      <c r="C47" s="123">
        <f>C$29+$B47</f>
        <v>0.19722222222222222</v>
      </c>
      <c r="D47" s="60">
        <f>D$29+$B47</f>
        <v>0.21111111111111111</v>
      </c>
      <c r="E47" s="60">
        <f>E$29+$B47</f>
        <v>0.22500000000000001</v>
      </c>
      <c r="F47" s="60">
        <f>F$29+$B47</f>
        <v>0.2388888888888889</v>
      </c>
      <c r="G47" s="60">
        <f t="shared" si="17"/>
        <v>0.25277777777777777</v>
      </c>
      <c r="H47" s="60">
        <f t="shared" si="17"/>
        <v>0.26666666666666666</v>
      </c>
      <c r="I47" s="60">
        <f t="shared" si="17"/>
        <v>0.28055555555555556</v>
      </c>
      <c r="J47" s="60">
        <f t="shared" si="17"/>
        <v>0.29444444444444445</v>
      </c>
      <c r="K47" s="60">
        <f t="shared" si="17"/>
        <v>0.30833333333333335</v>
      </c>
      <c r="L47" s="60">
        <f t="shared" si="17"/>
        <v>0.32222222222222224</v>
      </c>
      <c r="M47" s="60">
        <f t="shared" si="17"/>
        <v>0.33611111111111114</v>
      </c>
      <c r="N47" s="60">
        <f t="shared" si="17"/>
        <v>0.35000000000000003</v>
      </c>
      <c r="O47" s="60">
        <f t="shared" si="17"/>
        <v>0.36388888888888893</v>
      </c>
      <c r="P47" s="60">
        <f t="shared" si="17"/>
        <v>0.37777777777777782</v>
      </c>
      <c r="Q47" s="60">
        <f t="shared" si="17"/>
        <v>0.39166666666666672</v>
      </c>
      <c r="R47" s="60">
        <f t="shared" si="17"/>
        <v>0.40555555555555561</v>
      </c>
      <c r="S47" s="60">
        <f t="shared" si="17"/>
        <v>0.41944444444444451</v>
      </c>
      <c r="T47" s="60">
        <f t="shared" si="17"/>
        <v>0.4333333333333334</v>
      </c>
      <c r="U47" s="60">
        <f t="shared" si="17"/>
        <v>0.4472222222222223</v>
      </c>
      <c r="V47" s="60">
        <f t="shared" si="17"/>
        <v>0.46111111111111119</v>
      </c>
      <c r="W47" s="60">
        <f t="shared" si="18"/>
        <v>0.47500000000000009</v>
      </c>
      <c r="X47" s="60">
        <f t="shared" si="18"/>
        <v>0.48888888888888898</v>
      </c>
      <c r="Y47" s="60">
        <f t="shared" si="18"/>
        <v>0.50277777777777788</v>
      </c>
      <c r="Z47" s="60">
        <f t="shared" si="18"/>
        <v>0.51666666666666672</v>
      </c>
      <c r="AA47" s="60">
        <f t="shared" si="18"/>
        <v>0.53055555555555567</v>
      </c>
      <c r="AB47" s="60">
        <f t="shared" si="18"/>
        <v>0.54444444444444451</v>
      </c>
      <c r="AC47" s="60">
        <f t="shared" si="18"/>
        <v>0.55833333333333335</v>
      </c>
      <c r="AD47" s="60">
        <f t="shared" si="18"/>
        <v>0.5722222222222223</v>
      </c>
      <c r="AE47" s="60">
        <f t="shared" si="18"/>
        <v>0.58611111111111114</v>
      </c>
      <c r="AF47" s="60">
        <f t="shared" si="18"/>
        <v>0.6</v>
      </c>
      <c r="AG47" s="60">
        <f t="shared" si="18"/>
        <v>0.61388888888888893</v>
      </c>
      <c r="AH47" s="60">
        <f t="shared" si="18"/>
        <v>0.62777777777777777</v>
      </c>
      <c r="AI47" s="60">
        <f t="shared" si="18"/>
        <v>0.64166666666666661</v>
      </c>
      <c r="AJ47" s="60">
        <f t="shared" si="18"/>
        <v>0.65555555555555556</v>
      </c>
      <c r="AK47" s="60">
        <f t="shared" si="18"/>
        <v>0.6694444444444444</v>
      </c>
      <c r="AL47" s="60">
        <f t="shared" si="18"/>
        <v>0.68333333333333324</v>
      </c>
      <c r="AM47" s="60">
        <f t="shared" si="19"/>
        <v>0.69722222222222219</v>
      </c>
      <c r="AN47" s="60">
        <f t="shared" si="19"/>
        <v>0.71111111111111103</v>
      </c>
      <c r="AO47" s="60">
        <f t="shared" si="19"/>
        <v>0.72499999999999987</v>
      </c>
      <c r="AP47" s="60">
        <f t="shared" si="19"/>
        <v>0.73888888888888882</v>
      </c>
      <c r="AQ47" s="60">
        <f t="shared" si="19"/>
        <v>0.75277777777777766</v>
      </c>
      <c r="AR47" s="60">
        <f t="shared" si="19"/>
        <v>0.7666666666666665</v>
      </c>
      <c r="AS47" s="60">
        <f t="shared" si="19"/>
        <v>0.78055555555555545</v>
      </c>
      <c r="AT47" s="60">
        <f t="shared" si="19"/>
        <v>0.79444444444444429</v>
      </c>
      <c r="AU47" s="60">
        <f t="shared" si="19"/>
        <v>0.80833333333333313</v>
      </c>
      <c r="AV47" s="60">
        <f t="shared" si="19"/>
        <v>0.82222222222222208</v>
      </c>
      <c r="AW47" s="60">
        <f t="shared" si="19"/>
        <v>0.83611111111111092</v>
      </c>
      <c r="AX47" s="60">
        <f t="shared" si="19"/>
        <v>0.84999999999999976</v>
      </c>
      <c r="AY47" s="60">
        <f t="shared" si="19"/>
        <v>0.86388888888888871</v>
      </c>
      <c r="AZ47" s="60">
        <f t="shared" si="19"/>
        <v>0.87777777777777755</v>
      </c>
      <c r="BA47" s="60">
        <f t="shared" si="19"/>
        <v>0.89166666666666639</v>
      </c>
      <c r="BB47" s="60">
        <f t="shared" si="19"/>
        <v>0.90555555555555534</v>
      </c>
      <c r="BC47" s="60">
        <f t="shared" si="20"/>
        <v>0.91944444444444418</v>
      </c>
      <c r="BD47" s="60">
        <f t="shared" si="20"/>
        <v>0.93333333333333302</v>
      </c>
      <c r="BE47" s="60">
        <f t="shared" si="20"/>
        <v>0.94722222222222197</v>
      </c>
      <c r="BF47" s="60">
        <f t="shared" si="20"/>
        <v>0.96111111111111081</v>
      </c>
      <c r="BG47" s="3"/>
      <c r="BH47" s="3"/>
      <c r="BI47" s="7"/>
    </row>
    <row r="48" spans="1:61" x14ac:dyDescent="0.2">
      <c r="A48" s="8" t="s">
        <v>4</v>
      </c>
      <c r="B48" s="29">
        <v>1.6145833333333338E-2</v>
      </c>
      <c r="C48" s="123">
        <f>C$29+$B48</f>
        <v>0.19774305555555555</v>
      </c>
      <c r="D48" s="60">
        <f>D$29+$B48</f>
        <v>0.21163194444444444</v>
      </c>
      <c r="E48" s="60">
        <f>E$29+$B48</f>
        <v>0.22552083333333334</v>
      </c>
      <c r="F48" s="60">
        <f>F$29+$B48</f>
        <v>0.23940972222222223</v>
      </c>
      <c r="G48" s="60">
        <f t="shared" si="17"/>
        <v>0.25329861111111113</v>
      </c>
      <c r="H48" s="60">
        <f t="shared" si="17"/>
        <v>0.26718750000000002</v>
      </c>
      <c r="I48" s="60">
        <f t="shared" si="17"/>
        <v>0.28107638888888892</v>
      </c>
      <c r="J48" s="60">
        <f t="shared" si="17"/>
        <v>0.29496527777777781</v>
      </c>
      <c r="K48" s="60">
        <f t="shared" si="17"/>
        <v>0.30885416666666671</v>
      </c>
      <c r="L48" s="60">
        <f t="shared" si="17"/>
        <v>0.3227430555555556</v>
      </c>
      <c r="M48" s="60">
        <f t="shared" si="17"/>
        <v>0.3366319444444445</v>
      </c>
      <c r="N48" s="60">
        <f t="shared" si="17"/>
        <v>0.35052083333333339</v>
      </c>
      <c r="O48" s="60">
        <f t="shared" si="17"/>
        <v>0.36440972222222229</v>
      </c>
      <c r="P48" s="60">
        <f t="shared" si="17"/>
        <v>0.37829861111111118</v>
      </c>
      <c r="Q48" s="60">
        <f t="shared" si="17"/>
        <v>0.39218750000000008</v>
      </c>
      <c r="R48" s="60">
        <f t="shared" si="17"/>
        <v>0.40607638888888897</v>
      </c>
      <c r="S48" s="60">
        <f t="shared" si="17"/>
        <v>0.41996527777777787</v>
      </c>
      <c r="T48" s="60">
        <f t="shared" si="17"/>
        <v>0.43385416666666676</v>
      </c>
      <c r="U48" s="60">
        <f t="shared" si="17"/>
        <v>0.44774305555555566</v>
      </c>
      <c r="V48" s="60">
        <f t="shared" si="17"/>
        <v>0.46163194444444455</v>
      </c>
      <c r="W48" s="60">
        <f t="shared" si="18"/>
        <v>0.47552083333333345</v>
      </c>
      <c r="X48" s="60">
        <f t="shared" si="18"/>
        <v>0.48940972222222234</v>
      </c>
      <c r="Y48" s="60">
        <f t="shared" si="18"/>
        <v>0.50329861111111118</v>
      </c>
      <c r="Z48" s="60">
        <f t="shared" si="18"/>
        <v>0.51718750000000002</v>
      </c>
      <c r="AA48" s="60">
        <f t="shared" si="18"/>
        <v>0.53107638888888897</v>
      </c>
      <c r="AB48" s="60">
        <f t="shared" si="18"/>
        <v>0.54496527777777781</v>
      </c>
      <c r="AC48" s="60">
        <f t="shared" si="18"/>
        <v>0.55885416666666665</v>
      </c>
      <c r="AD48" s="60">
        <f t="shared" si="18"/>
        <v>0.5727430555555556</v>
      </c>
      <c r="AE48" s="60">
        <f t="shared" si="18"/>
        <v>0.58663194444444444</v>
      </c>
      <c r="AF48" s="60">
        <f t="shared" si="18"/>
        <v>0.60052083333333328</v>
      </c>
      <c r="AG48" s="60">
        <f t="shared" si="18"/>
        <v>0.61440972222222223</v>
      </c>
      <c r="AH48" s="60">
        <f t="shared" si="18"/>
        <v>0.62829861111111107</v>
      </c>
      <c r="AI48" s="60">
        <f t="shared" si="18"/>
        <v>0.64218749999999991</v>
      </c>
      <c r="AJ48" s="60">
        <f t="shared" si="18"/>
        <v>0.65607638888888886</v>
      </c>
      <c r="AK48" s="60">
        <f t="shared" si="18"/>
        <v>0.6699652777777777</v>
      </c>
      <c r="AL48" s="60">
        <f t="shared" si="18"/>
        <v>0.68385416666666654</v>
      </c>
      <c r="AM48" s="60">
        <f t="shared" si="19"/>
        <v>0.69774305555555549</v>
      </c>
      <c r="AN48" s="60">
        <f t="shared" si="19"/>
        <v>0.71163194444444433</v>
      </c>
      <c r="AO48" s="60">
        <f t="shared" si="19"/>
        <v>0.72552083333333317</v>
      </c>
      <c r="AP48" s="60">
        <f t="shared" si="19"/>
        <v>0.73940972222222212</v>
      </c>
      <c r="AQ48" s="60">
        <f t="shared" si="19"/>
        <v>0.75329861111111096</v>
      </c>
      <c r="AR48" s="60">
        <f t="shared" si="19"/>
        <v>0.7671874999999998</v>
      </c>
      <c r="AS48" s="60">
        <f t="shared" si="19"/>
        <v>0.78107638888888875</v>
      </c>
      <c r="AT48" s="60">
        <f t="shared" si="19"/>
        <v>0.79496527777777759</v>
      </c>
      <c r="AU48" s="60">
        <f t="shared" si="19"/>
        <v>0.80885416666666643</v>
      </c>
      <c r="AV48" s="60">
        <f t="shared" si="19"/>
        <v>0.82274305555555538</v>
      </c>
      <c r="AW48" s="60">
        <f t="shared" si="19"/>
        <v>0.83663194444444422</v>
      </c>
      <c r="AX48" s="60">
        <f t="shared" si="19"/>
        <v>0.85052083333333306</v>
      </c>
      <c r="AY48" s="60">
        <f t="shared" si="19"/>
        <v>0.86440972222222201</v>
      </c>
      <c r="AZ48" s="60">
        <f t="shared" si="19"/>
        <v>0.87829861111111085</v>
      </c>
      <c r="BA48" s="60">
        <f t="shared" si="19"/>
        <v>0.89218749999999969</v>
      </c>
      <c r="BB48" s="60">
        <f t="shared" si="19"/>
        <v>0.90607638888888864</v>
      </c>
      <c r="BC48" s="60">
        <f t="shared" si="20"/>
        <v>0.91996527777777748</v>
      </c>
      <c r="BD48" s="60">
        <f t="shared" si="20"/>
        <v>0.93385416666666632</v>
      </c>
      <c r="BE48" s="60">
        <f t="shared" si="20"/>
        <v>0.94774305555555527</v>
      </c>
      <c r="BF48" s="60">
        <f t="shared" si="20"/>
        <v>0.96163194444444411</v>
      </c>
      <c r="BG48" s="3"/>
      <c r="BH48" s="3"/>
      <c r="BI48" s="7"/>
    </row>
    <row r="49" spans="1:61" x14ac:dyDescent="0.2">
      <c r="A49" s="8" t="s">
        <v>41</v>
      </c>
      <c r="B49" s="29">
        <v>1.7187500000000001E-2</v>
      </c>
      <c r="C49" s="123">
        <f>C$29+$B49</f>
        <v>0.19878472222222221</v>
      </c>
      <c r="D49" s="60">
        <f>D$29+$B49</f>
        <v>0.2126736111111111</v>
      </c>
      <c r="E49" s="60">
        <f>E$29+$B49</f>
        <v>0.2265625</v>
      </c>
      <c r="F49" s="60">
        <f>F$29+$B49</f>
        <v>0.2404513888888889</v>
      </c>
      <c r="G49" s="60">
        <f t="shared" si="17"/>
        <v>0.25434027777777779</v>
      </c>
      <c r="H49" s="60">
        <f t="shared" si="17"/>
        <v>0.26822916666666669</v>
      </c>
      <c r="I49" s="60">
        <f t="shared" si="17"/>
        <v>0.28211805555555558</v>
      </c>
      <c r="J49" s="60">
        <f t="shared" si="17"/>
        <v>0.29600694444444448</v>
      </c>
      <c r="K49" s="60">
        <f t="shared" si="17"/>
        <v>0.30989583333333337</v>
      </c>
      <c r="L49" s="60">
        <f t="shared" si="17"/>
        <v>0.32378472222222227</v>
      </c>
      <c r="M49" s="60">
        <f t="shared" si="17"/>
        <v>0.33767361111111116</v>
      </c>
      <c r="N49" s="60">
        <f t="shared" si="17"/>
        <v>0.35156250000000006</v>
      </c>
      <c r="O49" s="60">
        <f t="shared" si="17"/>
        <v>0.36545138888888895</v>
      </c>
      <c r="P49" s="60">
        <f t="shared" si="17"/>
        <v>0.37934027777777785</v>
      </c>
      <c r="Q49" s="60">
        <f t="shared" si="17"/>
        <v>0.39322916666666674</v>
      </c>
      <c r="R49" s="60">
        <f t="shared" si="17"/>
        <v>0.40711805555555564</v>
      </c>
      <c r="S49" s="60">
        <f t="shared" si="17"/>
        <v>0.42100694444444453</v>
      </c>
      <c r="T49" s="60">
        <f t="shared" si="17"/>
        <v>0.43489583333333343</v>
      </c>
      <c r="U49" s="60">
        <f t="shared" si="17"/>
        <v>0.44878472222222232</v>
      </c>
      <c r="V49" s="60">
        <f t="shared" si="17"/>
        <v>0.46267361111111122</v>
      </c>
      <c r="W49" s="60">
        <f t="shared" si="18"/>
        <v>0.47656250000000011</v>
      </c>
      <c r="X49" s="60">
        <f t="shared" si="18"/>
        <v>0.49045138888888901</v>
      </c>
      <c r="Y49" s="60">
        <f t="shared" si="18"/>
        <v>0.5043402777777779</v>
      </c>
      <c r="Z49" s="60">
        <f t="shared" si="18"/>
        <v>0.51822916666666674</v>
      </c>
      <c r="AA49" s="60">
        <f t="shared" si="18"/>
        <v>0.53211805555555569</v>
      </c>
      <c r="AB49" s="60">
        <f t="shared" si="18"/>
        <v>0.54600694444444453</v>
      </c>
      <c r="AC49" s="60">
        <f t="shared" si="18"/>
        <v>0.55989583333333337</v>
      </c>
      <c r="AD49" s="60">
        <f t="shared" si="18"/>
        <v>0.57378472222222232</v>
      </c>
      <c r="AE49" s="60">
        <f t="shared" si="18"/>
        <v>0.58767361111111116</v>
      </c>
      <c r="AF49" s="60">
        <f t="shared" si="18"/>
        <v>0.6015625</v>
      </c>
      <c r="AG49" s="60">
        <f t="shared" si="18"/>
        <v>0.61545138888888895</v>
      </c>
      <c r="AH49" s="60">
        <f t="shared" si="18"/>
        <v>0.62934027777777779</v>
      </c>
      <c r="AI49" s="60">
        <f t="shared" si="18"/>
        <v>0.64322916666666663</v>
      </c>
      <c r="AJ49" s="60">
        <f t="shared" si="18"/>
        <v>0.65711805555555558</v>
      </c>
      <c r="AK49" s="60">
        <f t="shared" si="18"/>
        <v>0.67100694444444442</v>
      </c>
      <c r="AL49" s="60">
        <f t="shared" si="18"/>
        <v>0.68489583333333326</v>
      </c>
      <c r="AM49" s="60">
        <f t="shared" si="19"/>
        <v>0.69878472222222221</v>
      </c>
      <c r="AN49" s="60">
        <f t="shared" si="19"/>
        <v>0.71267361111111105</v>
      </c>
      <c r="AO49" s="60">
        <f t="shared" si="19"/>
        <v>0.72656249999999989</v>
      </c>
      <c r="AP49" s="60">
        <f t="shared" si="19"/>
        <v>0.74045138888888884</v>
      </c>
      <c r="AQ49" s="60">
        <f t="shared" si="19"/>
        <v>0.75434027777777768</v>
      </c>
      <c r="AR49" s="60">
        <f t="shared" si="19"/>
        <v>0.76822916666666652</v>
      </c>
      <c r="AS49" s="60">
        <f t="shared" si="19"/>
        <v>0.78211805555555547</v>
      </c>
      <c r="AT49" s="60">
        <f t="shared" si="19"/>
        <v>0.79600694444444431</v>
      </c>
      <c r="AU49" s="60">
        <f t="shared" si="19"/>
        <v>0.80989583333333315</v>
      </c>
      <c r="AV49" s="60">
        <f t="shared" si="19"/>
        <v>0.8237847222222221</v>
      </c>
      <c r="AW49" s="60">
        <f t="shared" si="19"/>
        <v>0.83767361111111094</v>
      </c>
      <c r="AX49" s="60">
        <f t="shared" si="19"/>
        <v>0.85156249999999978</v>
      </c>
      <c r="AY49" s="60">
        <f t="shared" si="19"/>
        <v>0.86545138888888873</v>
      </c>
      <c r="AZ49" s="60">
        <f t="shared" si="19"/>
        <v>0.87934027777777757</v>
      </c>
      <c r="BA49" s="60">
        <f t="shared" si="19"/>
        <v>0.89322916666666641</v>
      </c>
      <c r="BB49" s="60">
        <f t="shared" si="19"/>
        <v>0.90711805555555536</v>
      </c>
      <c r="BC49" s="60">
        <f t="shared" si="20"/>
        <v>0.9210069444444442</v>
      </c>
      <c r="BD49" s="60">
        <f t="shared" si="20"/>
        <v>0.93489583333333304</v>
      </c>
      <c r="BE49" s="60">
        <f t="shared" si="20"/>
        <v>0.94878472222222199</v>
      </c>
      <c r="BF49" s="60">
        <f t="shared" si="20"/>
        <v>0.96267361111111083</v>
      </c>
      <c r="BG49" s="3"/>
      <c r="BH49" s="3"/>
      <c r="BI49" s="7"/>
    </row>
    <row r="50" spans="1:61" ht="17" thickBot="1" x14ac:dyDescent="0.25">
      <c r="A50" s="30" t="s">
        <v>40</v>
      </c>
      <c r="B50" s="118">
        <v>1.7708333333333333E-2</v>
      </c>
      <c r="C50" s="124">
        <f>C$29+$B50</f>
        <v>0.19930555555555554</v>
      </c>
      <c r="D50" s="64">
        <f>D$29+$B50</f>
        <v>0.21319444444444444</v>
      </c>
      <c r="E50" s="64">
        <f>E$29+$B50</f>
        <v>0.22708333333333333</v>
      </c>
      <c r="F50" s="64">
        <f>F$29+$B50</f>
        <v>0.24097222222222223</v>
      </c>
      <c r="G50" s="64">
        <f t="shared" si="17"/>
        <v>0.25486111111111109</v>
      </c>
      <c r="H50" s="64">
        <f t="shared" si="17"/>
        <v>0.26874999999999999</v>
      </c>
      <c r="I50" s="64">
        <f t="shared" si="17"/>
        <v>0.28263888888888888</v>
      </c>
      <c r="J50" s="64">
        <f t="shared" si="17"/>
        <v>0.29652777777777778</v>
      </c>
      <c r="K50" s="64">
        <f t="shared" si="17"/>
        <v>0.31041666666666667</v>
      </c>
      <c r="L50" s="64">
        <f t="shared" si="17"/>
        <v>0.32430555555555557</v>
      </c>
      <c r="M50" s="64">
        <f t="shared" si="17"/>
        <v>0.33819444444444446</v>
      </c>
      <c r="N50" s="64">
        <f t="shared" si="17"/>
        <v>0.35208333333333336</v>
      </c>
      <c r="O50" s="64">
        <f t="shared" si="17"/>
        <v>0.36597222222222225</v>
      </c>
      <c r="P50" s="64">
        <f t="shared" si="17"/>
        <v>0.37986111111111115</v>
      </c>
      <c r="Q50" s="64">
        <f t="shared" si="17"/>
        <v>0.39375000000000004</v>
      </c>
      <c r="R50" s="64">
        <f t="shared" si="17"/>
        <v>0.40763888888888894</v>
      </c>
      <c r="S50" s="64">
        <f t="shared" si="17"/>
        <v>0.42152777777777783</v>
      </c>
      <c r="T50" s="64">
        <f t="shared" si="17"/>
        <v>0.43541666666666673</v>
      </c>
      <c r="U50" s="64">
        <f t="shared" si="17"/>
        <v>0.44930555555555562</v>
      </c>
      <c r="V50" s="64">
        <f t="shared" si="17"/>
        <v>0.46319444444444452</v>
      </c>
      <c r="W50" s="64">
        <f t="shared" si="18"/>
        <v>0.47708333333333341</v>
      </c>
      <c r="X50" s="64">
        <f t="shared" si="18"/>
        <v>0.49097222222222231</v>
      </c>
      <c r="Y50" s="64">
        <f t="shared" si="18"/>
        <v>0.5048611111111112</v>
      </c>
      <c r="Z50" s="64">
        <f t="shared" si="18"/>
        <v>0.51875000000000004</v>
      </c>
      <c r="AA50" s="64">
        <f t="shared" si="18"/>
        <v>0.53263888888888899</v>
      </c>
      <c r="AB50" s="64">
        <f t="shared" si="18"/>
        <v>0.54652777777777783</v>
      </c>
      <c r="AC50" s="64">
        <f t="shared" si="18"/>
        <v>0.56041666666666667</v>
      </c>
      <c r="AD50" s="64">
        <f t="shared" si="18"/>
        <v>0.57430555555555562</v>
      </c>
      <c r="AE50" s="64">
        <f t="shared" si="18"/>
        <v>0.58819444444444446</v>
      </c>
      <c r="AF50" s="64">
        <f t="shared" si="18"/>
        <v>0.6020833333333333</v>
      </c>
      <c r="AG50" s="64">
        <f t="shared" si="18"/>
        <v>0.61597222222222225</v>
      </c>
      <c r="AH50" s="64">
        <f t="shared" si="18"/>
        <v>0.62986111111111109</v>
      </c>
      <c r="AI50" s="64">
        <f t="shared" si="18"/>
        <v>0.64374999999999993</v>
      </c>
      <c r="AJ50" s="64">
        <f t="shared" si="18"/>
        <v>0.65763888888888888</v>
      </c>
      <c r="AK50" s="64">
        <f t="shared" si="18"/>
        <v>0.67152777777777772</v>
      </c>
      <c r="AL50" s="64">
        <f t="shared" si="18"/>
        <v>0.68541666666666656</v>
      </c>
      <c r="AM50" s="64">
        <f t="shared" si="19"/>
        <v>0.69930555555555551</v>
      </c>
      <c r="AN50" s="64">
        <f t="shared" si="19"/>
        <v>0.71319444444444435</v>
      </c>
      <c r="AO50" s="64">
        <f t="shared" si="19"/>
        <v>0.72708333333333319</v>
      </c>
      <c r="AP50" s="64">
        <f t="shared" si="19"/>
        <v>0.74097222222222214</v>
      </c>
      <c r="AQ50" s="64">
        <f t="shared" si="19"/>
        <v>0.75486111111111098</v>
      </c>
      <c r="AR50" s="64">
        <f t="shared" si="19"/>
        <v>0.76874999999999982</v>
      </c>
      <c r="AS50" s="64">
        <f t="shared" si="19"/>
        <v>0.78263888888888877</v>
      </c>
      <c r="AT50" s="64">
        <f t="shared" si="19"/>
        <v>0.79652777777777761</v>
      </c>
      <c r="AU50" s="64">
        <f t="shared" si="19"/>
        <v>0.81041666666666645</v>
      </c>
      <c r="AV50" s="64">
        <f t="shared" si="19"/>
        <v>0.8243055555555554</v>
      </c>
      <c r="AW50" s="64">
        <f t="shared" si="19"/>
        <v>0.83819444444444424</v>
      </c>
      <c r="AX50" s="64">
        <f t="shared" si="19"/>
        <v>0.85208333333333308</v>
      </c>
      <c r="AY50" s="64">
        <f t="shared" si="19"/>
        <v>0.86597222222222203</v>
      </c>
      <c r="AZ50" s="64">
        <f t="shared" si="19"/>
        <v>0.87986111111111087</v>
      </c>
      <c r="BA50" s="64">
        <f t="shared" si="19"/>
        <v>0.89374999999999971</v>
      </c>
      <c r="BB50" s="64">
        <f t="shared" si="19"/>
        <v>0.90763888888888866</v>
      </c>
      <c r="BC50" s="64">
        <f t="shared" si="20"/>
        <v>0.9215277777777775</v>
      </c>
      <c r="BD50" s="64">
        <f t="shared" si="20"/>
        <v>0.93541666666666634</v>
      </c>
      <c r="BE50" s="64">
        <f t="shared" si="20"/>
        <v>0.94930555555555529</v>
      </c>
      <c r="BF50" s="64">
        <f t="shared" si="20"/>
        <v>0.96319444444444413</v>
      </c>
      <c r="BG50" s="15"/>
      <c r="BH50" s="15"/>
      <c r="BI50" s="16"/>
    </row>
  </sheetData>
  <mergeCells count="2">
    <mergeCell ref="A1:A2"/>
    <mergeCell ref="A27:A2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B300-A449-CA45-A3C4-FD2B11171033}">
  <sheetPr>
    <tabColor theme="9" tint="-0.499984740745262"/>
  </sheetPr>
  <dimension ref="A1:J26"/>
  <sheetViews>
    <sheetView zoomScaleNormal="100" workbookViewId="0">
      <selection sqref="A1:A2"/>
    </sheetView>
  </sheetViews>
  <sheetFormatPr baseColWidth="10" defaultRowHeight="16" x14ac:dyDescent="0.2"/>
  <cols>
    <col min="1" max="1" width="41.6640625" bestFit="1" customWidth="1"/>
    <col min="2" max="3" width="8.1640625" bestFit="1" customWidth="1"/>
    <col min="4" max="4" width="12.83203125" bestFit="1" customWidth="1"/>
    <col min="5" max="11" width="8.1640625" bestFit="1" customWidth="1"/>
  </cols>
  <sheetData>
    <row r="1" spans="1:10" ht="17" customHeight="1" thickBot="1" x14ac:dyDescent="0.25">
      <c r="A1" s="87" t="s">
        <v>64</v>
      </c>
      <c r="B1" s="23" t="s">
        <v>68</v>
      </c>
      <c r="C1" s="24" t="s">
        <v>82</v>
      </c>
      <c r="D1" s="57"/>
      <c r="E1" s="57" t="s">
        <v>48</v>
      </c>
      <c r="F1" s="57" t="s">
        <v>48</v>
      </c>
      <c r="G1" s="57" t="s">
        <v>48</v>
      </c>
      <c r="H1" s="57" t="s">
        <v>48</v>
      </c>
      <c r="I1" s="57" t="s">
        <v>48</v>
      </c>
      <c r="J1" s="81" t="s">
        <v>48</v>
      </c>
    </row>
    <row r="2" spans="1:10" ht="17" customHeight="1" thickBot="1" x14ac:dyDescent="0.25">
      <c r="A2" s="88"/>
      <c r="B2" s="132" t="s">
        <v>55</v>
      </c>
      <c r="C2" s="133"/>
      <c r="D2" s="57"/>
      <c r="E2" s="57">
        <v>3</v>
      </c>
      <c r="F2" s="57">
        <v>3</v>
      </c>
      <c r="G2" s="57">
        <v>3</v>
      </c>
      <c r="H2" s="57">
        <v>3</v>
      </c>
      <c r="I2" s="57">
        <v>3</v>
      </c>
      <c r="J2" s="81">
        <v>3</v>
      </c>
    </row>
    <row r="3" spans="1:10" x14ac:dyDescent="0.2">
      <c r="A3" s="10" t="s">
        <v>75</v>
      </c>
      <c r="B3" s="42"/>
      <c r="C3" s="134">
        <v>0</v>
      </c>
      <c r="D3" s="27"/>
      <c r="E3" s="26">
        <v>0.96423611111111107</v>
      </c>
      <c r="F3" s="26">
        <v>0.98159722222222223</v>
      </c>
      <c r="G3" s="26">
        <v>0.99895833333333295</v>
      </c>
      <c r="H3" s="26">
        <v>1.0163194444444399</v>
      </c>
      <c r="I3" s="26">
        <v>1.0336805555555499</v>
      </c>
      <c r="J3" s="117">
        <v>1.05104166666665</v>
      </c>
    </row>
    <row r="4" spans="1:10" x14ac:dyDescent="0.2">
      <c r="A4" s="12" t="s">
        <v>2</v>
      </c>
      <c r="B4" s="37"/>
      <c r="C4" s="11">
        <v>5.2083333333333333E-4</v>
      </c>
      <c r="D4" s="3"/>
      <c r="E4" s="5">
        <f>E$3+$C4</f>
        <v>0.96475694444444438</v>
      </c>
      <c r="F4" s="5">
        <f>F$3+$C4</f>
        <v>0.98211805555555554</v>
      </c>
      <c r="G4" s="5">
        <f>G$3+$C4</f>
        <v>0.99947916666666625</v>
      </c>
      <c r="H4" s="5">
        <f>H$3+$C4</f>
        <v>1.0168402777777732</v>
      </c>
      <c r="I4" s="5">
        <f>I$3+$C4</f>
        <v>1.0342013888888832</v>
      </c>
      <c r="J4" s="29">
        <f>J$3+$C4</f>
        <v>1.0515624999999833</v>
      </c>
    </row>
    <row r="5" spans="1:10" x14ac:dyDescent="0.2">
      <c r="A5" s="12" t="s">
        <v>86</v>
      </c>
      <c r="B5" s="37"/>
      <c r="C5" s="11">
        <v>1.2152777777777778E-3</v>
      </c>
      <c r="D5" s="3"/>
      <c r="E5" s="5">
        <f>E$3+$C5</f>
        <v>0.96545138888888882</v>
      </c>
      <c r="F5" s="5">
        <f>F$3+$C5</f>
        <v>0.98281249999999998</v>
      </c>
      <c r="G5" s="5">
        <f>G$3+$C5</f>
        <v>1.0001736111111108</v>
      </c>
      <c r="H5" s="5">
        <f>H$3+$C5</f>
        <v>1.0175347222222177</v>
      </c>
      <c r="I5" s="5">
        <f>I$3+$C5</f>
        <v>1.0348958333333278</v>
      </c>
      <c r="J5" s="29">
        <f>J$3+$C5</f>
        <v>1.0522569444444279</v>
      </c>
    </row>
    <row r="6" spans="1:10" x14ac:dyDescent="0.2">
      <c r="A6" s="12" t="s">
        <v>87</v>
      </c>
      <c r="B6" s="37"/>
      <c r="C6" s="11">
        <v>1.736111111111111E-3</v>
      </c>
      <c r="D6" s="3"/>
      <c r="E6" s="5">
        <f>E$3+$C6</f>
        <v>0.96597222222222223</v>
      </c>
      <c r="F6" s="5">
        <f>F$3+$C6</f>
        <v>0.98333333333333339</v>
      </c>
      <c r="G6" s="5">
        <f>G$3+$C6</f>
        <v>1.0006944444444441</v>
      </c>
      <c r="H6" s="5">
        <f>H$3+$C6</f>
        <v>1.0180555555555511</v>
      </c>
      <c r="I6" s="5">
        <f>I$3+$C6</f>
        <v>1.0354166666666611</v>
      </c>
      <c r="J6" s="29">
        <f>J$3+$C6</f>
        <v>1.0527777777777612</v>
      </c>
    </row>
    <row r="7" spans="1:10" x14ac:dyDescent="0.2">
      <c r="A7" s="12" t="s">
        <v>20</v>
      </c>
      <c r="B7" s="43"/>
      <c r="C7" s="11">
        <v>2.9513888888888888E-3</v>
      </c>
      <c r="D7" s="5"/>
      <c r="E7" s="5">
        <f>E$3+$C7</f>
        <v>0.96718749999999998</v>
      </c>
      <c r="F7" s="5">
        <f>F$3+$C7</f>
        <v>0.98454861111111114</v>
      </c>
      <c r="G7" s="5">
        <f>G$3+$C7</f>
        <v>1.0019097222222217</v>
      </c>
      <c r="H7" s="5">
        <f>H$3+$C7</f>
        <v>1.0192708333333287</v>
      </c>
      <c r="I7" s="5">
        <f>I$3+$C7</f>
        <v>1.0366319444444387</v>
      </c>
      <c r="J7" s="29">
        <f>J$3+$C7</f>
        <v>1.0539930555555388</v>
      </c>
    </row>
    <row r="8" spans="1:10" x14ac:dyDescent="0.2">
      <c r="A8" s="12" t="s">
        <v>21</v>
      </c>
      <c r="B8" s="43"/>
      <c r="C8" s="11">
        <v>3.472222222222222E-3</v>
      </c>
      <c r="D8" s="5"/>
      <c r="E8" s="5">
        <f>E$3+$C8</f>
        <v>0.96770833333333328</v>
      </c>
      <c r="F8" s="5">
        <f>F$3+$C8</f>
        <v>0.98506944444444444</v>
      </c>
      <c r="G8" s="5">
        <f>G$3+$C8</f>
        <v>1.0024305555555553</v>
      </c>
      <c r="H8" s="5">
        <f>H$3+$C8</f>
        <v>1.0197916666666622</v>
      </c>
      <c r="I8" s="5">
        <f>I$3+$C8</f>
        <v>1.0371527777777723</v>
      </c>
      <c r="J8" s="29">
        <f>J$3+$C8</f>
        <v>1.0545138888888723</v>
      </c>
    </row>
    <row r="9" spans="1:10" x14ac:dyDescent="0.2">
      <c r="A9" s="12" t="s">
        <v>23</v>
      </c>
      <c r="B9" s="43"/>
      <c r="C9" s="11">
        <v>4.5138888888888885E-3</v>
      </c>
      <c r="D9" s="5"/>
      <c r="E9" s="5">
        <f>E$3+$C9</f>
        <v>0.96875</v>
      </c>
      <c r="F9" s="5">
        <f>F$3+$C9</f>
        <v>0.98611111111111116</v>
      </c>
      <c r="G9" s="5">
        <f>G$3+$C9</f>
        <v>1.0034722222222219</v>
      </c>
      <c r="H9" s="5">
        <f>H$3+$C9</f>
        <v>1.0208333333333288</v>
      </c>
      <c r="I9" s="5">
        <f>I$3+$C9</f>
        <v>1.0381944444444389</v>
      </c>
      <c r="J9" s="29">
        <f>J$3+$C9</f>
        <v>1.0555555555555389</v>
      </c>
    </row>
    <row r="10" spans="1:10" x14ac:dyDescent="0.2">
      <c r="A10" s="12" t="s">
        <v>22</v>
      </c>
      <c r="B10" s="43"/>
      <c r="C10" s="11">
        <v>6.2499999999999986E-3</v>
      </c>
      <c r="D10" s="5"/>
      <c r="E10" s="5">
        <f>E$3+$C10</f>
        <v>0.97048611111111105</v>
      </c>
      <c r="F10" s="5">
        <f>F$3+$C10</f>
        <v>0.98784722222222221</v>
      </c>
      <c r="G10" s="5">
        <f>G$3+$C10</f>
        <v>1.005208333333333</v>
      </c>
      <c r="H10" s="5">
        <f>H$3+$C10</f>
        <v>1.02256944444444</v>
      </c>
      <c r="I10" s="5">
        <f>I$3+$C10</f>
        <v>1.03993055555555</v>
      </c>
      <c r="J10" s="29">
        <f>J$3+$C10</f>
        <v>1.0572916666666501</v>
      </c>
    </row>
    <row r="11" spans="1:10" x14ac:dyDescent="0.2">
      <c r="A11" s="45" t="s">
        <v>44</v>
      </c>
      <c r="B11" s="37"/>
      <c r="C11" s="36">
        <v>7.1180555555555554E-3</v>
      </c>
      <c r="D11" s="3"/>
      <c r="E11" s="5">
        <f>E$3+$C11</f>
        <v>0.97135416666666663</v>
      </c>
      <c r="F11" s="5">
        <f>F$3+$C11</f>
        <v>0.98871527777777779</v>
      </c>
      <c r="G11" s="5">
        <f>G$3+$C11</f>
        <v>1.0060763888888884</v>
      </c>
      <c r="H11" s="5">
        <f>H$3+$C11</f>
        <v>1.0234374999999953</v>
      </c>
      <c r="I11" s="5">
        <f>I$3+$C11</f>
        <v>1.0407986111111054</v>
      </c>
      <c r="J11" s="29">
        <f>J$3+$C11</f>
        <v>1.0581597222222054</v>
      </c>
    </row>
    <row r="12" spans="1:10" ht="17" thickBot="1" x14ac:dyDescent="0.25">
      <c r="A12" s="135" t="s">
        <v>77</v>
      </c>
      <c r="B12" s="38"/>
      <c r="C12" s="136">
        <v>9.3749999999999997E-3</v>
      </c>
      <c r="D12" s="15"/>
      <c r="E12" s="32">
        <f>E$3+$C12</f>
        <v>0.97361111111111109</v>
      </c>
      <c r="F12" s="32">
        <f>F$3+$C12</f>
        <v>0.99097222222222225</v>
      </c>
      <c r="G12" s="32">
        <f>G$3+$C12</f>
        <v>1.0083333333333329</v>
      </c>
      <c r="H12" s="32">
        <f>H$3+$C12</f>
        <v>1.0256944444444398</v>
      </c>
      <c r="I12" s="32">
        <f>I$3+$C12</f>
        <v>1.0430555555555499</v>
      </c>
      <c r="J12" s="118">
        <f>J$3+$C12</f>
        <v>1.0604166666666499</v>
      </c>
    </row>
    <row r="13" spans="1:10" ht="17" thickBot="1" x14ac:dyDescent="0.25">
      <c r="D13" s="131" t="s">
        <v>83</v>
      </c>
    </row>
    <row r="14" spans="1:10" ht="17" thickBot="1" x14ac:dyDescent="0.25">
      <c r="A14" s="87" t="s">
        <v>85</v>
      </c>
      <c r="B14" s="23" t="s">
        <v>68</v>
      </c>
      <c r="C14" s="24" t="s">
        <v>82</v>
      </c>
      <c r="D14" s="23" t="s">
        <v>48</v>
      </c>
      <c r="E14" s="23" t="s">
        <v>48</v>
      </c>
      <c r="F14" s="23" t="s">
        <v>48</v>
      </c>
      <c r="G14" s="23" t="s">
        <v>48</v>
      </c>
      <c r="H14" s="23" t="s">
        <v>48</v>
      </c>
      <c r="I14" s="23" t="s">
        <v>48</v>
      </c>
      <c r="J14" s="80" t="s">
        <v>48</v>
      </c>
    </row>
    <row r="15" spans="1:10" ht="17" thickBot="1" x14ac:dyDescent="0.25">
      <c r="A15" s="88"/>
      <c r="B15" s="104" t="s">
        <v>55</v>
      </c>
      <c r="C15" s="89"/>
      <c r="D15" s="23">
        <v>3</v>
      </c>
      <c r="E15" s="23">
        <v>3</v>
      </c>
      <c r="F15" s="23">
        <v>3</v>
      </c>
      <c r="G15" s="23">
        <v>3</v>
      </c>
      <c r="H15" s="23">
        <v>3</v>
      </c>
      <c r="I15" s="23">
        <v>3</v>
      </c>
      <c r="J15" s="80">
        <v>3</v>
      </c>
    </row>
    <row r="16" spans="1:10" x14ac:dyDescent="0.2">
      <c r="A16" s="141" t="s">
        <v>78</v>
      </c>
      <c r="B16" s="142">
        <v>0</v>
      </c>
      <c r="C16" s="44"/>
      <c r="D16" s="137">
        <v>0.95642361111111107</v>
      </c>
      <c r="E16" s="27"/>
      <c r="F16" s="27"/>
      <c r="G16" s="27"/>
      <c r="H16" s="27"/>
      <c r="I16" s="27"/>
      <c r="J16" s="28"/>
    </row>
    <row r="17" spans="1:10" x14ac:dyDescent="0.2">
      <c r="A17" s="130" t="s">
        <v>79</v>
      </c>
      <c r="B17" s="52">
        <v>1.0416666666666667E-3</v>
      </c>
      <c r="C17" s="39"/>
      <c r="D17" s="138">
        <f>D$16+$B17</f>
        <v>0.95746527777777779</v>
      </c>
      <c r="E17" s="3"/>
      <c r="F17" s="3"/>
      <c r="G17" s="3"/>
      <c r="H17" s="3"/>
      <c r="I17" s="3"/>
      <c r="J17" s="7"/>
    </row>
    <row r="18" spans="1:10" x14ac:dyDescent="0.2">
      <c r="A18" s="10" t="s">
        <v>77</v>
      </c>
      <c r="B18" s="5">
        <v>1.9097222222222222E-3</v>
      </c>
      <c r="C18" s="29">
        <v>0</v>
      </c>
      <c r="D18" s="139">
        <f>D$16+$B18</f>
        <v>0.95833333333333326</v>
      </c>
      <c r="E18" s="60">
        <v>0.97569444444444453</v>
      </c>
      <c r="F18" s="60">
        <v>0.99305555555555547</v>
      </c>
      <c r="G18" s="60">
        <v>1.0104166666666701</v>
      </c>
      <c r="H18" s="60">
        <v>1.0277777777777799</v>
      </c>
      <c r="I18" s="60">
        <v>1.0451388888888899</v>
      </c>
      <c r="J18" s="62">
        <v>1.0625</v>
      </c>
    </row>
    <row r="19" spans="1:10" x14ac:dyDescent="0.2">
      <c r="A19" s="12" t="s">
        <v>22</v>
      </c>
      <c r="B19" s="5">
        <v>2.4305555555555556E-3</v>
      </c>
      <c r="C19" s="29">
        <f>C18+B19-B18</f>
        <v>5.2083333333333343E-4</v>
      </c>
      <c r="D19" s="139">
        <f>D$18+$C19</f>
        <v>0.95885416666666656</v>
      </c>
      <c r="E19" s="60">
        <f>E$18+$C19</f>
        <v>0.97621527777777783</v>
      </c>
      <c r="F19" s="60">
        <f>F$18+$C19</f>
        <v>0.99357638888888877</v>
      </c>
      <c r="G19" s="60">
        <f>G$18+$C19</f>
        <v>1.0109375000000034</v>
      </c>
      <c r="H19" s="60">
        <f>H$18+$C19</f>
        <v>1.0282986111111132</v>
      </c>
      <c r="I19" s="60">
        <f>I$18+$C19</f>
        <v>1.0456597222222233</v>
      </c>
      <c r="J19" s="62">
        <f>J$18+$C19</f>
        <v>1.0630208333333333</v>
      </c>
    </row>
    <row r="20" spans="1:10" x14ac:dyDescent="0.2">
      <c r="A20" s="12" t="s">
        <v>23</v>
      </c>
      <c r="B20" s="5">
        <v>4.1666666666666666E-3</v>
      </c>
      <c r="C20" s="29">
        <f>C19+B20-B19</f>
        <v>2.2569444444444442E-3</v>
      </c>
      <c r="D20" s="139">
        <f>D$18+$C20</f>
        <v>0.96059027777777772</v>
      </c>
      <c r="E20" s="60">
        <f>E$18+$C20</f>
        <v>0.97795138888888899</v>
      </c>
      <c r="F20" s="60">
        <f>F$18+$C20</f>
        <v>0.99531249999999993</v>
      </c>
      <c r="G20" s="60">
        <f>G$18+$C20</f>
        <v>1.0126736111111145</v>
      </c>
      <c r="H20" s="60">
        <f>H$18+$C20</f>
        <v>1.0300347222222244</v>
      </c>
      <c r="I20" s="60">
        <f>I$18+$C20</f>
        <v>1.0473958333333344</v>
      </c>
      <c r="J20" s="62">
        <f>J$18+$C20</f>
        <v>1.0647569444444445</v>
      </c>
    </row>
    <row r="21" spans="1:10" x14ac:dyDescent="0.2">
      <c r="A21" s="12" t="s">
        <v>21</v>
      </c>
      <c r="B21" s="5">
        <v>4.8611111111111112E-3</v>
      </c>
      <c r="C21" s="29">
        <f>C20+B21-B20</f>
        <v>2.9513888888888888E-3</v>
      </c>
      <c r="D21" s="139">
        <f>D$18+$C21</f>
        <v>0.96128472222222217</v>
      </c>
      <c r="E21" s="60">
        <f>E$18+$C21</f>
        <v>0.97864583333333344</v>
      </c>
      <c r="F21" s="60">
        <f>F$18+$C21</f>
        <v>0.99600694444444438</v>
      </c>
      <c r="G21" s="60">
        <f>G$18+$C21</f>
        <v>1.0133680555555589</v>
      </c>
      <c r="H21" s="60">
        <f>H$18+$C21</f>
        <v>1.0307291666666687</v>
      </c>
      <c r="I21" s="60">
        <f>I$18+$C21</f>
        <v>1.0480902777777787</v>
      </c>
      <c r="J21" s="62">
        <f>J$18+$C21</f>
        <v>1.0654513888888888</v>
      </c>
    </row>
    <row r="22" spans="1:10" x14ac:dyDescent="0.2">
      <c r="A22" s="12" t="s">
        <v>76</v>
      </c>
      <c r="B22" s="5">
        <v>6.4236111111111117E-3</v>
      </c>
      <c r="C22" s="29">
        <f>C21+B22-B21</f>
        <v>4.5138888888888902E-3</v>
      </c>
      <c r="D22" s="139">
        <f>D$18+$C22</f>
        <v>0.96284722222222219</v>
      </c>
      <c r="E22" s="60">
        <f>E$18+$C22</f>
        <v>0.98020833333333346</v>
      </c>
      <c r="F22" s="60">
        <f>F$18+$C22</f>
        <v>0.9975694444444444</v>
      </c>
      <c r="G22" s="60">
        <f>G$18+$C22</f>
        <v>1.014930555555559</v>
      </c>
      <c r="H22" s="60">
        <f>H$18+$C22</f>
        <v>1.0322916666666688</v>
      </c>
      <c r="I22" s="60">
        <f>I$18+$C22</f>
        <v>1.0496527777777789</v>
      </c>
      <c r="J22" s="62">
        <f>J$18+$C22</f>
        <v>1.0670138888888889</v>
      </c>
    </row>
    <row r="23" spans="1:10" x14ac:dyDescent="0.2">
      <c r="A23" s="12" t="s">
        <v>25</v>
      </c>
      <c r="B23" s="5">
        <v>6.9444444444444441E-3</v>
      </c>
      <c r="C23" s="29">
        <f>C22+B23-B22</f>
        <v>5.0347222222222225E-3</v>
      </c>
      <c r="D23" s="139">
        <f>D$18+$C23</f>
        <v>0.96336805555555549</v>
      </c>
      <c r="E23" s="60">
        <f>E$18+$C23</f>
        <v>0.98072916666666676</v>
      </c>
      <c r="F23" s="60">
        <f>F$18+$C23</f>
        <v>0.9980902777777777</v>
      </c>
      <c r="G23" s="60">
        <f>G$18+$C23</f>
        <v>1.0154513888888923</v>
      </c>
      <c r="H23" s="60">
        <f>H$18+$C23</f>
        <v>1.0328125000000021</v>
      </c>
      <c r="I23" s="60">
        <f>I$18+$C23</f>
        <v>1.0501736111111122</v>
      </c>
      <c r="J23" s="62">
        <f>J$18+$C23</f>
        <v>1.0675347222222222</v>
      </c>
    </row>
    <row r="24" spans="1:10" x14ac:dyDescent="0.2">
      <c r="A24" s="10" t="s">
        <v>75</v>
      </c>
      <c r="B24" s="37"/>
      <c r="C24" s="29">
        <v>5.5555555555555558E-3</v>
      </c>
      <c r="D24" s="139">
        <f>D$18+$C24</f>
        <v>0.9638888888888888</v>
      </c>
      <c r="E24" s="60">
        <f>E$18+$C24</f>
        <v>0.98125000000000007</v>
      </c>
      <c r="F24" s="60">
        <f>F$18+$C24</f>
        <v>0.99861111111111101</v>
      </c>
      <c r="G24" s="60">
        <f>G$18+$C24</f>
        <v>1.0159722222222256</v>
      </c>
      <c r="H24" s="60">
        <f>H$18+$C24</f>
        <v>1.0333333333333354</v>
      </c>
      <c r="I24" s="60">
        <f>I$18+$C24</f>
        <v>1.0506944444444455</v>
      </c>
      <c r="J24" s="7"/>
    </row>
    <row r="25" spans="1:10" x14ac:dyDescent="0.2">
      <c r="A25" s="130" t="s">
        <v>80</v>
      </c>
      <c r="B25" s="52">
        <v>8.1597222222222227E-3</v>
      </c>
      <c r="C25" s="39"/>
      <c r="D25" s="8"/>
      <c r="E25" s="3"/>
      <c r="F25" s="3"/>
      <c r="G25" s="3"/>
      <c r="H25" s="3"/>
      <c r="I25" s="3"/>
      <c r="J25" s="63">
        <f>J$23+$B25-$B$23</f>
        <v>1.0687500000000001</v>
      </c>
    </row>
    <row r="26" spans="1:10" ht="17" thickBot="1" x14ac:dyDescent="0.25">
      <c r="A26" s="143" t="s">
        <v>81</v>
      </c>
      <c r="B26" s="144">
        <v>8.8541666666666664E-3</v>
      </c>
      <c r="C26" s="40"/>
      <c r="D26" s="53"/>
      <c r="E26" s="15"/>
      <c r="F26" s="15"/>
      <c r="G26" s="15"/>
      <c r="H26" s="15"/>
      <c r="I26" s="15"/>
      <c r="J26" s="140">
        <f>J$23+$B26-$B$23</f>
        <v>1.0694444444444444</v>
      </c>
    </row>
  </sheetData>
  <mergeCells count="4">
    <mergeCell ref="A1:A2"/>
    <mergeCell ref="B2:C2"/>
    <mergeCell ref="A14:A15"/>
    <mergeCell ref="B15:C1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2AD9-F400-864A-BBFC-2A7D92317437}">
  <dimension ref="A1:EF72"/>
  <sheetViews>
    <sheetView workbookViewId="0">
      <selection sqref="A1:A2"/>
    </sheetView>
  </sheetViews>
  <sheetFormatPr baseColWidth="10" defaultRowHeight="16" x14ac:dyDescent="0.2"/>
  <cols>
    <col min="1" max="1" width="50.33203125" bestFit="1" customWidth="1"/>
    <col min="2" max="123" width="8.1640625" bestFit="1" customWidth="1"/>
    <col min="124" max="125" width="8.1640625" customWidth="1"/>
    <col min="126" max="126" width="8.1640625" bestFit="1" customWidth="1"/>
    <col min="127" max="127" width="8.1640625" customWidth="1"/>
    <col min="128" max="128" width="8.1640625" bestFit="1" customWidth="1"/>
    <col min="129" max="129" width="8.1640625" customWidth="1"/>
    <col min="130" max="130" width="8.1640625" bestFit="1" customWidth="1"/>
    <col min="131" max="131" width="8.1640625" customWidth="1"/>
    <col min="132" max="132" width="8.1640625" bestFit="1" customWidth="1"/>
    <col min="133" max="133" width="8.1640625" customWidth="1"/>
    <col min="134" max="134" width="8.1640625" bestFit="1" customWidth="1"/>
    <col min="135" max="135" width="8.1640625" customWidth="1"/>
    <col min="136" max="136" width="8.1640625" bestFit="1" customWidth="1"/>
  </cols>
  <sheetData>
    <row r="1" spans="1:136" ht="17" customHeight="1" thickBot="1" x14ac:dyDescent="0.25">
      <c r="A1" s="46" t="s">
        <v>57</v>
      </c>
      <c r="B1" s="22" t="s">
        <v>47</v>
      </c>
      <c r="C1" s="23" t="s">
        <v>48</v>
      </c>
      <c r="D1" s="22" t="s">
        <v>47</v>
      </c>
      <c r="E1" s="24" t="s">
        <v>48</v>
      </c>
      <c r="F1" s="56"/>
      <c r="G1" s="74" t="s">
        <v>48</v>
      </c>
      <c r="H1" s="55" t="s">
        <v>47</v>
      </c>
      <c r="I1" s="54" t="s">
        <v>48</v>
      </c>
      <c r="J1" s="55" t="s">
        <v>47</v>
      </c>
      <c r="K1" s="54" t="s">
        <v>48</v>
      </c>
      <c r="L1" s="56" t="s">
        <v>47</v>
      </c>
      <c r="M1" s="57" t="s">
        <v>48</v>
      </c>
      <c r="N1" s="56" t="s">
        <v>47</v>
      </c>
      <c r="O1" s="57" t="s">
        <v>48</v>
      </c>
      <c r="P1" s="56" t="s">
        <v>47</v>
      </c>
      <c r="Q1" s="57" t="s">
        <v>48</v>
      </c>
      <c r="R1" s="56" t="s">
        <v>47</v>
      </c>
      <c r="S1" s="57" t="s">
        <v>48</v>
      </c>
      <c r="T1" s="56" t="s">
        <v>47</v>
      </c>
      <c r="U1" s="57" t="s">
        <v>48</v>
      </c>
      <c r="V1" s="56" t="s">
        <v>47</v>
      </c>
      <c r="W1" s="57" t="s">
        <v>48</v>
      </c>
      <c r="X1" s="56" t="s">
        <v>47</v>
      </c>
      <c r="Y1" s="57" t="s">
        <v>48</v>
      </c>
      <c r="Z1" s="56" t="s">
        <v>47</v>
      </c>
      <c r="AA1" s="57" t="s">
        <v>48</v>
      </c>
      <c r="AB1" s="56" t="s">
        <v>47</v>
      </c>
      <c r="AC1" s="57" t="s">
        <v>48</v>
      </c>
      <c r="AD1" s="56" t="s">
        <v>47</v>
      </c>
      <c r="AE1" s="57" t="s">
        <v>48</v>
      </c>
      <c r="AF1" s="56" t="s">
        <v>47</v>
      </c>
      <c r="AG1" s="57" t="s">
        <v>48</v>
      </c>
      <c r="AH1" s="56" t="s">
        <v>47</v>
      </c>
      <c r="AI1" s="57" t="s">
        <v>48</v>
      </c>
      <c r="AJ1" s="56" t="s">
        <v>47</v>
      </c>
      <c r="AK1" s="57" t="s">
        <v>48</v>
      </c>
      <c r="AL1" s="56" t="s">
        <v>47</v>
      </c>
      <c r="AM1" s="57" t="s">
        <v>48</v>
      </c>
      <c r="AN1" s="56" t="s">
        <v>47</v>
      </c>
      <c r="AO1" s="57" t="s">
        <v>48</v>
      </c>
      <c r="AP1" s="56" t="s">
        <v>47</v>
      </c>
      <c r="AQ1" s="57" t="s">
        <v>48</v>
      </c>
      <c r="AR1" s="56" t="s">
        <v>47</v>
      </c>
      <c r="AS1" s="57" t="s">
        <v>48</v>
      </c>
      <c r="AT1" s="56" t="s">
        <v>47</v>
      </c>
      <c r="AU1" s="57" t="s">
        <v>48</v>
      </c>
      <c r="AV1" s="56" t="s">
        <v>47</v>
      </c>
      <c r="AW1" s="57" t="s">
        <v>48</v>
      </c>
      <c r="AX1" s="56" t="s">
        <v>47</v>
      </c>
      <c r="AY1" s="57" t="s">
        <v>48</v>
      </c>
      <c r="AZ1" s="56" t="s">
        <v>47</v>
      </c>
      <c r="BA1" s="57" t="s">
        <v>48</v>
      </c>
      <c r="BB1" s="56" t="s">
        <v>47</v>
      </c>
      <c r="BC1" s="57" t="s">
        <v>48</v>
      </c>
      <c r="BD1" s="56" t="s">
        <v>47</v>
      </c>
      <c r="BE1" s="57" t="s">
        <v>48</v>
      </c>
      <c r="BF1" s="56" t="s">
        <v>47</v>
      </c>
      <c r="BG1" s="57" t="s">
        <v>48</v>
      </c>
      <c r="BH1" s="56" t="s">
        <v>47</v>
      </c>
      <c r="BI1" s="57" t="s">
        <v>48</v>
      </c>
      <c r="BJ1" s="56" t="s">
        <v>47</v>
      </c>
      <c r="BK1" s="57" t="s">
        <v>48</v>
      </c>
      <c r="BL1" s="56" t="s">
        <v>47</v>
      </c>
      <c r="BM1" s="57" t="s">
        <v>48</v>
      </c>
      <c r="BN1" s="56" t="s">
        <v>47</v>
      </c>
      <c r="BO1" s="57" t="s">
        <v>48</v>
      </c>
      <c r="BP1" s="56" t="s">
        <v>47</v>
      </c>
      <c r="BQ1" s="57" t="s">
        <v>48</v>
      </c>
      <c r="BR1" s="56" t="s">
        <v>47</v>
      </c>
      <c r="BS1" s="57" t="s">
        <v>48</v>
      </c>
      <c r="BT1" s="56" t="s">
        <v>47</v>
      </c>
      <c r="BU1" s="57" t="s">
        <v>48</v>
      </c>
      <c r="BV1" s="56" t="s">
        <v>47</v>
      </c>
      <c r="BW1" s="57" t="s">
        <v>48</v>
      </c>
      <c r="BX1" s="56" t="s">
        <v>47</v>
      </c>
      <c r="BY1" s="57" t="s">
        <v>48</v>
      </c>
      <c r="BZ1" s="56" t="s">
        <v>47</v>
      </c>
      <c r="CA1" s="57" t="s">
        <v>48</v>
      </c>
      <c r="CB1" s="56" t="s">
        <v>47</v>
      </c>
      <c r="CC1" s="57" t="s">
        <v>48</v>
      </c>
      <c r="CD1" s="56" t="s">
        <v>47</v>
      </c>
      <c r="CE1" s="57" t="s">
        <v>48</v>
      </c>
      <c r="CF1" s="56" t="s">
        <v>47</v>
      </c>
      <c r="CG1" s="57" t="s">
        <v>48</v>
      </c>
      <c r="CH1" s="56" t="s">
        <v>47</v>
      </c>
      <c r="CI1" s="57" t="s">
        <v>48</v>
      </c>
      <c r="CJ1" s="56" t="s">
        <v>47</v>
      </c>
      <c r="CK1" s="57" t="s">
        <v>48</v>
      </c>
      <c r="CL1" s="56" t="s">
        <v>47</v>
      </c>
      <c r="CM1" s="57" t="s">
        <v>48</v>
      </c>
      <c r="CN1" s="56" t="s">
        <v>47</v>
      </c>
      <c r="CO1" s="57" t="s">
        <v>48</v>
      </c>
      <c r="CP1" s="56" t="s">
        <v>47</v>
      </c>
      <c r="CQ1" s="57" t="s">
        <v>48</v>
      </c>
      <c r="CR1" s="56" t="s">
        <v>47</v>
      </c>
      <c r="CS1" s="57" t="s">
        <v>48</v>
      </c>
      <c r="CT1" s="56" t="s">
        <v>47</v>
      </c>
      <c r="CU1" s="57" t="s">
        <v>48</v>
      </c>
      <c r="CV1" s="56" t="s">
        <v>47</v>
      </c>
      <c r="CW1" s="57" t="s">
        <v>48</v>
      </c>
      <c r="CX1" s="56" t="s">
        <v>47</v>
      </c>
      <c r="CY1" s="57" t="s">
        <v>48</v>
      </c>
      <c r="CZ1" s="56" t="s">
        <v>47</v>
      </c>
      <c r="DA1" s="57" t="s">
        <v>48</v>
      </c>
      <c r="DB1" s="56" t="s">
        <v>47</v>
      </c>
      <c r="DC1" s="57" t="s">
        <v>48</v>
      </c>
      <c r="DD1" s="56" t="s">
        <v>47</v>
      </c>
      <c r="DE1" s="57" t="s">
        <v>48</v>
      </c>
      <c r="DF1" s="56" t="s">
        <v>47</v>
      </c>
      <c r="DG1" s="57" t="s">
        <v>48</v>
      </c>
      <c r="DH1" s="56" t="s">
        <v>47</v>
      </c>
      <c r="DI1" s="57" t="s">
        <v>48</v>
      </c>
      <c r="DJ1" s="56" t="s">
        <v>47</v>
      </c>
      <c r="DK1" s="57" t="s">
        <v>48</v>
      </c>
      <c r="DL1" s="56" t="s">
        <v>47</v>
      </c>
      <c r="DM1" s="57" t="s">
        <v>48</v>
      </c>
      <c r="DN1" s="56" t="s">
        <v>47</v>
      </c>
      <c r="DO1" s="57" t="s">
        <v>48</v>
      </c>
      <c r="DP1" s="56" t="s">
        <v>47</v>
      </c>
      <c r="DQ1" s="57" t="s">
        <v>48</v>
      </c>
      <c r="DR1" s="56" t="s">
        <v>47</v>
      </c>
      <c r="DS1" s="57" t="s">
        <v>48</v>
      </c>
      <c r="DT1" s="55" t="s">
        <v>47</v>
      </c>
      <c r="DU1" s="56" t="s">
        <v>47</v>
      </c>
      <c r="DV1" s="57" t="s">
        <v>48</v>
      </c>
      <c r="DW1" s="56" t="s">
        <v>47</v>
      </c>
      <c r="DX1" s="57" t="s">
        <v>48</v>
      </c>
      <c r="DY1" s="56" t="s">
        <v>47</v>
      </c>
      <c r="DZ1" s="57" t="s">
        <v>48</v>
      </c>
      <c r="EA1" s="56" t="s">
        <v>47</v>
      </c>
      <c r="EB1" s="57" t="s">
        <v>48</v>
      </c>
      <c r="EC1" s="56" t="s">
        <v>47</v>
      </c>
      <c r="ED1" s="57" t="s">
        <v>48</v>
      </c>
      <c r="EE1" s="55" t="s">
        <v>47</v>
      </c>
      <c r="EF1" s="81" t="s">
        <v>48</v>
      </c>
    </row>
    <row r="2" spans="1:136" ht="17" customHeight="1" thickBot="1" x14ac:dyDescent="0.25">
      <c r="A2" s="47"/>
      <c r="B2" s="48" t="s">
        <v>70</v>
      </c>
      <c r="C2" s="49"/>
      <c r="D2" s="49"/>
      <c r="E2" s="50"/>
      <c r="F2" s="56"/>
      <c r="G2" s="74">
        <v>2</v>
      </c>
      <c r="H2" s="55">
        <v>3</v>
      </c>
      <c r="I2" s="54">
        <v>4</v>
      </c>
      <c r="J2" s="55">
        <v>5</v>
      </c>
      <c r="K2" s="54">
        <v>6</v>
      </c>
      <c r="L2" s="56">
        <v>1</v>
      </c>
      <c r="M2" s="57">
        <v>2</v>
      </c>
      <c r="N2" s="56">
        <v>3</v>
      </c>
      <c r="O2" s="57">
        <v>4</v>
      </c>
      <c r="P2" s="56">
        <v>5</v>
      </c>
      <c r="Q2" s="57">
        <v>6</v>
      </c>
      <c r="R2" s="56">
        <v>1</v>
      </c>
      <c r="S2" s="57">
        <v>2</v>
      </c>
      <c r="T2" s="56">
        <v>3</v>
      </c>
      <c r="U2" s="57">
        <v>4</v>
      </c>
      <c r="V2" s="56">
        <v>5</v>
      </c>
      <c r="W2" s="57">
        <v>6</v>
      </c>
      <c r="X2" s="56">
        <v>1</v>
      </c>
      <c r="Y2" s="57">
        <v>2</v>
      </c>
      <c r="Z2" s="56">
        <v>3</v>
      </c>
      <c r="AA2" s="57">
        <v>4</v>
      </c>
      <c r="AB2" s="56">
        <v>5</v>
      </c>
      <c r="AC2" s="57">
        <v>6</v>
      </c>
      <c r="AD2" s="56">
        <v>1</v>
      </c>
      <c r="AE2" s="57">
        <v>2</v>
      </c>
      <c r="AF2" s="56">
        <v>3</v>
      </c>
      <c r="AG2" s="57">
        <v>4</v>
      </c>
      <c r="AH2" s="56">
        <v>5</v>
      </c>
      <c r="AI2" s="57">
        <v>6</v>
      </c>
      <c r="AJ2" s="56">
        <v>1</v>
      </c>
      <c r="AK2" s="57">
        <v>2</v>
      </c>
      <c r="AL2" s="56">
        <v>3</v>
      </c>
      <c r="AM2" s="57">
        <v>4</v>
      </c>
      <c r="AN2" s="56">
        <v>5</v>
      </c>
      <c r="AO2" s="57">
        <v>6</v>
      </c>
      <c r="AP2" s="56">
        <v>1</v>
      </c>
      <c r="AQ2" s="57">
        <v>2</v>
      </c>
      <c r="AR2" s="56">
        <v>3</v>
      </c>
      <c r="AS2" s="57">
        <v>4</v>
      </c>
      <c r="AT2" s="56">
        <v>5</v>
      </c>
      <c r="AU2" s="57">
        <v>6</v>
      </c>
      <c r="AV2" s="56">
        <v>1</v>
      </c>
      <c r="AW2" s="57">
        <v>2</v>
      </c>
      <c r="AX2" s="56">
        <v>3</v>
      </c>
      <c r="AY2" s="57">
        <v>4</v>
      </c>
      <c r="AZ2" s="56">
        <v>5</v>
      </c>
      <c r="BA2" s="57">
        <v>6</v>
      </c>
      <c r="BB2" s="56">
        <v>1</v>
      </c>
      <c r="BC2" s="57">
        <v>2</v>
      </c>
      <c r="BD2" s="56">
        <v>3</v>
      </c>
      <c r="BE2" s="57">
        <v>4</v>
      </c>
      <c r="BF2" s="56">
        <v>5</v>
      </c>
      <c r="BG2" s="57">
        <v>6</v>
      </c>
      <c r="BH2" s="56">
        <v>1</v>
      </c>
      <c r="BI2" s="57">
        <v>2</v>
      </c>
      <c r="BJ2" s="56">
        <v>3</v>
      </c>
      <c r="BK2" s="57">
        <v>4</v>
      </c>
      <c r="BL2" s="56">
        <v>5</v>
      </c>
      <c r="BM2" s="57">
        <v>6</v>
      </c>
      <c r="BN2" s="56">
        <v>1</v>
      </c>
      <c r="BO2" s="57">
        <v>2</v>
      </c>
      <c r="BP2" s="56">
        <v>3</v>
      </c>
      <c r="BQ2" s="57">
        <v>4</v>
      </c>
      <c r="BR2" s="56">
        <v>5</v>
      </c>
      <c r="BS2" s="57">
        <v>6</v>
      </c>
      <c r="BT2" s="56">
        <v>1</v>
      </c>
      <c r="BU2" s="57">
        <v>2</v>
      </c>
      <c r="BV2" s="56">
        <v>3</v>
      </c>
      <c r="BW2" s="57">
        <v>4</v>
      </c>
      <c r="BX2" s="56">
        <v>5</v>
      </c>
      <c r="BY2" s="57">
        <v>6</v>
      </c>
      <c r="BZ2" s="56">
        <v>1</v>
      </c>
      <c r="CA2" s="57">
        <v>2</v>
      </c>
      <c r="CB2" s="56">
        <v>3</v>
      </c>
      <c r="CC2" s="57">
        <v>4</v>
      </c>
      <c r="CD2" s="56">
        <v>5</v>
      </c>
      <c r="CE2" s="57">
        <v>6</v>
      </c>
      <c r="CF2" s="56">
        <v>1</v>
      </c>
      <c r="CG2" s="57">
        <v>2</v>
      </c>
      <c r="CH2" s="56">
        <v>3</v>
      </c>
      <c r="CI2" s="57">
        <v>4</v>
      </c>
      <c r="CJ2" s="56">
        <v>5</v>
      </c>
      <c r="CK2" s="57">
        <v>6</v>
      </c>
      <c r="CL2" s="56">
        <v>1</v>
      </c>
      <c r="CM2" s="57">
        <v>2</v>
      </c>
      <c r="CN2" s="56">
        <v>3</v>
      </c>
      <c r="CO2" s="57">
        <v>4</v>
      </c>
      <c r="CP2" s="56">
        <v>5</v>
      </c>
      <c r="CQ2" s="57">
        <v>6</v>
      </c>
      <c r="CR2" s="56">
        <v>1</v>
      </c>
      <c r="CS2" s="57">
        <v>2</v>
      </c>
      <c r="CT2" s="56">
        <v>3</v>
      </c>
      <c r="CU2" s="57">
        <v>4</v>
      </c>
      <c r="CV2" s="56">
        <v>5</v>
      </c>
      <c r="CW2" s="57">
        <v>6</v>
      </c>
      <c r="CX2" s="56">
        <v>1</v>
      </c>
      <c r="CY2" s="57">
        <v>2</v>
      </c>
      <c r="CZ2" s="56">
        <v>3</v>
      </c>
      <c r="DA2" s="57">
        <v>4</v>
      </c>
      <c r="DB2" s="56">
        <v>5</v>
      </c>
      <c r="DC2" s="57">
        <v>6</v>
      </c>
      <c r="DD2" s="56">
        <v>1</v>
      </c>
      <c r="DE2" s="57">
        <v>2</v>
      </c>
      <c r="DF2" s="56">
        <v>3</v>
      </c>
      <c r="DG2" s="57">
        <v>4</v>
      </c>
      <c r="DH2" s="56">
        <v>5</v>
      </c>
      <c r="DI2" s="57">
        <v>6</v>
      </c>
      <c r="DJ2" s="56">
        <v>1</v>
      </c>
      <c r="DK2" s="57">
        <v>2</v>
      </c>
      <c r="DL2" s="56">
        <v>3</v>
      </c>
      <c r="DM2" s="57">
        <v>4</v>
      </c>
      <c r="DN2" s="56">
        <v>5</v>
      </c>
      <c r="DO2" s="57">
        <v>6</v>
      </c>
      <c r="DP2" s="56">
        <v>1</v>
      </c>
      <c r="DQ2" s="57">
        <v>2</v>
      </c>
      <c r="DR2" s="56">
        <v>3</v>
      </c>
      <c r="DS2" s="57">
        <v>4</v>
      </c>
      <c r="DT2" s="55">
        <v>5</v>
      </c>
      <c r="DU2" s="56">
        <v>3</v>
      </c>
      <c r="DV2" s="57">
        <v>6</v>
      </c>
      <c r="DW2" s="56">
        <v>3</v>
      </c>
      <c r="DX2" s="57">
        <v>6</v>
      </c>
      <c r="DY2" s="56">
        <v>3</v>
      </c>
      <c r="DZ2" s="57">
        <v>6</v>
      </c>
      <c r="EA2" s="56">
        <v>3</v>
      </c>
      <c r="EB2" s="57">
        <v>6</v>
      </c>
      <c r="EC2" s="56">
        <v>3</v>
      </c>
      <c r="ED2" s="57">
        <v>6</v>
      </c>
      <c r="EE2" s="55">
        <v>3</v>
      </c>
      <c r="EF2" s="81">
        <v>6</v>
      </c>
    </row>
    <row r="3" spans="1:136" x14ac:dyDescent="0.2">
      <c r="A3" s="17" t="s">
        <v>0</v>
      </c>
      <c r="B3" s="33">
        <v>0</v>
      </c>
      <c r="C3" s="34">
        <v>0</v>
      </c>
      <c r="D3" s="33">
        <v>0</v>
      </c>
      <c r="E3" s="41"/>
      <c r="F3" s="25"/>
      <c r="G3" s="75"/>
      <c r="H3" s="25"/>
      <c r="I3" s="26"/>
      <c r="J3" s="25"/>
      <c r="K3" s="26"/>
      <c r="L3" s="25">
        <v>0.19236111111111112</v>
      </c>
      <c r="M3" s="26">
        <v>0.19930555555555554</v>
      </c>
      <c r="N3" s="25">
        <v>0.20624999999999999</v>
      </c>
      <c r="O3" s="26">
        <v>0.21319444444444399</v>
      </c>
      <c r="P3" s="25">
        <v>0.22013888888888899</v>
      </c>
      <c r="Q3" s="26">
        <v>0.227083333333333</v>
      </c>
      <c r="R3" s="25">
        <v>0.234027777777778</v>
      </c>
      <c r="S3" s="26">
        <v>0.240972222222222</v>
      </c>
      <c r="T3" s="25">
        <v>0.24791666666666701</v>
      </c>
      <c r="U3" s="26">
        <v>0.25486111111111098</v>
      </c>
      <c r="V3" s="25">
        <v>0.26180555555555501</v>
      </c>
      <c r="W3" s="26">
        <v>0.26874999999999999</v>
      </c>
      <c r="X3" s="25">
        <v>0.27569444444444402</v>
      </c>
      <c r="Y3" s="26">
        <v>0.28263888888888899</v>
      </c>
      <c r="Z3" s="25">
        <v>0.28958333333333303</v>
      </c>
      <c r="AA3" s="26">
        <v>0.296527777777777</v>
      </c>
      <c r="AB3" s="25">
        <v>0.30347222222222198</v>
      </c>
      <c r="AC3" s="26">
        <v>0.31041666666666601</v>
      </c>
      <c r="AD3" s="25">
        <v>0.31736111111111098</v>
      </c>
      <c r="AE3" s="26">
        <v>0.32430555555555501</v>
      </c>
      <c r="AF3" s="25">
        <v>0.33124999999999899</v>
      </c>
      <c r="AG3" s="26">
        <v>0.33819444444444402</v>
      </c>
      <c r="AH3" s="25">
        <v>0.345138888888888</v>
      </c>
      <c r="AI3" s="26">
        <v>0.35208333333333303</v>
      </c>
      <c r="AJ3" s="25">
        <v>0.359027777777777</v>
      </c>
      <c r="AK3" s="26">
        <v>0.36597222222222098</v>
      </c>
      <c r="AL3" s="25">
        <v>0.37291666666666601</v>
      </c>
      <c r="AM3" s="26">
        <v>0.37986111111110998</v>
      </c>
      <c r="AN3" s="25">
        <v>0.38680555555555501</v>
      </c>
      <c r="AO3" s="26">
        <v>0.39374999999999899</v>
      </c>
      <c r="AP3" s="25">
        <v>0.40069444444444402</v>
      </c>
      <c r="AQ3" s="26">
        <v>0.407638888888888</v>
      </c>
      <c r="AR3" s="25">
        <v>0.41458333333333203</v>
      </c>
      <c r="AS3" s="26">
        <v>0.421527777777777</v>
      </c>
      <c r="AT3" s="25">
        <v>0.42847222222222098</v>
      </c>
      <c r="AU3" s="26">
        <v>0.43541666666666601</v>
      </c>
      <c r="AV3" s="25">
        <v>0.44236111111110998</v>
      </c>
      <c r="AW3" s="26">
        <v>0.44930555555555501</v>
      </c>
      <c r="AX3" s="25">
        <v>0.45624999999999899</v>
      </c>
      <c r="AY3" s="26">
        <v>0.46319444444444302</v>
      </c>
      <c r="AZ3" s="25">
        <v>0.470138888888888</v>
      </c>
      <c r="BA3" s="26">
        <v>0.47708333333333203</v>
      </c>
      <c r="BB3" s="25">
        <v>0.484027777777777</v>
      </c>
      <c r="BC3" s="26">
        <v>0.49097222222222098</v>
      </c>
      <c r="BD3" s="25">
        <v>0.49791666666666501</v>
      </c>
      <c r="BE3" s="26">
        <v>0.50486111111110998</v>
      </c>
      <c r="BF3" s="25">
        <v>0.51180555555555396</v>
      </c>
      <c r="BG3" s="26">
        <v>0.51874999999999905</v>
      </c>
      <c r="BH3" s="25">
        <v>0.52569444444444302</v>
      </c>
      <c r="BI3" s="26">
        <v>0.532638888888888</v>
      </c>
      <c r="BJ3" s="25">
        <v>0.53958333333333197</v>
      </c>
      <c r="BK3" s="26">
        <v>0.54652777777777595</v>
      </c>
      <c r="BL3" s="25">
        <v>0.55347222222222103</v>
      </c>
      <c r="BM3" s="26">
        <v>0.56041666666666501</v>
      </c>
      <c r="BN3" s="25">
        <v>0.56736111111110998</v>
      </c>
      <c r="BO3" s="26">
        <v>0.57430555555555396</v>
      </c>
      <c r="BP3" s="25">
        <v>0.58124999999999905</v>
      </c>
      <c r="BQ3" s="26">
        <v>0.58819444444444302</v>
      </c>
      <c r="BR3" s="25">
        <v>0.595138888888887</v>
      </c>
      <c r="BS3" s="26">
        <v>0.60208333333333197</v>
      </c>
      <c r="BT3" s="25">
        <v>0.60902777777777595</v>
      </c>
      <c r="BU3" s="26">
        <v>0.61597222222222103</v>
      </c>
      <c r="BV3" s="25">
        <v>0.62291666666666501</v>
      </c>
      <c r="BW3" s="26">
        <v>0.62986111111110898</v>
      </c>
      <c r="BX3" s="25">
        <v>0.63680555555555396</v>
      </c>
      <c r="BY3" s="26">
        <v>0.64374999999999805</v>
      </c>
      <c r="BZ3" s="25">
        <v>0.65069444444444302</v>
      </c>
      <c r="CA3" s="26">
        <v>0.657638888888887</v>
      </c>
      <c r="CB3" s="25">
        <v>0.66458333333333197</v>
      </c>
      <c r="CC3" s="26">
        <v>0.67152777777777595</v>
      </c>
      <c r="CD3" s="25">
        <v>0.67847222222222003</v>
      </c>
      <c r="CE3" s="26">
        <v>0.68541666666666501</v>
      </c>
      <c r="CF3" s="25">
        <v>0.69236111111110898</v>
      </c>
      <c r="CG3" s="26">
        <v>0.69930555555555396</v>
      </c>
      <c r="CH3" s="25">
        <v>0.70624999999999805</v>
      </c>
      <c r="CI3" s="26">
        <v>0.71319444444444202</v>
      </c>
      <c r="CJ3" s="25">
        <v>0.720138888888887</v>
      </c>
      <c r="CK3" s="26">
        <v>0.72708333333333097</v>
      </c>
      <c r="CL3" s="25">
        <v>0.73402777777777595</v>
      </c>
      <c r="CM3" s="26">
        <v>0.74097222222222003</v>
      </c>
      <c r="CN3" s="25">
        <v>0.74791666666666501</v>
      </c>
      <c r="CO3" s="26">
        <v>0.75486111111110898</v>
      </c>
      <c r="CP3" s="25">
        <v>0.76180555555555296</v>
      </c>
      <c r="CQ3" s="26">
        <v>0.76874999999999805</v>
      </c>
      <c r="CR3" s="25">
        <v>0.77569444444444202</v>
      </c>
      <c r="CS3" s="26">
        <v>0.782638888888887</v>
      </c>
      <c r="CT3" s="25">
        <v>0.78958333333333097</v>
      </c>
      <c r="CU3" s="26">
        <v>0.79652777777777595</v>
      </c>
      <c r="CV3" s="25">
        <v>0.80347222222222003</v>
      </c>
      <c r="CW3" s="26">
        <v>0.81041666666666401</v>
      </c>
      <c r="CX3" s="25">
        <v>0.81736111111110898</v>
      </c>
      <c r="CY3" s="26">
        <v>0.82430555555555296</v>
      </c>
      <c r="CZ3" s="25">
        <v>0.83124999999999805</v>
      </c>
      <c r="DA3" s="26">
        <v>0.83819444444444202</v>
      </c>
      <c r="DB3" s="25">
        <v>0.845138888888886</v>
      </c>
      <c r="DC3" s="26">
        <v>0.85208333333333097</v>
      </c>
      <c r="DD3" s="25">
        <v>0.85902777777777495</v>
      </c>
      <c r="DE3" s="26">
        <v>0.86597222222222003</v>
      </c>
      <c r="DF3" s="25">
        <v>0.87291666666666401</v>
      </c>
      <c r="DG3" s="26">
        <v>0.87986111111110898</v>
      </c>
      <c r="DH3" s="25">
        <v>0.88680555555555296</v>
      </c>
      <c r="DI3" s="26">
        <v>0.89374999999999705</v>
      </c>
      <c r="DJ3" s="25">
        <v>0.90069444444444202</v>
      </c>
      <c r="DK3" s="26">
        <v>0.907638888888886</v>
      </c>
      <c r="DL3" s="25">
        <v>0.91458333333333097</v>
      </c>
      <c r="DM3" s="26">
        <v>0.92152777777777495</v>
      </c>
      <c r="DN3" s="25">
        <v>0.92847222222221903</v>
      </c>
      <c r="DO3" s="26">
        <v>0.93541666666666401</v>
      </c>
      <c r="DP3" s="25">
        <v>0.94236111111110799</v>
      </c>
      <c r="DQ3" s="26">
        <v>0.94930555555555296</v>
      </c>
      <c r="DR3" s="25">
        <v>0.95624999999999705</v>
      </c>
      <c r="DS3" s="26">
        <v>0.96319444444444202</v>
      </c>
      <c r="DT3" s="25">
        <v>0.96666666666666667</v>
      </c>
      <c r="DU3" s="25">
        <v>0.97013888888888899</v>
      </c>
      <c r="DV3" s="27"/>
      <c r="DW3" s="25">
        <v>0.98402777777777783</v>
      </c>
      <c r="DX3" s="27"/>
      <c r="DY3" s="25">
        <v>0.99791666666666701</v>
      </c>
      <c r="DZ3" s="27"/>
      <c r="EA3" s="25">
        <v>1.0118055555555601</v>
      </c>
      <c r="EB3" s="27"/>
      <c r="EC3" s="25">
        <v>1.02569444444444</v>
      </c>
      <c r="ED3" s="27"/>
      <c r="EE3" s="25">
        <v>1.03958333333332</v>
      </c>
      <c r="EF3" s="28"/>
    </row>
    <row r="4" spans="1:136" x14ac:dyDescent="0.2">
      <c r="A4" s="8" t="s">
        <v>35</v>
      </c>
      <c r="B4" s="4">
        <v>6.9444444444444447E-4</v>
      </c>
      <c r="C4" s="5">
        <v>6.9444444444444447E-4</v>
      </c>
      <c r="D4" s="4">
        <v>6.9444444444444447E-4</v>
      </c>
      <c r="E4" s="39"/>
      <c r="F4" s="4"/>
      <c r="G4" s="76"/>
      <c r="H4" s="4"/>
      <c r="I4" s="5"/>
      <c r="J4" s="4"/>
      <c r="K4" s="5"/>
      <c r="L4" s="4">
        <f>L$3+$B4</f>
        <v>0.19305555555555556</v>
      </c>
      <c r="M4" s="5">
        <f>M$3+$C4</f>
        <v>0.19999999999999998</v>
      </c>
      <c r="N4" s="4">
        <f t="shared" ref="N4:N17" si="0">N$3+$B4</f>
        <v>0.20694444444444443</v>
      </c>
      <c r="O4" s="5">
        <f t="shared" ref="O4:O15" si="1">O$3+$C4</f>
        <v>0.21388888888888843</v>
      </c>
      <c r="P4" s="4">
        <f t="shared" ref="P4:P17" si="2">P$3+$B4</f>
        <v>0.22083333333333344</v>
      </c>
      <c r="Q4" s="5">
        <f t="shared" ref="Q4:Q15" si="3">Q$3+$C4</f>
        <v>0.22777777777777744</v>
      </c>
      <c r="R4" s="4">
        <f t="shared" ref="R4:R17" si="4">R$3+$B4</f>
        <v>0.23472222222222244</v>
      </c>
      <c r="S4" s="5">
        <f t="shared" ref="S4:S15" si="5">S$3+$C4</f>
        <v>0.24166666666666645</v>
      </c>
      <c r="T4" s="4">
        <f t="shared" ref="T4:T17" si="6">T$3+$B4</f>
        <v>0.24861111111111145</v>
      </c>
      <c r="U4" s="5">
        <f t="shared" ref="U4:U15" si="7">U$3+$C4</f>
        <v>0.25555555555555542</v>
      </c>
      <c r="V4" s="4">
        <f t="shared" ref="V4:V17" si="8">V$3+$B4</f>
        <v>0.26249999999999946</v>
      </c>
      <c r="W4" s="5">
        <f t="shared" ref="W4:W15" si="9">W$3+$C4</f>
        <v>0.26944444444444443</v>
      </c>
      <c r="X4" s="4">
        <f t="shared" ref="X4:X17" si="10">X$3+$B4</f>
        <v>0.27638888888888846</v>
      </c>
      <c r="Y4" s="5">
        <f t="shared" ref="Y4:Y15" si="11">Y$3+$C4</f>
        <v>0.28333333333333344</v>
      </c>
      <c r="Z4" s="4">
        <f t="shared" ref="Z4:Z17" si="12">Z$3+$B4</f>
        <v>0.29027777777777747</v>
      </c>
      <c r="AA4" s="5">
        <f t="shared" ref="AA4:AA15" si="13">AA$3+$C4</f>
        <v>0.29722222222222144</v>
      </c>
      <c r="AB4" s="4">
        <f t="shared" ref="AB4:AB17" si="14">AB$3+$B4</f>
        <v>0.30416666666666642</v>
      </c>
      <c r="AC4" s="5">
        <f t="shared" ref="AC4:AC15" si="15">AC$3+$C4</f>
        <v>0.31111111111111045</v>
      </c>
      <c r="AD4" s="4">
        <f t="shared" ref="AD4:AD17" si="16">AD$3+$B4</f>
        <v>0.31805555555555542</v>
      </c>
      <c r="AE4" s="5">
        <f t="shared" ref="AE4:AE15" si="17">AE$3+$C4</f>
        <v>0.32499999999999946</v>
      </c>
      <c r="AF4" s="4">
        <f t="shared" ref="AF4:AF17" si="18">AF$3+$B4</f>
        <v>0.33194444444444343</v>
      </c>
      <c r="AG4" s="5">
        <f t="shared" ref="AG4:AG15" si="19">AG$3+$C4</f>
        <v>0.33888888888888846</v>
      </c>
      <c r="AH4" s="4">
        <f t="shared" ref="AH4:AH17" si="20">AH$3+$B4</f>
        <v>0.34583333333333244</v>
      </c>
      <c r="AI4" s="5">
        <f t="shared" ref="AI4:AI15" si="21">AI$3+$C4</f>
        <v>0.35277777777777747</v>
      </c>
      <c r="AJ4" s="4">
        <f t="shared" ref="AJ4:AJ17" si="22">AJ$3+$B4</f>
        <v>0.35972222222222144</v>
      </c>
      <c r="AK4" s="5">
        <f t="shared" ref="AK4:AK15" si="23">AK$3+$C4</f>
        <v>0.36666666666666542</v>
      </c>
      <c r="AL4" s="4">
        <f t="shared" ref="AL4:AL17" si="24">AL$3+$B4</f>
        <v>0.37361111111111045</v>
      </c>
      <c r="AM4" s="5">
        <f t="shared" ref="AM4:AM15" si="25">AM$3+$C4</f>
        <v>0.38055555555555443</v>
      </c>
      <c r="AN4" s="4">
        <f t="shared" ref="AN4:AN17" si="26">AN$3+$B4</f>
        <v>0.38749999999999946</v>
      </c>
      <c r="AO4" s="5">
        <f t="shared" ref="AO4:AO15" si="27">AO$3+$C4</f>
        <v>0.39444444444444343</v>
      </c>
      <c r="AP4" s="4">
        <f t="shared" ref="AP4:AP17" si="28">AP$3+$B4</f>
        <v>0.40138888888888846</v>
      </c>
      <c r="AQ4" s="5">
        <f t="shared" ref="AQ4:AQ15" si="29">AQ$3+$C4</f>
        <v>0.40833333333333244</v>
      </c>
      <c r="AR4" s="4">
        <f t="shared" ref="AR4:AR17" si="30">AR$3+$B4</f>
        <v>0.41527777777777647</v>
      </c>
      <c r="AS4" s="5">
        <f t="shared" ref="AS4:AS15" si="31">AS$3+$C4</f>
        <v>0.42222222222222144</v>
      </c>
      <c r="AT4" s="4">
        <f t="shared" ref="AT4:AT17" si="32">AT$3+$B4</f>
        <v>0.42916666666666542</v>
      </c>
      <c r="AU4" s="5">
        <f t="shared" ref="AU4:AU15" si="33">AU$3+$C4</f>
        <v>0.43611111111111045</v>
      </c>
      <c r="AV4" s="4">
        <f t="shared" ref="AV4:AV17" si="34">AV$3+$B4</f>
        <v>0.44305555555555443</v>
      </c>
      <c r="AW4" s="5">
        <f t="shared" ref="AW4:AW15" si="35">AW$3+$C4</f>
        <v>0.44999999999999946</v>
      </c>
      <c r="AX4" s="4">
        <f t="shared" ref="AX4:AX17" si="36">AX$3+$B4</f>
        <v>0.45694444444444343</v>
      </c>
      <c r="AY4" s="5">
        <f t="shared" ref="AY4:AY15" si="37">AY$3+$C4</f>
        <v>0.46388888888888746</v>
      </c>
      <c r="AZ4" s="4">
        <f t="shared" ref="AZ4:AZ17" si="38">AZ$3+$B4</f>
        <v>0.47083333333333244</v>
      </c>
      <c r="BA4" s="5">
        <f t="shared" ref="BA4:BA15" si="39">BA$3+$C4</f>
        <v>0.47777777777777647</v>
      </c>
      <c r="BB4" s="4">
        <f t="shared" ref="BB4:BB17" si="40">BB$3+$B4</f>
        <v>0.48472222222222144</v>
      </c>
      <c r="BC4" s="5">
        <f t="shared" ref="BC4:BC15" si="41">BC$3+$C4</f>
        <v>0.49166666666666542</v>
      </c>
      <c r="BD4" s="4">
        <f t="shared" ref="BD4:BD17" si="42">BD$3+$B4</f>
        <v>0.49861111111110945</v>
      </c>
      <c r="BE4" s="5">
        <f t="shared" ref="BE4:BE15" si="43">BE$3+$C4</f>
        <v>0.50555555555555443</v>
      </c>
      <c r="BF4" s="4">
        <f t="shared" ref="BF4:BF17" si="44">BF$3+$B4</f>
        <v>0.5124999999999984</v>
      </c>
      <c r="BG4" s="5">
        <f t="shared" ref="BG4:BG15" si="45">BG$3+$C4</f>
        <v>0.51944444444444349</v>
      </c>
      <c r="BH4" s="4">
        <f t="shared" ref="BH4:BH17" si="46">BH$3+$B4</f>
        <v>0.52638888888888746</v>
      </c>
      <c r="BI4" s="5">
        <f t="shared" ref="BI4:BI15" si="47">BI$3+$C4</f>
        <v>0.53333333333333244</v>
      </c>
      <c r="BJ4" s="4">
        <f t="shared" ref="BJ4:BJ17" si="48">BJ$3+$B4</f>
        <v>0.54027777777777641</v>
      </c>
      <c r="BK4" s="5">
        <f t="shared" ref="BK4:BK15" si="49">BK$3+$C4</f>
        <v>0.54722222222222039</v>
      </c>
      <c r="BL4" s="4">
        <f t="shared" ref="BL4:BL17" si="50">BL$3+$B4</f>
        <v>0.55416666666666548</v>
      </c>
      <c r="BM4" s="5">
        <f t="shared" ref="BM4:BM15" si="51">BM$3+$C4</f>
        <v>0.56111111111110945</v>
      </c>
      <c r="BN4" s="4">
        <f t="shared" ref="BN4:BN17" si="52">BN$3+$B4</f>
        <v>0.56805555555555443</v>
      </c>
      <c r="BO4" s="5">
        <f t="shared" ref="BO4:BO15" si="53">BO$3+$C4</f>
        <v>0.5749999999999984</v>
      </c>
      <c r="BP4" s="4">
        <f t="shared" ref="BP4:BP17" si="54">BP$3+$B4</f>
        <v>0.58194444444444349</v>
      </c>
      <c r="BQ4" s="5">
        <f t="shared" ref="BQ4:BQ15" si="55">BQ$3+$C4</f>
        <v>0.58888888888888746</v>
      </c>
      <c r="BR4" s="4">
        <f t="shared" ref="BR4:BR17" si="56">BR$3+$B4</f>
        <v>0.59583333333333144</v>
      </c>
      <c r="BS4" s="5">
        <f t="shared" ref="BS4:BS15" si="57">BS$3+$C4</f>
        <v>0.60277777777777641</v>
      </c>
      <c r="BT4" s="4">
        <f t="shared" ref="BT4:BT17" si="58">BT$3+$B4</f>
        <v>0.60972222222222039</v>
      </c>
      <c r="BU4" s="5">
        <f t="shared" ref="BU4:BU15" si="59">BU$3+$C4</f>
        <v>0.61666666666666548</v>
      </c>
      <c r="BV4" s="4">
        <f t="shared" ref="BV4:BV17" si="60">BV$3+$B4</f>
        <v>0.62361111111110945</v>
      </c>
      <c r="BW4" s="5">
        <f t="shared" ref="BW4:BW15" si="61">BW$3+$C4</f>
        <v>0.63055555555555343</v>
      </c>
      <c r="BX4" s="4">
        <f t="shared" ref="BX4:BX17" si="62">BX$3+$B4</f>
        <v>0.6374999999999984</v>
      </c>
      <c r="BY4" s="5">
        <f t="shared" ref="BY4:BY15" si="63">BY$3+$C4</f>
        <v>0.64444444444444249</v>
      </c>
      <c r="BZ4" s="4">
        <f t="shared" ref="BZ4:BZ17" si="64">BZ$3+$B4</f>
        <v>0.65138888888888746</v>
      </c>
      <c r="CA4" s="5">
        <f t="shared" ref="CA4:CA15" si="65">CA$3+$C4</f>
        <v>0.65833333333333144</v>
      </c>
      <c r="CB4" s="4">
        <f t="shared" ref="CB4:CB17" si="66">CB$3+$B4</f>
        <v>0.66527777777777641</v>
      </c>
      <c r="CC4" s="5">
        <f t="shared" ref="CC4:CC15" si="67">CC$3+$C4</f>
        <v>0.67222222222222039</v>
      </c>
      <c r="CD4" s="4">
        <f t="shared" ref="CD4:CD17" si="68">CD$3+$B4</f>
        <v>0.67916666666666448</v>
      </c>
      <c r="CE4" s="5">
        <f t="shared" ref="CE4:CE15" si="69">CE$3+$C4</f>
        <v>0.68611111111110945</v>
      </c>
      <c r="CF4" s="4">
        <f t="shared" ref="CF4:CF17" si="70">CF$3+$B4</f>
        <v>0.69305555555555343</v>
      </c>
      <c r="CG4" s="5">
        <f t="shared" ref="CG4:CG15" si="71">CG$3+$C4</f>
        <v>0.6999999999999984</v>
      </c>
      <c r="CH4" s="4">
        <f t="shared" ref="CH4:CH17" si="72">CH$3+$B4</f>
        <v>0.70694444444444249</v>
      </c>
      <c r="CI4" s="5">
        <f t="shared" ref="CI4:CI15" si="73">CI$3+$C4</f>
        <v>0.71388888888888646</v>
      </c>
      <c r="CJ4" s="4">
        <f t="shared" ref="CJ4:CJ17" si="74">CJ$3+$B4</f>
        <v>0.72083333333333144</v>
      </c>
      <c r="CK4" s="5">
        <f t="shared" ref="CK4:CK15" si="75">CK$3+$C4</f>
        <v>0.72777777777777541</v>
      </c>
      <c r="CL4" s="4">
        <f t="shared" ref="CL4:CL17" si="76">CL$3+$B4</f>
        <v>0.73472222222222039</v>
      </c>
      <c r="CM4" s="5">
        <f t="shared" ref="CM4:CM15" si="77">CM$3+$C4</f>
        <v>0.74166666666666448</v>
      </c>
      <c r="CN4" s="4">
        <f t="shared" ref="CN4:CN17" si="78">CN$3+$B4</f>
        <v>0.74861111111110945</v>
      </c>
      <c r="CO4" s="5">
        <f t="shared" ref="CO4:CO15" si="79">CO$3+$C4</f>
        <v>0.75555555555555343</v>
      </c>
      <c r="CP4" s="4">
        <f t="shared" ref="CP4:CP17" si="80">CP$3+$B4</f>
        <v>0.7624999999999974</v>
      </c>
      <c r="CQ4" s="5">
        <f t="shared" ref="CQ4:CQ15" si="81">CQ$3+$C4</f>
        <v>0.76944444444444249</v>
      </c>
      <c r="CR4" s="4">
        <f t="shared" ref="CR4:CR17" si="82">CR$3+$B4</f>
        <v>0.77638888888888646</v>
      </c>
      <c r="CS4" s="5">
        <f t="shared" ref="CS4:CS15" si="83">CS$3+$C4</f>
        <v>0.78333333333333144</v>
      </c>
      <c r="CT4" s="4">
        <f t="shared" ref="CT4:CT17" si="84">CT$3+$B4</f>
        <v>0.79027777777777541</v>
      </c>
      <c r="CU4" s="5">
        <f t="shared" ref="CU4:CU15" si="85">CU$3+$C4</f>
        <v>0.79722222222222039</v>
      </c>
      <c r="CV4" s="4">
        <f t="shared" ref="CV4:CV17" si="86">CV$3+$B4</f>
        <v>0.80416666666666448</v>
      </c>
      <c r="CW4" s="5">
        <f t="shared" ref="CW4:CW15" si="87">CW$3+$C4</f>
        <v>0.81111111111110845</v>
      </c>
      <c r="CX4" s="4">
        <f t="shared" ref="CX4:CX17" si="88">CX$3+$B4</f>
        <v>0.81805555555555343</v>
      </c>
      <c r="CY4" s="5">
        <f t="shared" ref="CY4:CY15" si="89">CY$3+$C4</f>
        <v>0.8249999999999974</v>
      </c>
      <c r="CZ4" s="4">
        <f t="shared" ref="CZ4:CZ17" si="90">CZ$3+$B4</f>
        <v>0.83194444444444249</v>
      </c>
      <c r="DA4" s="5">
        <f t="shared" ref="DA4:DA15" si="91">DA$3+$C4</f>
        <v>0.83888888888888646</v>
      </c>
      <c r="DB4" s="4">
        <f t="shared" ref="DB4:DB17" si="92">DB$3+$B4</f>
        <v>0.84583333333333044</v>
      </c>
      <c r="DC4" s="5">
        <f t="shared" ref="DC4:DC15" si="93">DC$3+$C4</f>
        <v>0.85277777777777541</v>
      </c>
      <c r="DD4" s="4">
        <f t="shared" ref="DD4:DD17" si="94">DD$3+$B4</f>
        <v>0.85972222222221939</v>
      </c>
      <c r="DE4" s="5">
        <f t="shared" ref="DE4:DE15" si="95">DE$3+$C4</f>
        <v>0.86666666666666448</v>
      </c>
      <c r="DF4" s="4">
        <f t="shared" ref="DF4:DF17" si="96">DF$3+$B4</f>
        <v>0.87361111111110845</v>
      </c>
      <c r="DG4" s="5">
        <f t="shared" ref="DG4:DG15" si="97">DG$3+$C4</f>
        <v>0.88055555555555343</v>
      </c>
      <c r="DH4" s="4">
        <f t="shared" ref="DH4:DH17" si="98">DH$3+$B4</f>
        <v>0.8874999999999974</v>
      </c>
      <c r="DI4" s="5">
        <f t="shared" ref="DI4:DI15" si="99">DI$3+$C4</f>
        <v>0.89444444444444149</v>
      </c>
      <c r="DJ4" s="4">
        <f t="shared" ref="DJ4:DJ17" si="100">DJ$3+$B4</f>
        <v>0.90138888888888646</v>
      </c>
      <c r="DK4" s="5">
        <f t="shared" ref="DK4:DK15" si="101">DK$3+$C4</f>
        <v>0.90833333333333044</v>
      </c>
      <c r="DL4" s="4">
        <f t="shared" ref="DL4:DL17" si="102">DL$3+$B4</f>
        <v>0.91527777777777541</v>
      </c>
      <c r="DM4" s="5">
        <f t="shared" ref="DM4:DM15" si="103">DM$3+$C4</f>
        <v>0.92222222222221939</v>
      </c>
      <c r="DN4" s="4">
        <f t="shared" ref="DN4:DN17" si="104">DN$3+$B4</f>
        <v>0.92916666666666348</v>
      </c>
      <c r="DO4" s="5">
        <f t="shared" ref="DO4:DO15" si="105">DO$3+$C4</f>
        <v>0.93611111111110845</v>
      </c>
      <c r="DP4" s="4">
        <f t="shared" ref="DP4:DP17" si="106">DP$3+$B4</f>
        <v>0.94305555555555243</v>
      </c>
      <c r="DQ4" s="5">
        <f t="shared" ref="DQ4:DQ15" si="107">DQ$3+$C4</f>
        <v>0.9499999999999974</v>
      </c>
      <c r="DR4" s="4">
        <f>DR$3+$D4</f>
        <v>0.95694444444444149</v>
      </c>
      <c r="DS4" s="5">
        <f t="shared" ref="DS4:DS15" si="108">DS$3+$C4</f>
        <v>0.96388888888888646</v>
      </c>
      <c r="DT4" s="4">
        <f>DT$3+$B4</f>
        <v>0.96736111111111112</v>
      </c>
      <c r="DU4" s="4">
        <f t="shared" ref="DU4:EC12" si="109">DU$3+$D4</f>
        <v>0.97083333333333344</v>
      </c>
      <c r="DV4" s="3"/>
      <c r="DW4" s="4">
        <f t="shared" si="109"/>
        <v>0.98472222222222228</v>
      </c>
      <c r="DX4" s="3"/>
      <c r="DY4" s="4">
        <f t="shared" si="109"/>
        <v>0.99861111111111145</v>
      </c>
      <c r="DZ4" s="3"/>
      <c r="EA4" s="4">
        <f t="shared" si="109"/>
        <v>1.0125000000000046</v>
      </c>
      <c r="EB4" s="3"/>
      <c r="EC4" s="4">
        <f t="shared" si="109"/>
        <v>1.0263888888888846</v>
      </c>
      <c r="ED4" s="3"/>
      <c r="EE4" s="4">
        <f t="shared" ref="EE4:EE13" si="110">EE$3+$B4</f>
        <v>1.0402777777777645</v>
      </c>
      <c r="EF4" s="7"/>
    </row>
    <row r="5" spans="1:136" x14ac:dyDescent="0.2">
      <c r="A5" s="8" t="s">
        <v>1</v>
      </c>
      <c r="B5" s="4">
        <v>1.3888888888888889E-3</v>
      </c>
      <c r="C5" s="5">
        <v>1.3888888888888889E-3</v>
      </c>
      <c r="D5" s="4">
        <v>1.3888888888888889E-3</v>
      </c>
      <c r="E5" s="39"/>
      <c r="F5" s="4"/>
      <c r="G5" s="76"/>
      <c r="H5" s="4"/>
      <c r="I5" s="5"/>
      <c r="J5" s="4"/>
      <c r="K5" s="5"/>
      <c r="L5" s="4">
        <f>L$3+$B5</f>
        <v>0.19375000000000001</v>
      </c>
      <c r="M5" s="5">
        <f>M$3+$C5</f>
        <v>0.20069444444444443</v>
      </c>
      <c r="N5" s="4">
        <f t="shared" si="0"/>
        <v>0.20763888888888887</v>
      </c>
      <c r="O5" s="5">
        <f t="shared" si="1"/>
        <v>0.21458333333333288</v>
      </c>
      <c r="P5" s="4">
        <f t="shared" si="2"/>
        <v>0.22152777777777788</v>
      </c>
      <c r="Q5" s="5">
        <f t="shared" si="3"/>
        <v>0.22847222222222188</v>
      </c>
      <c r="R5" s="4">
        <f t="shared" si="4"/>
        <v>0.23541666666666689</v>
      </c>
      <c r="S5" s="5">
        <f t="shared" si="5"/>
        <v>0.24236111111111089</v>
      </c>
      <c r="T5" s="4">
        <f t="shared" si="6"/>
        <v>0.24930555555555589</v>
      </c>
      <c r="U5" s="5">
        <f t="shared" si="7"/>
        <v>0.25624999999999987</v>
      </c>
      <c r="V5" s="4">
        <f t="shared" si="8"/>
        <v>0.2631944444444439</v>
      </c>
      <c r="W5" s="5">
        <f t="shared" si="9"/>
        <v>0.27013888888888887</v>
      </c>
      <c r="X5" s="4">
        <f t="shared" si="10"/>
        <v>0.2770833333333329</v>
      </c>
      <c r="Y5" s="5">
        <f t="shared" si="11"/>
        <v>0.28402777777777788</v>
      </c>
      <c r="Z5" s="4">
        <f t="shared" si="12"/>
        <v>0.29097222222222191</v>
      </c>
      <c r="AA5" s="5">
        <f t="shared" si="13"/>
        <v>0.29791666666666589</v>
      </c>
      <c r="AB5" s="4">
        <f t="shared" si="14"/>
        <v>0.30486111111111086</v>
      </c>
      <c r="AC5" s="5">
        <f t="shared" si="15"/>
        <v>0.31180555555555489</v>
      </c>
      <c r="AD5" s="4">
        <f t="shared" si="16"/>
        <v>0.31874999999999987</v>
      </c>
      <c r="AE5" s="5">
        <f t="shared" si="17"/>
        <v>0.3256944444444439</v>
      </c>
      <c r="AF5" s="4">
        <f t="shared" si="18"/>
        <v>0.33263888888888787</v>
      </c>
      <c r="AG5" s="5">
        <f t="shared" si="19"/>
        <v>0.3395833333333329</v>
      </c>
      <c r="AH5" s="4">
        <f t="shared" si="20"/>
        <v>0.34652777777777688</v>
      </c>
      <c r="AI5" s="5">
        <f t="shared" si="21"/>
        <v>0.35347222222222191</v>
      </c>
      <c r="AJ5" s="4">
        <f t="shared" si="22"/>
        <v>0.36041666666666589</v>
      </c>
      <c r="AK5" s="5">
        <f t="shared" si="23"/>
        <v>0.36736111111110986</v>
      </c>
      <c r="AL5" s="4">
        <f t="shared" si="24"/>
        <v>0.37430555555555489</v>
      </c>
      <c r="AM5" s="5">
        <f t="shared" si="25"/>
        <v>0.38124999999999887</v>
      </c>
      <c r="AN5" s="4">
        <f t="shared" si="26"/>
        <v>0.3881944444444439</v>
      </c>
      <c r="AO5" s="5">
        <f t="shared" si="27"/>
        <v>0.39513888888888787</v>
      </c>
      <c r="AP5" s="4">
        <f t="shared" si="28"/>
        <v>0.4020833333333329</v>
      </c>
      <c r="AQ5" s="5">
        <f t="shared" si="29"/>
        <v>0.40902777777777688</v>
      </c>
      <c r="AR5" s="4">
        <f t="shared" si="30"/>
        <v>0.41597222222222091</v>
      </c>
      <c r="AS5" s="5">
        <f t="shared" si="31"/>
        <v>0.42291666666666589</v>
      </c>
      <c r="AT5" s="4">
        <f t="shared" si="32"/>
        <v>0.42986111111110986</v>
      </c>
      <c r="AU5" s="5">
        <f t="shared" si="33"/>
        <v>0.43680555555555489</v>
      </c>
      <c r="AV5" s="4">
        <f t="shared" si="34"/>
        <v>0.44374999999999887</v>
      </c>
      <c r="AW5" s="5">
        <f t="shared" si="35"/>
        <v>0.4506944444444439</v>
      </c>
      <c r="AX5" s="4">
        <f t="shared" si="36"/>
        <v>0.45763888888888787</v>
      </c>
      <c r="AY5" s="5">
        <f t="shared" si="37"/>
        <v>0.4645833333333319</v>
      </c>
      <c r="AZ5" s="4">
        <f t="shared" si="38"/>
        <v>0.47152777777777688</v>
      </c>
      <c r="BA5" s="5">
        <f t="shared" si="39"/>
        <v>0.47847222222222091</v>
      </c>
      <c r="BB5" s="4">
        <f t="shared" si="40"/>
        <v>0.48541666666666589</v>
      </c>
      <c r="BC5" s="5">
        <f t="shared" si="41"/>
        <v>0.49236111111110986</v>
      </c>
      <c r="BD5" s="4">
        <f t="shared" si="42"/>
        <v>0.49930555555555389</v>
      </c>
      <c r="BE5" s="5">
        <f t="shared" si="43"/>
        <v>0.50624999999999887</v>
      </c>
      <c r="BF5" s="4">
        <f t="shared" si="44"/>
        <v>0.51319444444444284</v>
      </c>
      <c r="BG5" s="5">
        <f t="shared" si="45"/>
        <v>0.52013888888888793</v>
      </c>
      <c r="BH5" s="4">
        <f t="shared" si="46"/>
        <v>0.5270833333333319</v>
      </c>
      <c r="BI5" s="5">
        <f t="shared" si="47"/>
        <v>0.53402777777777688</v>
      </c>
      <c r="BJ5" s="4">
        <f t="shared" si="48"/>
        <v>0.54097222222222086</v>
      </c>
      <c r="BK5" s="5">
        <f t="shared" si="49"/>
        <v>0.54791666666666483</v>
      </c>
      <c r="BL5" s="4">
        <f t="shared" si="50"/>
        <v>0.55486111111110992</v>
      </c>
      <c r="BM5" s="5">
        <f t="shared" si="51"/>
        <v>0.56180555555555389</v>
      </c>
      <c r="BN5" s="4">
        <f t="shared" si="52"/>
        <v>0.56874999999999887</v>
      </c>
      <c r="BO5" s="5">
        <f t="shared" si="53"/>
        <v>0.57569444444444284</v>
      </c>
      <c r="BP5" s="4">
        <f t="shared" si="54"/>
        <v>0.58263888888888793</v>
      </c>
      <c r="BQ5" s="5">
        <f t="shared" si="55"/>
        <v>0.5895833333333319</v>
      </c>
      <c r="BR5" s="4">
        <f t="shared" si="56"/>
        <v>0.59652777777777588</v>
      </c>
      <c r="BS5" s="5">
        <f t="shared" si="57"/>
        <v>0.60347222222222086</v>
      </c>
      <c r="BT5" s="4">
        <f t="shared" si="58"/>
        <v>0.61041666666666483</v>
      </c>
      <c r="BU5" s="5">
        <f t="shared" si="59"/>
        <v>0.61736111111110992</v>
      </c>
      <c r="BV5" s="4">
        <f t="shared" si="60"/>
        <v>0.62430555555555389</v>
      </c>
      <c r="BW5" s="5">
        <f t="shared" si="61"/>
        <v>0.63124999999999787</v>
      </c>
      <c r="BX5" s="4">
        <f t="shared" si="62"/>
        <v>0.63819444444444284</v>
      </c>
      <c r="BY5" s="5">
        <f t="shared" si="63"/>
        <v>0.64513888888888693</v>
      </c>
      <c r="BZ5" s="4">
        <f t="shared" si="64"/>
        <v>0.6520833333333319</v>
      </c>
      <c r="CA5" s="5">
        <f t="shared" si="65"/>
        <v>0.65902777777777588</v>
      </c>
      <c r="CB5" s="4">
        <f t="shared" si="66"/>
        <v>0.66597222222222086</v>
      </c>
      <c r="CC5" s="5">
        <f t="shared" si="67"/>
        <v>0.67291666666666483</v>
      </c>
      <c r="CD5" s="4">
        <f t="shared" si="68"/>
        <v>0.67986111111110892</v>
      </c>
      <c r="CE5" s="5">
        <f t="shared" si="69"/>
        <v>0.68680555555555389</v>
      </c>
      <c r="CF5" s="4">
        <f t="shared" si="70"/>
        <v>0.69374999999999787</v>
      </c>
      <c r="CG5" s="5">
        <f t="shared" si="71"/>
        <v>0.70069444444444284</v>
      </c>
      <c r="CH5" s="4">
        <f t="shared" si="72"/>
        <v>0.70763888888888693</v>
      </c>
      <c r="CI5" s="5">
        <f t="shared" si="73"/>
        <v>0.71458333333333091</v>
      </c>
      <c r="CJ5" s="4">
        <f t="shared" si="74"/>
        <v>0.72152777777777588</v>
      </c>
      <c r="CK5" s="5">
        <f t="shared" si="75"/>
        <v>0.72847222222221986</v>
      </c>
      <c r="CL5" s="4">
        <f t="shared" si="76"/>
        <v>0.73541666666666483</v>
      </c>
      <c r="CM5" s="5">
        <f t="shared" si="77"/>
        <v>0.74236111111110892</v>
      </c>
      <c r="CN5" s="4">
        <f t="shared" si="78"/>
        <v>0.74930555555555389</v>
      </c>
      <c r="CO5" s="5">
        <f t="shared" si="79"/>
        <v>0.75624999999999787</v>
      </c>
      <c r="CP5" s="4">
        <f t="shared" si="80"/>
        <v>0.76319444444444184</v>
      </c>
      <c r="CQ5" s="5">
        <f t="shared" si="81"/>
        <v>0.77013888888888693</v>
      </c>
      <c r="CR5" s="4">
        <f t="shared" si="82"/>
        <v>0.77708333333333091</v>
      </c>
      <c r="CS5" s="5">
        <f t="shared" si="83"/>
        <v>0.78402777777777588</v>
      </c>
      <c r="CT5" s="4">
        <f t="shared" si="84"/>
        <v>0.79097222222221986</v>
      </c>
      <c r="CU5" s="5">
        <f t="shared" si="85"/>
        <v>0.79791666666666483</v>
      </c>
      <c r="CV5" s="4">
        <f t="shared" si="86"/>
        <v>0.80486111111110892</v>
      </c>
      <c r="CW5" s="5">
        <f t="shared" si="87"/>
        <v>0.81180555555555289</v>
      </c>
      <c r="CX5" s="4">
        <f t="shared" si="88"/>
        <v>0.81874999999999787</v>
      </c>
      <c r="CY5" s="5">
        <f t="shared" si="89"/>
        <v>0.82569444444444184</v>
      </c>
      <c r="CZ5" s="4">
        <f t="shared" si="90"/>
        <v>0.83263888888888693</v>
      </c>
      <c r="DA5" s="5">
        <f t="shared" si="91"/>
        <v>0.83958333333333091</v>
      </c>
      <c r="DB5" s="4">
        <f t="shared" si="92"/>
        <v>0.84652777777777488</v>
      </c>
      <c r="DC5" s="5">
        <f t="shared" si="93"/>
        <v>0.85347222222221986</v>
      </c>
      <c r="DD5" s="4">
        <f t="shared" si="94"/>
        <v>0.86041666666666383</v>
      </c>
      <c r="DE5" s="5">
        <f t="shared" si="95"/>
        <v>0.86736111111110892</v>
      </c>
      <c r="DF5" s="4">
        <f t="shared" si="96"/>
        <v>0.87430555555555289</v>
      </c>
      <c r="DG5" s="5">
        <f t="shared" si="97"/>
        <v>0.88124999999999787</v>
      </c>
      <c r="DH5" s="4">
        <f t="shared" si="98"/>
        <v>0.88819444444444184</v>
      </c>
      <c r="DI5" s="5">
        <f t="shared" si="99"/>
        <v>0.89513888888888593</v>
      </c>
      <c r="DJ5" s="4">
        <f t="shared" si="100"/>
        <v>0.90208333333333091</v>
      </c>
      <c r="DK5" s="5">
        <f t="shared" si="101"/>
        <v>0.90902777777777488</v>
      </c>
      <c r="DL5" s="4">
        <f t="shared" si="102"/>
        <v>0.91597222222221986</v>
      </c>
      <c r="DM5" s="5">
        <f t="shared" si="103"/>
        <v>0.92291666666666383</v>
      </c>
      <c r="DN5" s="4">
        <f t="shared" si="104"/>
        <v>0.92986111111110792</v>
      </c>
      <c r="DO5" s="5">
        <f t="shared" si="105"/>
        <v>0.93680555555555289</v>
      </c>
      <c r="DP5" s="4">
        <f t="shared" si="106"/>
        <v>0.94374999999999687</v>
      </c>
      <c r="DQ5" s="5">
        <f t="shared" si="107"/>
        <v>0.95069444444444184</v>
      </c>
      <c r="DR5" s="4">
        <f t="shared" ref="DR5:DR12" si="111">DR$3+$D5</f>
        <v>0.95763888888888593</v>
      </c>
      <c r="DS5" s="5">
        <f t="shared" si="108"/>
        <v>0.96458333333333091</v>
      </c>
      <c r="DT5" s="4">
        <f>DT$3+$B5</f>
        <v>0.96805555555555556</v>
      </c>
      <c r="DU5" s="4">
        <f t="shared" si="109"/>
        <v>0.97152777777777788</v>
      </c>
      <c r="DV5" s="3"/>
      <c r="DW5" s="4">
        <f t="shared" si="109"/>
        <v>0.98541666666666672</v>
      </c>
      <c r="DX5" s="3"/>
      <c r="DY5" s="4">
        <f t="shared" si="109"/>
        <v>0.99930555555555589</v>
      </c>
      <c r="DZ5" s="3"/>
      <c r="EA5" s="4">
        <f t="shared" si="109"/>
        <v>1.0131944444444489</v>
      </c>
      <c r="EB5" s="3"/>
      <c r="EC5" s="4">
        <f t="shared" si="109"/>
        <v>1.0270833333333289</v>
      </c>
      <c r="ED5" s="3"/>
      <c r="EE5" s="4">
        <f t="shared" si="110"/>
        <v>1.0409722222222089</v>
      </c>
      <c r="EF5" s="7"/>
    </row>
    <row r="6" spans="1:136" x14ac:dyDescent="0.2">
      <c r="A6" s="8" t="s">
        <v>4</v>
      </c>
      <c r="B6" s="4">
        <v>2.2569444444444447E-3</v>
      </c>
      <c r="C6" s="5">
        <v>2.2569444444444447E-3</v>
      </c>
      <c r="D6" s="4">
        <v>2.2569444444444447E-3</v>
      </c>
      <c r="E6" s="39"/>
      <c r="F6" s="4"/>
      <c r="G6" s="76"/>
      <c r="H6" s="4"/>
      <c r="I6" s="5"/>
      <c r="J6" s="4"/>
      <c r="K6" s="5"/>
      <c r="L6" s="4">
        <f>L$3+$B6</f>
        <v>0.19461805555555556</v>
      </c>
      <c r="M6" s="5">
        <f>M$3+$C6</f>
        <v>0.20156249999999998</v>
      </c>
      <c r="N6" s="4">
        <f t="shared" si="0"/>
        <v>0.20850694444444443</v>
      </c>
      <c r="O6" s="5">
        <f t="shared" si="1"/>
        <v>0.21545138888888843</v>
      </c>
      <c r="P6" s="4">
        <f t="shared" si="2"/>
        <v>0.22239583333333343</v>
      </c>
      <c r="Q6" s="5">
        <f t="shared" si="3"/>
        <v>0.22934027777777743</v>
      </c>
      <c r="R6" s="4">
        <f t="shared" si="4"/>
        <v>0.23628472222222244</v>
      </c>
      <c r="S6" s="5">
        <f t="shared" si="5"/>
        <v>0.24322916666666644</v>
      </c>
      <c r="T6" s="4">
        <f t="shared" si="6"/>
        <v>0.25017361111111147</v>
      </c>
      <c r="U6" s="5">
        <f t="shared" si="7"/>
        <v>0.25711805555555545</v>
      </c>
      <c r="V6" s="4">
        <f t="shared" si="8"/>
        <v>0.26406249999999948</v>
      </c>
      <c r="W6" s="5">
        <f t="shared" si="9"/>
        <v>0.27100694444444445</v>
      </c>
      <c r="X6" s="4">
        <f t="shared" si="10"/>
        <v>0.27795138888888848</v>
      </c>
      <c r="Y6" s="5">
        <f t="shared" si="11"/>
        <v>0.28489583333333346</v>
      </c>
      <c r="Z6" s="4">
        <f t="shared" si="12"/>
        <v>0.29184027777777749</v>
      </c>
      <c r="AA6" s="5">
        <f t="shared" si="13"/>
        <v>0.29878472222222147</v>
      </c>
      <c r="AB6" s="4">
        <f t="shared" si="14"/>
        <v>0.30572916666666644</v>
      </c>
      <c r="AC6" s="5">
        <f t="shared" si="15"/>
        <v>0.31267361111111047</v>
      </c>
      <c r="AD6" s="4">
        <f t="shared" si="16"/>
        <v>0.31961805555555545</v>
      </c>
      <c r="AE6" s="5">
        <f t="shared" si="17"/>
        <v>0.32656249999999948</v>
      </c>
      <c r="AF6" s="4">
        <f t="shared" si="18"/>
        <v>0.33350694444444345</v>
      </c>
      <c r="AG6" s="5">
        <f t="shared" si="19"/>
        <v>0.34045138888888848</v>
      </c>
      <c r="AH6" s="4">
        <f t="shared" si="20"/>
        <v>0.34739583333333246</v>
      </c>
      <c r="AI6" s="5">
        <f t="shared" si="21"/>
        <v>0.35434027777777749</v>
      </c>
      <c r="AJ6" s="4">
        <f t="shared" si="22"/>
        <v>0.36128472222222147</v>
      </c>
      <c r="AK6" s="5">
        <f t="shared" si="23"/>
        <v>0.36822916666666544</v>
      </c>
      <c r="AL6" s="4">
        <f t="shared" si="24"/>
        <v>0.37517361111111047</v>
      </c>
      <c r="AM6" s="5">
        <f t="shared" si="25"/>
        <v>0.38211805555555445</v>
      </c>
      <c r="AN6" s="4">
        <f t="shared" si="26"/>
        <v>0.38906249999999948</v>
      </c>
      <c r="AO6" s="5">
        <f t="shared" si="27"/>
        <v>0.39600694444444345</v>
      </c>
      <c r="AP6" s="4">
        <f t="shared" si="28"/>
        <v>0.40295138888888848</v>
      </c>
      <c r="AQ6" s="5">
        <f t="shared" si="29"/>
        <v>0.40989583333333246</v>
      </c>
      <c r="AR6" s="4">
        <f t="shared" si="30"/>
        <v>0.41684027777777649</v>
      </c>
      <c r="AS6" s="5">
        <f t="shared" si="31"/>
        <v>0.42378472222222147</v>
      </c>
      <c r="AT6" s="4">
        <f t="shared" si="32"/>
        <v>0.43072916666666544</v>
      </c>
      <c r="AU6" s="5">
        <f t="shared" si="33"/>
        <v>0.43767361111111047</v>
      </c>
      <c r="AV6" s="4">
        <f t="shared" si="34"/>
        <v>0.44461805555555445</v>
      </c>
      <c r="AW6" s="5">
        <f t="shared" si="35"/>
        <v>0.45156249999999948</v>
      </c>
      <c r="AX6" s="4">
        <f t="shared" si="36"/>
        <v>0.45850694444444345</v>
      </c>
      <c r="AY6" s="5">
        <f t="shared" si="37"/>
        <v>0.46545138888888749</v>
      </c>
      <c r="AZ6" s="4">
        <f t="shared" si="38"/>
        <v>0.47239583333333246</v>
      </c>
      <c r="BA6" s="5">
        <f t="shared" si="39"/>
        <v>0.47934027777777649</v>
      </c>
      <c r="BB6" s="4">
        <f t="shared" si="40"/>
        <v>0.48628472222222147</v>
      </c>
      <c r="BC6" s="5">
        <f t="shared" si="41"/>
        <v>0.49322916666666544</v>
      </c>
      <c r="BD6" s="4">
        <f t="shared" si="42"/>
        <v>0.50017361111110947</v>
      </c>
      <c r="BE6" s="5">
        <f t="shared" si="43"/>
        <v>0.50711805555555445</v>
      </c>
      <c r="BF6" s="4">
        <f t="shared" si="44"/>
        <v>0.51406249999999842</v>
      </c>
      <c r="BG6" s="5">
        <f t="shared" si="45"/>
        <v>0.52100694444444351</v>
      </c>
      <c r="BH6" s="4">
        <f t="shared" si="46"/>
        <v>0.52795138888888749</v>
      </c>
      <c r="BI6" s="5">
        <f t="shared" si="47"/>
        <v>0.53489583333333246</v>
      </c>
      <c r="BJ6" s="4">
        <f t="shared" si="48"/>
        <v>0.54184027777777644</v>
      </c>
      <c r="BK6" s="5">
        <f t="shared" si="49"/>
        <v>0.54878472222222041</v>
      </c>
      <c r="BL6" s="4">
        <f t="shared" si="50"/>
        <v>0.5557291666666655</v>
      </c>
      <c r="BM6" s="5">
        <f t="shared" si="51"/>
        <v>0.56267361111110947</v>
      </c>
      <c r="BN6" s="4">
        <f t="shared" si="52"/>
        <v>0.56961805555555445</v>
      </c>
      <c r="BO6" s="5">
        <f t="shared" si="53"/>
        <v>0.57656249999999842</v>
      </c>
      <c r="BP6" s="4">
        <f t="shared" si="54"/>
        <v>0.58350694444444351</v>
      </c>
      <c r="BQ6" s="5">
        <f t="shared" si="55"/>
        <v>0.59045138888888749</v>
      </c>
      <c r="BR6" s="4">
        <f t="shared" si="56"/>
        <v>0.59739583333333146</v>
      </c>
      <c r="BS6" s="5">
        <f t="shared" si="57"/>
        <v>0.60434027777777644</v>
      </c>
      <c r="BT6" s="4">
        <f t="shared" si="58"/>
        <v>0.61128472222222041</v>
      </c>
      <c r="BU6" s="5">
        <f t="shared" si="59"/>
        <v>0.6182291666666655</v>
      </c>
      <c r="BV6" s="4">
        <f t="shared" si="60"/>
        <v>0.62517361111110947</v>
      </c>
      <c r="BW6" s="5">
        <f t="shared" si="61"/>
        <v>0.63211805555555345</v>
      </c>
      <c r="BX6" s="4">
        <f t="shared" si="62"/>
        <v>0.63906249999999842</v>
      </c>
      <c r="BY6" s="5">
        <f t="shared" si="63"/>
        <v>0.64600694444444251</v>
      </c>
      <c r="BZ6" s="4">
        <f t="shared" si="64"/>
        <v>0.65295138888888749</v>
      </c>
      <c r="CA6" s="5">
        <f t="shared" si="65"/>
        <v>0.65989583333333146</v>
      </c>
      <c r="CB6" s="4">
        <f t="shared" si="66"/>
        <v>0.66684027777777644</v>
      </c>
      <c r="CC6" s="5">
        <f t="shared" si="67"/>
        <v>0.67378472222222041</v>
      </c>
      <c r="CD6" s="4">
        <f t="shared" si="68"/>
        <v>0.6807291666666645</v>
      </c>
      <c r="CE6" s="5">
        <f t="shared" si="69"/>
        <v>0.68767361111110947</v>
      </c>
      <c r="CF6" s="4">
        <f t="shared" si="70"/>
        <v>0.69461805555555345</v>
      </c>
      <c r="CG6" s="5">
        <f t="shared" si="71"/>
        <v>0.70156249999999842</v>
      </c>
      <c r="CH6" s="4">
        <f t="shared" si="72"/>
        <v>0.70850694444444251</v>
      </c>
      <c r="CI6" s="5">
        <f t="shared" si="73"/>
        <v>0.71545138888888649</v>
      </c>
      <c r="CJ6" s="4">
        <f t="shared" si="74"/>
        <v>0.72239583333333146</v>
      </c>
      <c r="CK6" s="5">
        <f t="shared" si="75"/>
        <v>0.72934027777777544</v>
      </c>
      <c r="CL6" s="4">
        <f t="shared" si="76"/>
        <v>0.73628472222222041</v>
      </c>
      <c r="CM6" s="5">
        <f t="shared" si="77"/>
        <v>0.7432291666666645</v>
      </c>
      <c r="CN6" s="4">
        <f t="shared" si="78"/>
        <v>0.75017361111110947</v>
      </c>
      <c r="CO6" s="5">
        <f t="shared" si="79"/>
        <v>0.75711805555555345</v>
      </c>
      <c r="CP6" s="4">
        <f t="shared" si="80"/>
        <v>0.76406249999999742</v>
      </c>
      <c r="CQ6" s="5">
        <f t="shared" si="81"/>
        <v>0.77100694444444251</v>
      </c>
      <c r="CR6" s="4">
        <f t="shared" si="82"/>
        <v>0.77795138888888649</v>
      </c>
      <c r="CS6" s="5">
        <f t="shared" si="83"/>
        <v>0.78489583333333146</v>
      </c>
      <c r="CT6" s="4">
        <f t="shared" si="84"/>
        <v>0.79184027777777544</v>
      </c>
      <c r="CU6" s="5">
        <f t="shared" si="85"/>
        <v>0.79878472222222041</v>
      </c>
      <c r="CV6" s="4">
        <f t="shared" si="86"/>
        <v>0.8057291666666645</v>
      </c>
      <c r="CW6" s="5">
        <f t="shared" si="87"/>
        <v>0.81267361111110847</v>
      </c>
      <c r="CX6" s="4">
        <f t="shared" si="88"/>
        <v>0.81961805555555345</v>
      </c>
      <c r="CY6" s="5">
        <f t="shared" si="89"/>
        <v>0.82656249999999742</v>
      </c>
      <c r="CZ6" s="4">
        <f t="shared" si="90"/>
        <v>0.83350694444444251</v>
      </c>
      <c r="DA6" s="5">
        <f t="shared" si="91"/>
        <v>0.84045138888888649</v>
      </c>
      <c r="DB6" s="4">
        <f t="shared" si="92"/>
        <v>0.84739583333333046</v>
      </c>
      <c r="DC6" s="5">
        <f t="shared" si="93"/>
        <v>0.85434027777777544</v>
      </c>
      <c r="DD6" s="4">
        <f t="shared" si="94"/>
        <v>0.86128472222221941</v>
      </c>
      <c r="DE6" s="5">
        <f t="shared" si="95"/>
        <v>0.8682291666666645</v>
      </c>
      <c r="DF6" s="4">
        <f t="shared" si="96"/>
        <v>0.87517361111110847</v>
      </c>
      <c r="DG6" s="5">
        <f t="shared" si="97"/>
        <v>0.88211805555555345</v>
      </c>
      <c r="DH6" s="4">
        <f t="shared" si="98"/>
        <v>0.88906249999999742</v>
      </c>
      <c r="DI6" s="5">
        <f t="shared" si="99"/>
        <v>0.89600694444444151</v>
      </c>
      <c r="DJ6" s="4">
        <f t="shared" si="100"/>
        <v>0.90295138888888649</v>
      </c>
      <c r="DK6" s="5">
        <f t="shared" si="101"/>
        <v>0.90989583333333046</v>
      </c>
      <c r="DL6" s="4">
        <f t="shared" si="102"/>
        <v>0.91684027777777544</v>
      </c>
      <c r="DM6" s="5">
        <f t="shared" si="103"/>
        <v>0.92378472222221941</v>
      </c>
      <c r="DN6" s="4">
        <f t="shared" si="104"/>
        <v>0.9307291666666635</v>
      </c>
      <c r="DO6" s="5">
        <f t="shared" si="105"/>
        <v>0.93767361111110847</v>
      </c>
      <c r="DP6" s="4">
        <f t="shared" si="106"/>
        <v>0.94461805555555245</v>
      </c>
      <c r="DQ6" s="5">
        <f t="shared" si="107"/>
        <v>0.95156249999999742</v>
      </c>
      <c r="DR6" s="4">
        <f t="shared" si="111"/>
        <v>0.95850694444444151</v>
      </c>
      <c r="DS6" s="5">
        <f t="shared" si="108"/>
        <v>0.96545138888888649</v>
      </c>
      <c r="DT6" s="4">
        <f>DT$3+$B6</f>
        <v>0.96892361111111114</v>
      </c>
      <c r="DU6" s="4">
        <f t="shared" si="109"/>
        <v>0.97239583333333346</v>
      </c>
      <c r="DV6" s="3"/>
      <c r="DW6" s="4">
        <f t="shared" si="109"/>
        <v>0.9862847222222223</v>
      </c>
      <c r="DX6" s="3"/>
      <c r="DY6" s="4">
        <f t="shared" si="109"/>
        <v>1.0001736111111115</v>
      </c>
      <c r="DZ6" s="3"/>
      <c r="EA6" s="4">
        <f t="shared" si="109"/>
        <v>1.0140625000000045</v>
      </c>
      <c r="EB6" s="3"/>
      <c r="EC6" s="4">
        <f t="shared" si="109"/>
        <v>1.0279513888888845</v>
      </c>
      <c r="ED6" s="3"/>
      <c r="EE6" s="4">
        <f t="shared" si="110"/>
        <v>1.0418402777777644</v>
      </c>
      <c r="EF6" s="7"/>
    </row>
    <row r="7" spans="1:136" x14ac:dyDescent="0.2">
      <c r="A7" s="8" t="s">
        <v>5</v>
      </c>
      <c r="B7" s="4">
        <v>2.7777777777777779E-3</v>
      </c>
      <c r="C7" s="5">
        <v>2.7777777777777779E-3</v>
      </c>
      <c r="D7" s="4">
        <v>2.7777777777777779E-3</v>
      </c>
      <c r="E7" s="39"/>
      <c r="F7" s="4"/>
      <c r="G7" s="76"/>
      <c r="H7" s="4"/>
      <c r="I7" s="5"/>
      <c r="J7" s="4"/>
      <c r="K7" s="5"/>
      <c r="L7" s="4">
        <f>L$3+$B7</f>
        <v>0.19513888888888889</v>
      </c>
      <c r="M7" s="5">
        <f>M$3+$C7</f>
        <v>0.20208333333333331</v>
      </c>
      <c r="N7" s="4">
        <f t="shared" si="0"/>
        <v>0.20902777777777776</v>
      </c>
      <c r="O7" s="5">
        <f t="shared" si="1"/>
        <v>0.21597222222222176</v>
      </c>
      <c r="P7" s="4">
        <f t="shared" si="2"/>
        <v>0.22291666666666676</v>
      </c>
      <c r="Q7" s="5">
        <f t="shared" si="3"/>
        <v>0.22986111111111077</v>
      </c>
      <c r="R7" s="4">
        <f t="shared" si="4"/>
        <v>0.23680555555555577</v>
      </c>
      <c r="S7" s="5">
        <f t="shared" si="5"/>
        <v>0.24374999999999977</v>
      </c>
      <c r="T7" s="4">
        <f t="shared" si="6"/>
        <v>0.25069444444444478</v>
      </c>
      <c r="U7" s="5">
        <f t="shared" si="7"/>
        <v>0.25763888888888875</v>
      </c>
      <c r="V7" s="4">
        <f t="shared" si="8"/>
        <v>0.26458333333333278</v>
      </c>
      <c r="W7" s="5">
        <f t="shared" si="9"/>
        <v>0.27152777777777776</v>
      </c>
      <c r="X7" s="4">
        <f t="shared" si="10"/>
        <v>0.27847222222222179</v>
      </c>
      <c r="Y7" s="5">
        <f t="shared" si="11"/>
        <v>0.28541666666666676</v>
      </c>
      <c r="Z7" s="4">
        <f t="shared" si="12"/>
        <v>0.29236111111111079</v>
      </c>
      <c r="AA7" s="5">
        <f t="shared" si="13"/>
        <v>0.29930555555555477</v>
      </c>
      <c r="AB7" s="4">
        <f t="shared" si="14"/>
        <v>0.30624999999999974</v>
      </c>
      <c r="AC7" s="5">
        <f t="shared" si="15"/>
        <v>0.31319444444444378</v>
      </c>
      <c r="AD7" s="4">
        <f t="shared" si="16"/>
        <v>0.32013888888888875</v>
      </c>
      <c r="AE7" s="5">
        <f t="shared" si="17"/>
        <v>0.32708333333333278</v>
      </c>
      <c r="AF7" s="4">
        <f t="shared" si="18"/>
        <v>0.33402777777777676</v>
      </c>
      <c r="AG7" s="5">
        <f t="shared" si="19"/>
        <v>0.34097222222222179</v>
      </c>
      <c r="AH7" s="4">
        <f t="shared" si="20"/>
        <v>0.34791666666666576</v>
      </c>
      <c r="AI7" s="5">
        <f t="shared" si="21"/>
        <v>0.35486111111111079</v>
      </c>
      <c r="AJ7" s="4">
        <f t="shared" si="22"/>
        <v>0.36180555555555477</v>
      </c>
      <c r="AK7" s="5">
        <f t="shared" si="23"/>
        <v>0.36874999999999875</v>
      </c>
      <c r="AL7" s="4">
        <f t="shared" si="24"/>
        <v>0.37569444444444378</v>
      </c>
      <c r="AM7" s="5">
        <f t="shared" si="25"/>
        <v>0.38263888888888775</v>
      </c>
      <c r="AN7" s="4">
        <f t="shared" si="26"/>
        <v>0.38958333333333278</v>
      </c>
      <c r="AO7" s="5">
        <f t="shared" si="27"/>
        <v>0.39652777777777676</v>
      </c>
      <c r="AP7" s="4">
        <f t="shared" si="28"/>
        <v>0.40347222222222179</v>
      </c>
      <c r="AQ7" s="5">
        <f t="shared" si="29"/>
        <v>0.41041666666666576</v>
      </c>
      <c r="AR7" s="4">
        <f t="shared" si="30"/>
        <v>0.41736111111110979</v>
      </c>
      <c r="AS7" s="5">
        <f t="shared" si="31"/>
        <v>0.42430555555555477</v>
      </c>
      <c r="AT7" s="4">
        <f t="shared" si="32"/>
        <v>0.43124999999999875</v>
      </c>
      <c r="AU7" s="5">
        <f t="shared" si="33"/>
        <v>0.43819444444444378</v>
      </c>
      <c r="AV7" s="4">
        <f t="shared" si="34"/>
        <v>0.44513888888888775</v>
      </c>
      <c r="AW7" s="5">
        <f t="shared" si="35"/>
        <v>0.45208333333333278</v>
      </c>
      <c r="AX7" s="4">
        <f t="shared" si="36"/>
        <v>0.45902777777777676</v>
      </c>
      <c r="AY7" s="5">
        <f t="shared" si="37"/>
        <v>0.46597222222222079</v>
      </c>
      <c r="AZ7" s="4">
        <f t="shared" si="38"/>
        <v>0.47291666666666576</v>
      </c>
      <c r="BA7" s="5">
        <f t="shared" si="39"/>
        <v>0.47986111111110979</v>
      </c>
      <c r="BB7" s="4">
        <f t="shared" si="40"/>
        <v>0.48680555555555477</v>
      </c>
      <c r="BC7" s="5">
        <f t="shared" si="41"/>
        <v>0.49374999999999875</v>
      </c>
      <c r="BD7" s="4">
        <f t="shared" si="42"/>
        <v>0.50069444444444278</v>
      </c>
      <c r="BE7" s="5">
        <f t="shared" si="43"/>
        <v>0.50763888888888775</v>
      </c>
      <c r="BF7" s="4">
        <f t="shared" si="44"/>
        <v>0.51458333333333173</v>
      </c>
      <c r="BG7" s="5">
        <f t="shared" si="45"/>
        <v>0.52152777777777681</v>
      </c>
      <c r="BH7" s="4">
        <f t="shared" si="46"/>
        <v>0.52847222222222079</v>
      </c>
      <c r="BI7" s="5">
        <f t="shared" si="47"/>
        <v>0.53541666666666576</v>
      </c>
      <c r="BJ7" s="4">
        <f t="shared" si="48"/>
        <v>0.54236111111110974</v>
      </c>
      <c r="BK7" s="5">
        <f t="shared" si="49"/>
        <v>0.54930555555555372</v>
      </c>
      <c r="BL7" s="4">
        <f t="shared" si="50"/>
        <v>0.5562499999999988</v>
      </c>
      <c r="BM7" s="5">
        <f t="shared" si="51"/>
        <v>0.56319444444444278</v>
      </c>
      <c r="BN7" s="4">
        <f t="shared" si="52"/>
        <v>0.57013888888888775</v>
      </c>
      <c r="BO7" s="5">
        <f t="shared" si="53"/>
        <v>0.57708333333333173</v>
      </c>
      <c r="BP7" s="4">
        <f t="shared" si="54"/>
        <v>0.58402777777777681</v>
      </c>
      <c r="BQ7" s="5">
        <f t="shared" si="55"/>
        <v>0.59097222222222079</v>
      </c>
      <c r="BR7" s="4">
        <f t="shared" si="56"/>
        <v>0.59791666666666476</v>
      </c>
      <c r="BS7" s="5">
        <f t="shared" si="57"/>
        <v>0.60486111111110974</v>
      </c>
      <c r="BT7" s="4">
        <f t="shared" si="58"/>
        <v>0.61180555555555372</v>
      </c>
      <c r="BU7" s="5">
        <f t="shared" si="59"/>
        <v>0.6187499999999988</v>
      </c>
      <c r="BV7" s="4">
        <f t="shared" si="60"/>
        <v>0.62569444444444278</v>
      </c>
      <c r="BW7" s="5">
        <f t="shared" si="61"/>
        <v>0.63263888888888675</v>
      </c>
      <c r="BX7" s="4">
        <f t="shared" si="62"/>
        <v>0.63958333333333173</v>
      </c>
      <c r="BY7" s="5">
        <f t="shared" si="63"/>
        <v>0.64652777777777581</v>
      </c>
      <c r="BZ7" s="4">
        <f t="shared" si="64"/>
        <v>0.65347222222222079</v>
      </c>
      <c r="CA7" s="5">
        <f t="shared" si="65"/>
        <v>0.66041666666666476</v>
      </c>
      <c r="CB7" s="4">
        <f t="shared" si="66"/>
        <v>0.66736111111110974</v>
      </c>
      <c r="CC7" s="5">
        <f t="shared" si="67"/>
        <v>0.67430555555555372</v>
      </c>
      <c r="CD7" s="4">
        <f t="shared" si="68"/>
        <v>0.6812499999999978</v>
      </c>
      <c r="CE7" s="5">
        <f t="shared" si="69"/>
        <v>0.68819444444444278</v>
      </c>
      <c r="CF7" s="4">
        <f t="shared" si="70"/>
        <v>0.69513888888888675</v>
      </c>
      <c r="CG7" s="5">
        <f t="shared" si="71"/>
        <v>0.70208333333333173</v>
      </c>
      <c r="CH7" s="4">
        <f t="shared" si="72"/>
        <v>0.70902777777777581</v>
      </c>
      <c r="CI7" s="5">
        <f t="shared" si="73"/>
        <v>0.71597222222221979</v>
      </c>
      <c r="CJ7" s="4">
        <f t="shared" si="74"/>
        <v>0.72291666666666476</v>
      </c>
      <c r="CK7" s="5">
        <f t="shared" si="75"/>
        <v>0.72986111111110874</v>
      </c>
      <c r="CL7" s="4">
        <f t="shared" si="76"/>
        <v>0.73680555555555372</v>
      </c>
      <c r="CM7" s="5">
        <f t="shared" si="77"/>
        <v>0.7437499999999978</v>
      </c>
      <c r="CN7" s="4">
        <f t="shared" si="78"/>
        <v>0.75069444444444278</v>
      </c>
      <c r="CO7" s="5">
        <f t="shared" si="79"/>
        <v>0.75763888888888675</v>
      </c>
      <c r="CP7" s="4">
        <f t="shared" si="80"/>
        <v>0.76458333333333073</v>
      </c>
      <c r="CQ7" s="5">
        <f t="shared" si="81"/>
        <v>0.77152777777777581</v>
      </c>
      <c r="CR7" s="4">
        <f t="shared" si="82"/>
        <v>0.77847222222221979</v>
      </c>
      <c r="CS7" s="5">
        <f t="shared" si="83"/>
        <v>0.78541666666666476</v>
      </c>
      <c r="CT7" s="4">
        <f t="shared" si="84"/>
        <v>0.79236111111110874</v>
      </c>
      <c r="CU7" s="5">
        <f t="shared" si="85"/>
        <v>0.79930555555555372</v>
      </c>
      <c r="CV7" s="4">
        <f t="shared" si="86"/>
        <v>0.8062499999999978</v>
      </c>
      <c r="CW7" s="5">
        <f t="shared" si="87"/>
        <v>0.81319444444444178</v>
      </c>
      <c r="CX7" s="4">
        <f t="shared" si="88"/>
        <v>0.82013888888888675</v>
      </c>
      <c r="CY7" s="5">
        <f t="shared" si="89"/>
        <v>0.82708333333333073</v>
      </c>
      <c r="CZ7" s="4">
        <f t="shared" si="90"/>
        <v>0.83402777777777581</v>
      </c>
      <c r="DA7" s="5">
        <f t="shared" si="91"/>
        <v>0.84097222222221979</v>
      </c>
      <c r="DB7" s="4">
        <f t="shared" si="92"/>
        <v>0.84791666666666377</v>
      </c>
      <c r="DC7" s="5">
        <f t="shared" si="93"/>
        <v>0.85486111111110874</v>
      </c>
      <c r="DD7" s="4">
        <f t="shared" si="94"/>
        <v>0.86180555555555272</v>
      </c>
      <c r="DE7" s="5">
        <f t="shared" si="95"/>
        <v>0.8687499999999978</v>
      </c>
      <c r="DF7" s="4">
        <f t="shared" si="96"/>
        <v>0.87569444444444178</v>
      </c>
      <c r="DG7" s="5">
        <f t="shared" si="97"/>
        <v>0.88263888888888675</v>
      </c>
      <c r="DH7" s="4">
        <f t="shared" si="98"/>
        <v>0.88958333333333073</v>
      </c>
      <c r="DI7" s="5">
        <f t="shared" si="99"/>
        <v>0.89652777777777481</v>
      </c>
      <c r="DJ7" s="4">
        <f t="shared" si="100"/>
        <v>0.90347222222221979</v>
      </c>
      <c r="DK7" s="5">
        <f t="shared" si="101"/>
        <v>0.91041666666666377</v>
      </c>
      <c r="DL7" s="4">
        <f t="shared" si="102"/>
        <v>0.91736111111110874</v>
      </c>
      <c r="DM7" s="5">
        <f t="shared" si="103"/>
        <v>0.92430555555555272</v>
      </c>
      <c r="DN7" s="4">
        <f t="shared" si="104"/>
        <v>0.9312499999999968</v>
      </c>
      <c r="DO7" s="5">
        <f t="shared" si="105"/>
        <v>0.93819444444444178</v>
      </c>
      <c r="DP7" s="4">
        <f t="shared" si="106"/>
        <v>0.94513888888888575</v>
      </c>
      <c r="DQ7" s="5">
        <f t="shared" si="107"/>
        <v>0.95208333333333073</v>
      </c>
      <c r="DR7" s="4">
        <f t="shared" si="111"/>
        <v>0.95902777777777481</v>
      </c>
      <c r="DS7" s="5">
        <f t="shared" si="108"/>
        <v>0.96597222222221979</v>
      </c>
      <c r="DT7" s="4">
        <f>DT$3+$B7</f>
        <v>0.96944444444444444</v>
      </c>
      <c r="DU7" s="4">
        <f t="shared" si="109"/>
        <v>0.97291666666666676</v>
      </c>
      <c r="DV7" s="3"/>
      <c r="DW7" s="4">
        <f t="shared" si="109"/>
        <v>0.9868055555555556</v>
      </c>
      <c r="DX7" s="3"/>
      <c r="DY7" s="4">
        <f t="shared" si="109"/>
        <v>1.0006944444444448</v>
      </c>
      <c r="DZ7" s="3"/>
      <c r="EA7" s="4">
        <f t="shared" si="109"/>
        <v>1.0145833333333378</v>
      </c>
      <c r="EB7" s="3"/>
      <c r="EC7" s="4">
        <f t="shared" si="109"/>
        <v>1.0284722222222178</v>
      </c>
      <c r="ED7" s="3"/>
      <c r="EE7" s="4">
        <f t="shared" si="110"/>
        <v>1.0423611111110977</v>
      </c>
      <c r="EF7" s="7"/>
    </row>
    <row r="8" spans="1:136" x14ac:dyDescent="0.2">
      <c r="A8" s="8" t="s">
        <v>6</v>
      </c>
      <c r="B8" s="4">
        <v>3.472222222222222E-3</v>
      </c>
      <c r="C8" s="5">
        <v>3.472222222222222E-3</v>
      </c>
      <c r="D8" s="4">
        <v>3.472222222222222E-3</v>
      </c>
      <c r="E8" s="39"/>
      <c r="F8" s="4"/>
      <c r="G8" s="76"/>
      <c r="H8" s="4"/>
      <c r="I8" s="5"/>
      <c r="J8" s="4"/>
      <c r="K8" s="5"/>
      <c r="L8" s="4">
        <f>L$3+$B8</f>
        <v>0.19583333333333333</v>
      </c>
      <c r="M8" s="5">
        <f>M$3+$C8</f>
        <v>0.20277777777777775</v>
      </c>
      <c r="N8" s="4">
        <f t="shared" si="0"/>
        <v>0.2097222222222222</v>
      </c>
      <c r="O8" s="5">
        <f t="shared" si="1"/>
        <v>0.2166666666666662</v>
      </c>
      <c r="P8" s="4">
        <f t="shared" si="2"/>
        <v>0.2236111111111112</v>
      </c>
      <c r="Q8" s="5">
        <f t="shared" si="3"/>
        <v>0.23055555555555521</v>
      </c>
      <c r="R8" s="4">
        <f t="shared" si="4"/>
        <v>0.23750000000000021</v>
      </c>
      <c r="S8" s="5">
        <f t="shared" si="5"/>
        <v>0.24444444444444421</v>
      </c>
      <c r="T8" s="4">
        <f t="shared" si="6"/>
        <v>0.25138888888888922</v>
      </c>
      <c r="U8" s="5">
        <f t="shared" si="7"/>
        <v>0.25833333333333319</v>
      </c>
      <c r="V8" s="4">
        <f t="shared" si="8"/>
        <v>0.26527777777777722</v>
      </c>
      <c r="W8" s="5">
        <f t="shared" si="9"/>
        <v>0.2722222222222222</v>
      </c>
      <c r="X8" s="4">
        <f t="shared" si="10"/>
        <v>0.27916666666666623</v>
      </c>
      <c r="Y8" s="5">
        <f t="shared" si="11"/>
        <v>0.2861111111111112</v>
      </c>
      <c r="Z8" s="4">
        <f t="shared" si="12"/>
        <v>0.29305555555555524</v>
      </c>
      <c r="AA8" s="5">
        <f t="shared" si="13"/>
        <v>0.29999999999999921</v>
      </c>
      <c r="AB8" s="4">
        <f t="shared" si="14"/>
        <v>0.30694444444444419</v>
      </c>
      <c r="AC8" s="5">
        <f t="shared" si="15"/>
        <v>0.31388888888888822</v>
      </c>
      <c r="AD8" s="4">
        <f t="shared" si="16"/>
        <v>0.32083333333333319</v>
      </c>
      <c r="AE8" s="5">
        <f t="shared" si="17"/>
        <v>0.32777777777777722</v>
      </c>
      <c r="AF8" s="4">
        <f t="shared" si="18"/>
        <v>0.3347222222222212</v>
      </c>
      <c r="AG8" s="5">
        <f t="shared" si="19"/>
        <v>0.34166666666666623</v>
      </c>
      <c r="AH8" s="4">
        <f t="shared" si="20"/>
        <v>0.34861111111111021</v>
      </c>
      <c r="AI8" s="5">
        <f t="shared" si="21"/>
        <v>0.35555555555555524</v>
      </c>
      <c r="AJ8" s="4">
        <f t="shared" si="22"/>
        <v>0.36249999999999921</v>
      </c>
      <c r="AK8" s="5">
        <f t="shared" si="23"/>
        <v>0.36944444444444319</v>
      </c>
      <c r="AL8" s="4">
        <f t="shared" si="24"/>
        <v>0.37638888888888822</v>
      </c>
      <c r="AM8" s="5">
        <f t="shared" si="25"/>
        <v>0.38333333333333219</v>
      </c>
      <c r="AN8" s="4">
        <f t="shared" si="26"/>
        <v>0.39027777777777722</v>
      </c>
      <c r="AO8" s="5">
        <f t="shared" si="27"/>
        <v>0.3972222222222212</v>
      </c>
      <c r="AP8" s="4">
        <f t="shared" si="28"/>
        <v>0.40416666666666623</v>
      </c>
      <c r="AQ8" s="5">
        <f t="shared" si="29"/>
        <v>0.41111111111111021</v>
      </c>
      <c r="AR8" s="4">
        <f t="shared" si="30"/>
        <v>0.41805555555555424</v>
      </c>
      <c r="AS8" s="5">
        <f t="shared" si="31"/>
        <v>0.42499999999999921</v>
      </c>
      <c r="AT8" s="4">
        <f t="shared" si="32"/>
        <v>0.43194444444444319</v>
      </c>
      <c r="AU8" s="5">
        <f t="shared" si="33"/>
        <v>0.43888888888888822</v>
      </c>
      <c r="AV8" s="4">
        <f t="shared" si="34"/>
        <v>0.44583333333333219</v>
      </c>
      <c r="AW8" s="5">
        <f t="shared" si="35"/>
        <v>0.45277777777777722</v>
      </c>
      <c r="AX8" s="4">
        <f t="shared" si="36"/>
        <v>0.4597222222222212</v>
      </c>
      <c r="AY8" s="5">
        <f t="shared" si="37"/>
        <v>0.46666666666666523</v>
      </c>
      <c r="AZ8" s="4">
        <f t="shared" si="38"/>
        <v>0.47361111111111021</v>
      </c>
      <c r="BA8" s="5">
        <f t="shared" si="39"/>
        <v>0.48055555555555424</v>
      </c>
      <c r="BB8" s="4">
        <f t="shared" si="40"/>
        <v>0.48749999999999921</v>
      </c>
      <c r="BC8" s="5">
        <f t="shared" si="41"/>
        <v>0.49444444444444319</v>
      </c>
      <c r="BD8" s="4">
        <f t="shared" si="42"/>
        <v>0.50138888888888722</v>
      </c>
      <c r="BE8" s="5">
        <f t="shared" si="43"/>
        <v>0.50833333333333219</v>
      </c>
      <c r="BF8" s="4">
        <f t="shared" si="44"/>
        <v>0.51527777777777617</v>
      </c>
      <c r="BG8" s="5">
        <f t="shared" si="45"/>
        <v>0.52222222222222126</v>
      </c>
      <c r="BH8" s="4">
        <f t="shared" si="46"/>
        <v>0.52916666666666523</v>
      </c>
      <c r="BI8" s="5">
        <f t="shared" si="47"/>
        <v>0.53611111111111021</v>
      </c>
      <c r="BJ8" s="4">
        <f t="shared" si="48"/>
        <v>0.54305555555555418</v>
      </c>
      <c r="BK8" s="5">
        <f t="shared" si="49"/>
        <v>0.54999999999999816</v>
      </c>
      <c r="BL8" s="4">
        <f t="shared" si="50"/>
        <v>0.55694444444444324</v>
      </c>
      <c r="BM8" s="5">
        <f t="shared" si="51"/>
        <v>0.56388888888888722</v>
      </c>
      <c r="BN8" s="4">
        <f t="shared" si="52"/>
        <v>0.57083333333333219</v>
      </c>
      <c r="BO8" s="5">
        <f t="shared" si="53"/>
        <v>0.57777777777777617</v>
      </c>
      <c r="BP8" s="4">
        <f t="shared" si="54"/>
        <v>0.58472222222222126</v>
      </c>
      <c r="BQ8" s="5">
        <f t="shared" si="55"/>
        <v>0.59166666666666523</v>
      </c>
      <c r="BR8" s="4">
        <f t="shared" si="56"/>
        <v>0.59861111111110921</v>
      </c>
      <c r="BS8" s="5">
        <f t="shared" si="57"/>
        <v>0.60555555555555418</v>
      </c>
      <c r="BT8" s="4">
        <f t="shared" si="58"/>
        <v>0.61249999999999816</v>
      </c>
      <c r="BU8" s="5">
        <f t="shared" si="59"/>
        <v>0.61944444444444324</v>
      </c>
      <c r="BV8" s="4">
        <f t="shared" si="60"/>
        <v>0.62638888888888722</v>
      </c>
      <c r="BW8" s="5">
        <f t="shared" si="61"/>
        <v>0.63333333333333119</v>
      </c>
      <c r="BX8" s="4">
        <f t="shared" si="62"/>
        <v>0.64027777777777617</v>
      </c>
      <c r="BY8" s="5">
        <f t="shared" si="63"/>
        <v>0.64722222222222026</v>
      </c>
      <c r="BZ8" s="4">
        <f t="shared" si="64"/>
        <v>0.65416666666666523</v>
      </c>
      <c r="CA8" s="5">
        <f t="shared" si="65"/>
        <v>0.66111111111110921</v>
      </c>
      <c r="CB8" s="4">
        <f t="shared" si="66"/>
        <v>0.66805555555555418</v>
      </c>
      <c r="CC8" s="5">
        <f t="shared" si="67"/>
        <v>0.67499999999999816</v>
      </c>
      <c r="CD8" s="4">
        <f t="shared" si="68"/>
        <v>0.68194444444444224</v>
      </c>
      <c r="CE8" s="5">
        <f t="shared" si="69"/>
        <v>0.68888888888888722</v>
      </c>
      <c r="CF8" s="4">
        <f t="shared" si="70"/>
        <v>0.69583333333333119</v>
      </c>
      <c r="CG8" s="5">
        <f t="shared" si="71"/>
        <v>0.70277777777777617</v>
      </c>
      <c r="CH8" s="4">
        <f t="shared" si="72"/>
        <v>0.70972222222222026</v>
      </c>
      <c r="CI8" s="5">
        <f t="shared" si="73"/>
        <v>0.71666666666666423</v>
      </c>
      <c r="CJ8" s="4">
        <f t="shared" si="74"/>
        <v>0.72361111111110921</v>
      </c>
      <c r="CK8" s="5">
        <f t="shared" si="75"/>
        <v>0.73055555555555318</v>
      </c>
      <c r="CL8" s="4">
        <f t="shared" si="76"/>
        <v>0.73749999999999816</v>
      </c>
      <c r="CM8" s="5">
        <f t="shared" si="77"/>
        <v>0.74444444444444224</v>
      </c>
      <c r="CN8" s="4">
        <f t="shared" si="78"/>
        <v>0.75138888888888722</v>
      </c>
      <c r="CO8" s="5">
        <f t="shared" si="79"/>
        <v>0.75833333333333119</v>
      </c>
      <c r="CP8" s="4">
        <f t="shared" si="80"/>
        <v>0.76527777777777517</v>
      </c>
      <c r="CQ8" s="5">
        <f t="shared" si="81"/>
        <v>0.77222222222222026</v>
      </c>
      <c r="CR8" s="4">
        <f t="shared" si="82"/>
        <v>0.77916666666666423</v>
      </c>
      <c r="CS8" s="5">
        <f t="shared" si="83"/>
        <v>0.78611111111110921</v>
      </c>
      <c r="CT8" s="4">
        <f t="shared" si="84"/>
        <v>0.79305555555555318</v>
      </c>
      <c r="CU8" s="5">
        <f t="shared" si="85"/>
        <v>0.79999999999999816</v>
      </c>
      <c r="CV8" s="4">
        <f t="shared" si="86"/>
        <v>0.80694444444444224</v>
      </c>
      <c r="CW8" s="5">
        <f t="shared" si="87"/>
        <v>0.81388888888888622</v>
      </c>
      <c r="CX8" s="4">
        <f t="shared" si="88"/>
        <v>0.82083333333333119</v>
      </c>
      <c r="CY8" s="5">
        <f t="shared" si="89"/>
        <v>0.82777777777777517</v>
      </c>
      <c r="CZ8" s="4">
        <f t="shared" si="90"/>
        <v>0.83472222222222026</v>
      </c>
      <c r="DA8" s="5">
        <f t="shared" si="91"/>
        <v>0.84166666666666423</v>
      </c>
      <c r="DB8" s="4">
        <f t="shared" si="92"/>
        <v>0.84861111111110821</v>
      </c>
      <c r="DC8" s="5">
        <f t="shared" si="93"/>
        <v>0.85555555555555318</v>
      </c>
      <c r="DD8" s="4">
        <f t="shared" si="94"/>
        <v>0.86249999999999716</v>
      </c>
      <c r="DE8" s="5">
        <f t="shared" si="95"/>
        <v>0.86944444444444224</v>
      </c>
      <c r="DF8" s="4">
        <f t="shared" si="96"/>
        <v>0.87638888888888622</v>
      </c>
      <c r="DG8" s="5">
        <f t="shared" si="97"/>
        <v>0.88333333333333119</v>
      </c>
      <c r="DH8" s="4">
        <f t="shared" si="98"/>
        <v>0.89027777777777517</v>
      </c>
      <c r="DI8" s="5">
        <f t="shared" si="99"/>
        <v>0.89722222222221926</v>
      </c>
      <c r="DJ8" s="4">
        <f t="shared" si="100"/>
        <v>0.90416666666666423</v>
      </c>
      <c r="DK8" s="5">
        <f t="shared" si="101"/>
        <v>0.91111111111110821</v>
      </c>
      <c r="DL8" s="4">
        <f t="shared" si="102"/>
        <v>0.91805555555555318</v>
      </c>
      <c r="DM8" s="5">
        <f t="shared" si="103"/>
        <v>0.92499999999999716</v>
      </c>
      <c r="DN8" s="4">
        <f t="shared" si="104"/>
        <v>0.93194444444444124</v>
      </c>
      <c r="DO8" s="5">
        <f t="shared" si="105"/>
        <v>0.93888888888888622</v>
      </c>
      <c r="DP8" s="4">
        <f t="shared" si="106"/>
        <v>0.9458333333333302</v>
      </c>
      <c r="DQ8" s="5">
        <f t="shared" si="107"/>
        <v>0.95277777777777517</v>
      </c>
      <c r="DR8" s="4">
        <f t="shared" si="111"/>
        <v>0.95972222222221926</v>
      </c>
      <c r="DS8" s="5">
        <f t="shared" si="108"/>
        <v>0.96666666666666423</v>
      </c>
      <c r="DT8" s="4">
        <f>DT$3+$B8</f>
        <v>0.97013888888888888</v>
      </c>
      <c r="DU8" s="4">
        <f t="shared" si="109"/>
        <v>0.9736111111111112</v>
      </c>
      <c r="DV8" s="3"/>
      <c r="DW8" s="4">
        <f t="shared" si="109"/>
        <v>0.98750000000000004</v>
      </c>
      <c r="DX8" s="3"/>
      <c r="DY8" s="4">
        <f t="shared" si="109"/>
        <v>1.0013888888888893</v>
      </c>
      <c r="DZ8" s="3"/>
      <c r="EA8" s="4">
        <f t="shared" si="109"/>
        <v>1.0152777777777824</v>
      </c>
      <c r="EB8" s="3"/>
      <c r="EC8" s="4">
        <f t="shared" si="109"/>
        <v>1.0291666666666623</v>
      </c>
      <c r="ED8" s="3"/>
      <c r="EE8" s="4">
        <f t="shared" si="110"/>
        <v>1.0430555555555423</v>
      </c>
      <c r="EF8" s="7"/>
    </row>
    <row r="9" spans="1:136" x14ac:dyDescent="0.2">
      <c r="A9" s="8" t="s">
        <v>49</v>
      </c>
      <c r="B9" s="4">
        <v>4.340277777777778E-3</v>
      </c>
      <c r="C9" s="5">
        <v>4.340277777777778E-3</v>
      </c>
      <c r="D9" s="4">
        <v>4.340277777777778E-3</v>
      </c>
      <c r="E9" s="39"/>
      <c r="F9" s="4"/>
      <c r="G9" s="76"/>
      <c r="H9" s="4"/>
      <c r="I9" s="5"/>
      <c r="J9" s="4"/>
      <c r="K9" s="5"/>
      <c r="L9" s="4">
        <f>L$3+$B9</f>
        <v>0.19670138888888891</v>
      </c>
      <c r="M9" s="5">
        <f>M$3+$C9</f>
        <v>0.20364583333333333</v>
      </c>
      <c r="N9" s="4">
        <f t="shared" si="0"/>
        <v>0.21059027777777778</v>
      </c>
      <c r="O9" s="5">
        <f t="shared" si="1"/>
        <v>0.21753472222222178</v>
      </c>
      <c r="P9" s="4">
        <f t="shared" si="2"/>
        <v>0.22447916666666679</v>
      </c>
      <c r="Q9" s="5">
        <f t="shared" si="3"/>
        <v>0.23142361111111079</v>
      </c>
      <c r="R9" s="4">
        <f t="shared" si="4"/>
        <v>0.23836805555555579</v>
      </c>
      <c r="S9" s="5">
        <f t="shared" si="5"/>
        <v>0.24531249999999979</v>
      </c>
      <c r="T9" s="4">
        <f t="shared" si="6"/>
        <v>0.2522569444444448</v>
      </c>
      <c r="U9" s="5">
        <f t="shared" si="7"/>
        <v>0.25920138888888877</v>
      </c>
      <c r="V9" s="4">
        <f t="shared" si="8"/>
        <v>0.2661458333333328</v>
      </c>
      <c r="W9" s="5">
        <f t="shared" si="9"/>
        <v>0.27309027777777778</v>
      </c>
      <c r="X9" s="4">
        <f t="shared" si="10"/>
        <v>0.28003472222222181</v>
      </c>
      <c r="Y9" s="5">
        <f t="shared" si="11"/>
        <v>0.28697916666666679</v>
      </c>
      <c r="Z9" s="4">
        <f t="shared" si="12"/>
        <v>0.29392361111111082</v>
      </c>
      <c r="AA9" s="5">
        <f t="shared" si="13"/>
        <v>0.30086805555555479</v>
      </c>
      <c r="AB9" s="4">
        <f t="shared" si="14"/>
        <v>0.30781249999999977</v>
      </c>
      <c r="AC9" s="5">
        <f t="shared" si="15"/>
        <v>0.3147569444444438</v>
      </c>
      <c r="AD9" s="4">
        <f t="shared" si="16"/>
        <v>0.32170138888888877</v>
      </c>
      <c r="AE9" s="5">
        <f t="shared" si="17"/>
        <v>0.3286458333333328</v>
      </c>
      <c r="AF9" s="4">
        <f t="shared" si="18"/>
        <v>0.33559027777777678</v>
      </c>
      <c r="AG9" s="5">
        <f t="shared" si="19"/>
        <v>0.34253472222222181</v>
      </c>
      <c r="AH9" s="4">
        <f t="shared" si="20"/>
        <v>0.34947916666666579</v>
      </c>
      <c r="AI9" s="5">
        <f t="shared" si="21"/>
        <v>0.35642361111111082</v>
      </c>
      <c r="AJ9" s="4">
        <f t="shared" si="22"/>
        <v>0.36336805555555479</v>
      </c>
      <c r="AK9" s="5">
        <f t="shared" si="23"/>
        <v>0.37031249999999877</v>
      </c>
      <c r="AL9" s="4">
        <f t="shared" si="24"/>
        <v>0.3772569444444438</v>
      </c>
      <c r="AM9" s="5">
        <f t="shared" si="25"/>
        <v>0.38420138888888777</v>
      </c>
      <c r="AN9" s="4">
        <f t="shared" si="26"/>
        <v>0.3911458333333328</v>
      </c>
      <c r="AO9" s="5">
        <f t="shared" si="27"/>
        <v>0.39809027777777678</v>
      </c>
      <c r="AP9" s="4">
        <f t="shared" si="28"/>
        <v>0.40503472222222181</v>
      </c>
      <c r="AQ9" s="5">
        <f t="shared" si="29"/>
        <v>0.41197916666666579</v>
      </c>
      <c r="AR9" s="4">
        <f t="shared" si="30"/>
        <v>0.41892361111110982</v>
      </c>
      <c r="AS9" s="5">
        <f t="shared" si="31"/>
        <v>0.42586805555555479</v>
      </c>
      <c r="AT9" s="4">
        <f t="shared" si="32"/>
        <v>0.43281249999999877</v>
      </c>
      <c r="AU9" s="5">
        <f t="shared" si="33"/>
        <v>0.4397569444444438</v>
      </c>
      <c r="AV9" s="4">
        <f t="shared" si="34"/>
        <v>0.44670138888888777</v>
      </c>
      <c r="AW9" s="5">
        <f t="shared" si="35"/>
        <v>0.4536458333333328</v>
      </c>
      <c r="AX9" s="4">
        <f t="shared" si="36"/>
        <v>0.46059027777777678</v>
      </c>
      <c r="AY9" s="5">
        <f t="shared" si="37"/>
        <v>0.46753472222222081</v>
      </c>
      <c r="AZ9" s="4">
        <f t="shared" si="38"/>
        <v>0.47447916666666579</v>
      </c>
      <c r="BA9" s="5">
        <f t="shared" si="39"/>
        <v>0.48142361111110982</v>
      </c>
      <c r="BB9" s="4">
        <f t="shared" si="40"/>
        <v>0.48836805555555479</v>
      </c>
      <c r="BC9" s="5">
        <f t="shared" si="41"/>
        <v>0.49531249999999877</v>
      </c>
      <c r="BD9" s="4">
        <f t="shared" si="42"/>
        <v>0.5022569444444428</v>
      </c>
      <c r="BE9" s="5">
        <f t="shared" si="43"/>
        <v>0.50920138888888777</v>
      </c>
      <c r="BF9" s="4">
        <f t="shared" si="44"/>
        <v>0.51614583333333175</v>
      </c>
      <c r="BG9" s="5">
        <f t="shared" si="45"/>
        <v>0.52309027777777684</v>
      </c>
      <c r="BH9" s="4">
        <f t="shared" si="46"/>
        <v>0.53003472222222081</v>
      </c>
      <c r="BI9" s="5">
        <f t="shared" si="47"/>
        <v>0.53697916666666579</v>
      </c>
      <c r="BJ9" s="4">
        <f t="shared" si="48"/>
        <v>0.54392361111110976</v>
      </c>
      <c r="BK9" s="5">
        <f t="shared" si="49"/>
        <v>0.55086805555555374</v>
      </c>
      <c r="BL9" s="4">
        <f t="shared" si="50"/>
        <v>0.55781249999999882</v>
      </c>
      <c r="BM9" s="5">
        <f t="shared" si="51"/>
        <v>0.5647569444444428</v>
      </c>
      <c r="BN9" s="4">
        <f t="shared" si="52"/>
        <v>0.57170138888888777</v>
      </c>
      <c r="BO9" s="5">
        <f t="shared" si="53"/>
        <v>0.57864583333333175</v>
      </c>
      <c r="BP9" s="4">
        <f t="shared" si="54"/>
        <v>0.58559027777777684</v>
      </c>
      <c r="BQ9" s="5">
        <f t="shared" si="55"/>
        <v>0.59253472222222081</v>
      </c>
      <c r="BR9" s="4">
        <f t="shared" si="56"/>
        <v>0.59947916666666479</v>
      </c>
      <c r="BS9" s="5">
        <f t="shared" si="57"/>
        <v>0.60642361111110976</v>
      </c>
      <c r="BT9" s="4">
        <f t="shared" si="58"/>
        <v>0.61336805555555374</v>
      </c>
      <c r="BU9" s="5">
        <f t="shared" si="59"/>
        <v>0.62031249999999882</v>
      </c>
      <c r="BV9" s="4">
        <f t="shared" si="60"/>
        <v>0.6272569444444428</v>
      </c>
      <c r="BW9" s="5">
        <f t="shared" si="61"/>
        <v>0.63420138888888677</v>
      </c>
      <c r="BX9" s="4">
        <f t="shared" si="62"/>
        <v>0.64114583333333175</v>
      </c>
      <c r="BY9" s="5">
        <f t="shared" si="63"/>
        <v>0.64809027777777584</v>
      </c>
      <c r="BZ9" s="4">
        <f t="shared" si="64"/>
        <v>0.65503472222222081</v>
      </c>
      <c r="CA9" s="5">
        <f t="shared" si="65"/>
        <v>0.66197916666666479</v>
      </c>
      <c r="CB9" s="4">
        <f t="shared" si="66"/>
        <v>0.66892361111110976</v>
      </c>
      <c r="CC9" s="5">
        <f t="shared" si="67"/>
        <v>0.67586805555555374</v>
      </c>
      <c r="CD9" s="4">
        <f t="shared" si="68"/>
        <v>0.68281249999999782</v>
      </c>
      <c r="CE9" s="5">
        <f t="shared" si="69"/>
        <v>0.6897569444444428</v>
      </c>
      <c r="CF9" s="4">
        <f t="shared" si="70"/>
        <v>0.69670138888888677</v>
      </c>
      <c r="CG9" s="5">
        <f t="shared" si="71"/>
        <v>0.70364583333333175</v>
      </c>
      <c r="CH9" s="4">
        <f t="shared" si="72"/>
        <v>0.71059027777777584</v>
      </c>
      <c r="CI9" s="5">
        <f t="shared" si="73"/>
        <v>0.71753472222221981</v>
      </c>
      <c r="CJ9" s="4">
        <f t="shared" si="74"/>
        <v>0.72447916666666479</v>
      </c>
      <c r="CK9" s="5">
        <f t="shared" si="75"/>
        <v>0.73142361111110876</v>
      </c>
      <c r="CL9" s="4">
        <f t="shared" si="76"/>
        <v>0.73836805555555374</v>
      </c>
      <c r="CM9" s="5">
        <f t="shared" si="77"/>
        <v>0.74531249999999782</v>
      </c>
      <c r="CN9" s="4">
        <f t="shared" si="78"/>
        <v>0.7522569444444428</v>
      </c>
      <c r="CO9" s="5">
        <f t="shared" si="79"/>
        <v>0.75920138888888677</v>
      </c>
      <c r="CP9" s="4">
        <f t="shared" si="80"/>
        <v>0.76614583333333075</v>
      </c>
      <c r="CQ9" s="5">
        <f t="shared" si="81"/>
        <v>0.77309027777777584</v>
      </c>
      <c r="CR9" s="4">
        <f t="shared" si="82"/>
        <v>0.78003472222221981</v>
      </c>
      <c r="CS9" s="5">
        <f t="shared" si="83"/>
        <v>0.78697916666666479</v>
      </c>
      <c r="CT9" s="4">
        <f t="shared" si="84"/>
        <v>0.79392361111110876</v>
      </c>
      <c r="CU9" s="5">
        <f t="shared" si="85"/>
        <v>0.80086805555555374</v>
      </c>
      <c r="CV9" s="4">
        <f t="shared" si="86"/>
        <v>0.80781249999999782</v>
      </c>
      <c r="CW9" s="5">
        <f t="shared" si="87"/>
        <v>0.8147569444444418</v>
      </c>
      <c r="CX9" s="4">
        <f t="shared" si="88"/>
        <v>0.82170138888888677</v>
      </c>
      <c r="CY9" s="5">
        <f t="shared" si="89"/>
        <v>0.82864583333333075</v>
      </c>
      <c r="CZ9" s="4">
        <f t="shared" si="90"/>
        <v>0.83559027777777584</v>
      </c>
      <c r="DA9" s="5">
        <f t="shared" si="91"/>
        <v>0.84253472222221981</v>
      </c>
      <c r="DB9" s="4">
        <f t="shared" si="92"/>
        <v>0.84947916666666379</v>
      </c>
      <c r="DC9" s="5">
        <f t="shared" si="93"/>
        <v>0.85642361111110876</v>
      </c>
      <c r="DD9" s="4">
        <f t="shared" si="94"/>
        <v>0.86336805555555274</v>
      </c>
      <c r="DE9" s="5">
        <f t="shared" si="95"/>
        <v>0.87031249999999782</v>
      </c>
      <c r="DF9" s="4">
        <f t="shared" si="96"/>
        <v>0.8772569444444418</v>
      </c>
      <c r="DG9" s="5">
        <f t="shared" si="97"/>
        <v>0.88420138888888677</v>
      </c>
      <c r="DH9" s="4">
        <f t="shared" si="98"/>
        <v>0.89114583333333075</v>
      </c>
      <c r="DI9" s="5">
        <f t="shared" si="99"/>
        <v>0.89809027777777484</v>
      </c>
      <c r="DJ9" s="4">
        <f t="shared" si="100"/>
        <v>0.90503472222221981</v>
      </c>
      <c r="DK9" s="5">
        <f t="shared" si="101"/>
        <v>0.91197916666666379</v>
      </c>
      <c r="DL9" s="4">
        <f t="shared" si="102"/>
        <v>0.91892361111110876</v>
      </c>
      <c r="DM9" s="5">
        <f t="shared" si="103"/>
        <v>0.92586805555555274</v>
      </c>
      <c r="DN9" s="4">
        <f t="shared" si="104"/>
        <v>0.93281249999999682</v>
      </c>
      <c r="DO9" s="5">
        <f t="shared" si="105"/>
        <v>0.9397569444444418</v>
      </c>
      <c r="DP9" s="4">
        <f t="shared" si="106"/>
        <v>0.94670138888888578</v>
      </c>
      <c r="DQ9" s="5">
        <f t="shared" si="107"/>
        <v>0.95364583333333075</v>
      </c>
      <c r="DR9" s="4">
        <f t="shared" si="111"/>
        <v>0.96059027777777484</v>
      </c>
      <c r="DS9" s="5">
        <f t="shared" si="108"/>
        <v>0.96753472222221981</v>
      </c>
      <c r="DT9" s="4">
        <f>DT$3+$B9</f>
        <v>0.97100694444444446</v>
      </c>
      <c r="DU9" s="4">
        <f t="shared" si="109"/>
        <v>0.97447916666666679</v>
      </c>
      <c r="DV9" s="3"/>
      <c r="DW9" s="4">
        <f t="shared" si="109"/>
        <v>0.98836805555555562</v>
      </c>
      <c r="DX9" s="3"/>
      <c r="DY9" s="4">
        <f t="shared" si="109"/>
        <v>1.0022569444444447</v>
      </c>
      <c r="DZ9" s="3"/>
      <c r="EA9" s="4">
        <f t="shared" si="109"/>
        <v>1.0161458333333377</v>
      </c>
      <c r="EB9" s="3"/>
      <c r="EC9" s="4">
        <f t="shared" si="109"/>
        <v>1.0300347222222177</v>
      </c>
      <c r="ED9" s="3"/>
      <c r="EE9" s="4">
        <f t="shared" si="110"/>
        <v>1.0439236111110977</v>
      </c>
      <c r="EF9" s="7"/>
    </row>
    <row r="10" spans="1:136" x14ac:dyDescent="0.2">
      <c r="A10" s="8" t="s">
        <v>7</v>
      </c>
      <c r="B10" s="4">
        <v>5.208333333333333E-3</v>
      </c>
      <c r="C10" s="5">
        <v>5.208333333333333E-3</v>
      </c>
      <c r="D10" s="4">
        <v>5.208333333333333E-3</v>
      </c>
      <c r="E10" s="39"/>
      <c r="F10" s="4"/>
      <c r="G10" s="76"/>
      <c r="H10" s="4"/>
      <c r="I10" s="5"/>
      <c r="J10" s="4"/>
      <c r="K10" s="5"/>
      <c r="L10" s="4">
        <f>L$3+$B10</f>
        <v>0.19756944444444446</v>
      </c>
      <c r="M10" s="5">
        <f>M$3+$C10</f>
        <v>0.20451388888888888</v>
      </c>
      <c r="N10" s="4">
        <f t="shared" si="0"/>
        <v>0.21145833333333333</v>
      </c>
      <c r="O10" s="5">
        <f t="shared" si="1"/>
        <v>0.21840277777777733</v>
      </c>
      <c r="P10" s="4">
        <f t="shared" si="2"/>
        <v>0.22534722222222234</v>
      </c>
      <c r="Q10" s="5">
        <f t="shared" si="3"/>
        <v>0.23229166666666634</v>
      </c>
      <c r="R10" s="4">
        <f t="shared" si="4"/>
        <v>0.23923611111111134</v>
      </c>
      <c r="S10" s="5">
        <f t="shared" si="5"/>
        <v>0.24618055555555535</v>
      </c>
      <c r="T10" s="4">
        <f t="shared" si="6"/>
        <v>0.25312500000000032</v>
      </c>
      <c r="U10" s="5">
        <f t="shared" si="7"/>
        <v>0.2600694444444443</v>
      </c>
      <c r="V10" s="4">
        <f t="shared" si="8"/>
        <v>0.26701388888888833</v>
      </c>
      <c r="W10" s="5">
        <f t="shared" si="9"/>
        <v>0.2739583333333333</v>
      </c>
      <c r="X10" s="4">
        <f t="shared" si="10"/>
        <v>0.28090277777777733</v>
      </c>
      <c r="Y10" s="5">
        <f t="shared" si="11"/>
        <v>0.28784722222222231</v>
      </c>
      <c r="Z10" s="4">
        <f t="shared" si="12"/>
        <v>0.29479166666666634</v>
      </c>
      <c r="AA10" s="5">
        <f t="shared" si="13"/>
        <v>0.30173611111111032</v>
      </c>
      <c r="AB10" s="4">
        <f t="shared" si="14"/>
        <v>0.30868055555555529</v>
      </c>
      <c r="AC10" s="5">
        <f t="shared" si="15"/>
        <v>0.31562499999999932</v>
      </c>
      <c r="AD10" s="4">
        <f t="shared" si="16"/>
        <v>0.3225694444444443</v>
      </c>
      <c r="AE10" s="5">
        <f t="shared" si="17"/>
        <v>0.32951388888888833</v>
      </c>
      <c r="AF10" s="4">
        <f t="shared" si="18"/>
        <v>0.3364583333333323</v>
      </c>
      <c r="AG10" s="5">
        <f t="shared" si="19"/>
        <v>0.34340277777777733</v>
      </c>
      <c r="AH10" s="4">
        <f t="shared" si="20"/>
        <v>0.35034722222222131</v>
      </c>
      <c r="AI10" s="5">
        <f t="shared" si="21"/>
        <v>0.35729166666666634</v>
      </c>
      <c r="AJ10" s="4">
        <f t="shared" si="22"/>
        <v>0.36423611111111032</v>
      </c>
      <c r="AK10" s="5">
        <f t="shared" si="23"/>
        <v>0.37118055555555429</v>
      </c>
      <c r="AL10" s="4">
        <f t="shared" si="24"/>
        <v>0.37812499999999932</v>
      </c>
      <c r="AM10" s="5">
        <f t="shared" si="25"/>
        <v>0.3850694444444433</v>
      </c>
      <c r="AN10" s="4">
        <f t="shared" si="26"/>
        <v>0.39201388888888833</v>
      </c>
      <c r="AO10" s="5">
        <f t="shared" si="27"/>
        <v>0.3989583333333323</v>
      </c>
      <c r="AP10" s="4">
        <f t="shared" si="28"/>
        <v>0.40590277777777733</v>
      </c>
      <c r="AQ10" s="5">
        <f t="shared" si="29"/>
        <v>0.41284722222222131</v>
      </c>
      <c r="AR10" s="4">
        <f t="shared" si="30"/>
        <v>0.41979166666666534</v>
      </c>
      <c r="AS10" s="5">
        <f t="shared" si="31"/>
        <v>0.42673611111111032</v>
      </c>
      <c r="AT10" s="4">
        <f t="shared" si="32"/>
        <v>0.43368055555555429</v>
      </c>
      <c r="AU10" s="5">
        <f t="shared" si="33"/>
        <v>0.44062499999999932</v>
      </c>
      <c r="AV10" s="4">
        <f t="shared" si="34"/>
        <v>0.4475694444444433</v>
      </c>
      <c r="AW10" s="5">
        <f t="shared" si="35"/>
        <v>0.45451388888888833</v>
      </c>
      <c r="AX10" s="4">
        <f t="shared" si="36"/>
        <v>0.4614583333333323</v>
      </c>
      <c r="AY10" s="5">
        <f t="shared" si="37"/>
        <v>0.46840277777777634</v>
      </c>
      <c r="AZ10" s="4">
        <f t="shared" si="38"/>
        <v>0.47534722222222131</v>
      </c>
      <c r="BA10" s="5">
        <f t="shared" si="39"/>
        <v>0.48229166666666534</v>
      </c>
      <c r="BB10" s="4">
        <f t="shared" si="40"/>
        <v>0.48923611111111032</v>
      </c>
      <c r="BC10" s="5">
        <f t="shared" si="41"/>
        <v>0.49618055555555429</v>
      </c>
      <c r="BD10" s="4">
        <f t="shared" si="42"/>
        <v>0.50312499999999838</v>
      </c>
      <c r="BE10" s="5">
        <f t="shared" si="43"/>
        <v>0.51006944444444335</v>
      </c>
      <c r="BF10" s="4">
        <f t="shared" si="44"/>
        <v>0.51701388888888733</v>
      </c>
      <c r="BG10" s="5">
        <f t="shared" si="45"/>
        <v>0.52395833333333242</v>
      </c>
      <c r="BH10" s="4">
        <f t="shared" si="46"/>
        <v>0.53090277777777639</v>
      </c>
      <c r="BI10" s="5">
        <f t="shared" si="47"/>
        <v>0.53784722222222137</v>
      </c>
      <c r="BJ10" s="4">
        <f t="shared" si="48"/>
        <v>0.54479166666666534</v>
      </c>
      <c r="BK10" s="5">
        <f t="shared" si="49"/>
        <v>0.55173611111110932</v>
      </c>
      <c r="BL10" s="4">
        <f t="shared" si="50"/>
        <v>0.5586805555555544</v>
      </c>
      <c r="BM10" s="5">
        <f t="shared" si="51"/>
        <v>0.56562499999999838</v>
      </c>
      <c r="BN10" s="4">
        <f t="shared" si="52"/>
        <v>0.57256944444444335</v>
      </c>
      <c r="BO10" s="5">
        <f t="shared" si="53"/>
        <v>0.57951388888888733</v>
      </c>
      <c r="BP10" s="4">
        <f t="shared" si="54"/>
        <v>0.58645833333333242</v>
      </c>
      <c r="BQ10" s="5">
        <f t="shared" si="55"/>
        <v>0.59340277777777639</v>
      </c>
      <c r="BR10" s="4">
        <f t="shared" si="56"/>
        <v>0.60034722222222037</v>
      </c>
      <c r="BS10" s="5">
        <f t="shared" si="57"/>
        <v>0.60729166666666534</v>
      </c>
      <c r="BT10" s="4">
        <f t="shared" si="58"/>
        <v>0.61423611111110932</v>
      </c>
      <c r="BU10" s="5">
        <f t="shared" si="59"/>
        <v>0.6211805555555544</v>
      </c>
      <c r="BV10" s="4">
        <f t="shared" si="60"/>
        <v>0.62812499999999838</v>
      </c>
      <c r="BW10" s="5">
        <f t="shared" si="61"/>
        <v>0.63506944444444235</v>
      </c>
      <c r="BX10" s="4">
        <f t="shared" si="62"/>
        <v>0.64201388888888733</v>
      </c>
      <c r="BY10" s="5">
        <f t="shared" si="63"/>
        <v>0.64895833333333142</v>
      </c>
      <c r="BZ10" s="4">
        <f t="shared" si="64"/>
        <v>0.65590277777777639</v>
      </c>
      <c r="CA10" s="5">
        <f t="shared" si="65"/>
        <v>0.66284722222222037</v>
      </c>
      <c r="CB10" s="4">
        <f t="shared" si="66"/>
        <v>0.66979166666666534</v>
      </c>
      <c r="CC10" s="5">
        <f t="shared" si="67"/>
        <v>0.67673611111110932</v>
      </c>
      <c r="CD10" s="4">
        <f t="shared" si="68"/>
        <v>0.6836805555555534</v>
      </c>
      <c r="CE10" s="5">
        <f t="shared" si="69"/>
        <v>0.69062499999999838</v>
      </c>
      <c r="CF10" s="4">
        <f t="shared" si="70"/>
        <v>0.69756944444444235</v>
      </c>
      <c r="CG10" s="5">
        <f t="shared" si="71"/>
        <v>0.70451388888888733</v>
      </c>
      <c r="CH10" s="4">
        <f t="shared" si="72"/>
        <v>0.71145833333333142</v>
      </c>
      <c r="CI10" s="5">
        <f t="shared" si="73"/>
        <v>0.71840277777777539</v>
      </c>
      <c r="CJ10" s="4">
        <f t="shared" si="74"/>
        <v>0.72534722222222037</v>
      </c>
      <c r="CK10" s="5">
        <f t="shared" si="75"/>
        <v>0.73229166666666434</v>
      </c>
      <c r="CL10" s="4">
        <f t="shared" si="76"/>
        <v>0.73923611111110932</v>
      </c>
      <c r="CM10" s="5">
        <f t="shared" si="77"/>
        <v>0.7461805555555534</v>
      </c>
      <c r="CN10" s="4">
        <f t="shared" si="78"/>
        <v>0.75312499999999838</v>
      </c>
      <c r="CO10" s="5">
        <f t="shared" si="79"/>
        <v>0.76006944444444235</v>
      </c>
      <c r="CP10" s="4">
        <f t="shared" si="80"/>
        <v>0.76701388888888633</v>
      </c>
      <c r="CQ10" s="5">
        <f t="shared" si="81"/>
        <v>0.77395833333333142</v>
      </c>
      <c r="CR10" s="4">
        <f t="shared" si="82"/>
        <v>0.78090277777777539</v>
      </c>
      <c r="CS10" s="5">
        <f t="shared" si="83"/>
        <v>0.78784722222222037</v>
      </c>
      <c r="CT10" s="4">
        <f t="shared" si="84"/>
        <v>0.79479166666666434</v>
      </c>
      <c r="CU10" s="5">
        <f t="shared" si="85"/>
        <v>0.80173611111110932</v>
      </c>
      <c r="CV10" s="4">
        <f t="shared" si="86"/>
        <v>0.8086805555555534</v>
      </c>
      <c r="CW10" s="5">
        <f t="shared" si="87"/>
        <v>0.81562499999999738</v>
      </c>
      <c r="CX10" s="4">
        <f t="shared" si="88"/>
        <v>0.82256944444444235</v>
      </c>
      <c r="CY10" s="5">
        <f t="shared" si="89"/>
        <v>0.82951388888888633</v>
      </c>
      <c r="CZ10" s="4">
        <f t="shared" si="90"/>
        <v>0.83645833333333142</v>
      </c>
      <c r="DA10" s="5">
        <f t="shared" si="91"/>
        <v>0.84340277777777539</v>
      </c>
      <c r="DB10" s="4">
        <f t="shared" si="92"/>
        <v>0.85034722222221937</v>
      </c>
      <c r="DC10" s="5">
        <f t="shared" si="93"/>
        <v>0.85729166666666434</v>
      </c>
      <c r="DD10" s="4">
        <f t="shared" si="94"/>
        <v>0.86423611111110832</v>
      </c>
      <c r="DE10" s="5">
        <f t="shared" si="95"/>
        <v>0.8711805555555534</v>
      </c>
      <c r="DF10" s="4">
        <f t="shared" si="96"/>
        <v>0.87812499999999738</v>
      </c>
      <c r="DG10" s="5">
        <f t="shared" si="97"/>
        <v>0.88506944444444235</v>
      </c>
      <c r="DH10" s="4">
        <f t="shared" si="98"/>
        <v>0.89201388888888633</v>
      </c>
      <c r="DI10" s="5">
        <f t="shared" si="99"/>
        <v>0.89895833333333042</v>
      </c>
      <c r="DJ10" s="4">
        <f t="shared" si="100"/>
        <v>0.90590277777777539</v>
      </c>
      <c r="DK10" s="5">
        <f t="shared" si="101"/>
        <v>0.91284722222221937</v>
      </c>
      <c r="DL10" s="4">
        <f t="shared" si="102"/>
        <v>0.91979166666666434</v>
      </c>
      <c r="DM10" s="5">
        <f t="shared" si="103"/>
        <v>0.92673611111110832</v>
      </c>
      <c r="DN10" s="4">
        <f t="shared" si="104"/>
        <v>0.9336805555555524</v>
      </c>
      <c r="DO10" s="5">
        <f t="shared" si="105"/>
        <v>0.94062499999999738</v>
      </c>
      <c r="DP10" s="4">
        <f t="shared" si="106"/>
        <v>0.94756944444444136</v>
      </c>
      <c r="DQ10" s="5">
        <f t="shared" si="107"/>
        <v>0.95451388888888633</v>
      </c>
      <c r="DR10" s="4">
        <f t="shared" si="111"/>
        <v>0.96145833333333042</v>
      </c>
      <c r="DS10" s="5">
        <f t="shared" si="108"/>
        <v>0.96840277777777539</v>
      </c>
      <c r="DT10" s="4">
        <f>DT$3+$B10</f>
        <v>0.97187500000000004</v>
      </c>
      <c r="DU10" s="4">
        <f t="shared" si="109"/>
        <v>0.97534722222222237</v>
      </c>
      <c r="DV10" s="3"/>
      <c r="DW10" s="4">
        <f t="shared" si="109"/>
        <v>0.9892361111111112</v>
      </c>
      <c r="DX10" s="3"/>
      <c r="DY10" s="4">
        <f t="shared" si="109"/>
        <v>1.0031250000000003</v>
      </c>
      <c r="DZ10" s="3"/>
      <c r="EA10" s="4">
        <f t="shared" si="109"/>
        <v>1.0170138888888933</v>
      </c>
      <c r="EB10" s="3"/>
      <c r="EC10" s="4">
        <f t="shared" si="109"/>
        <v>1.0309027777777733</v>
      </c>
      <c r="ED10" s="3"/>
      <c r="EE10" s="4">
        <f t="shared" si="110"/>
        <v>1.0447916666666532</v>
      </c>
      <c r="EF10" s="7"/>
    </row>
    <row r="11" spans="1:136" x14ac:dyDescent="0.2">
      <c r="A11" s="8" t="s">
        <v>8</v>
      </c>
      <c r="B11" s="4">
        <v>5.3819444444444453E-3</v>
      </c>
      <c r="C11" s="5">
        <v>5.3819444444444453E-3</v>
      </c>
      <c r="D11" s="4">
        <v>5.3819444444444453E-3</v>
      </c>
      <c r="E11" s="39"/>
      <c r="F11" s="4"/>
      <c r="G11" s="76"/>
      <c r="H11" s="4"/>
      <c r="I11" s="5"/>
      <c r="J11" s="4"/>
      <c r="K11" s="5"/>
      <c r="L11" s="4">
        <f>L$3+$B11</f>
        <v>0.19774305555555557</v>
      </c>
      <c r="M11" s="5">
        <f>M$3+$C11</f>
        <v>0.20468749999999999</v>
      </c>
      <c r="N11" s="4">
        <f t="shared" si="0"/>
        <v>0.21163194444444444</v>
      </c>
      <c r="O11" s="5">
        <f t="shared" si="1"/>
        <v>0.21857638888888845</v>
      </c>
      <c r="P11" s="4">
        <f t="shared" si="2"/>
        <v>0.22552083333333345</v>
      </c>
      <c r="Q11" s="5">
        <f t="shared" si="3"/>
        <v>0.23246527777777745</v>
      </c>
      <c r="R11" s="4">
        <f t="shared" si="4"/>
        <v>0.23940972222222245</v>
      </c>
      <c r="S11" s="5">
        <f t="shared" si="5"/>
        <v>0.24635416666666646</v>
      </c>
      <c r="T11" s="4">
        <f t="shared" si="6"/>
        <v>0.25329861111111146</v>
      </c>
      <c r="U11" s="5">
        <f t="shared" si="7"/>
        <v>0.26024305555555544</v>
      </c>
      <c r="V11" s="4">
        <f t="shared" si="8"/>
        <v>0.26718749999999947</v>
      </c>
      <c r="W11" s="5">
        <f t="shared" si="9"/>
        <v>0.27413194444444444</v>
      </c>
      <c r="X11" s="4">
        <f t="shared" si="10"/>
        <v>0.28107638888888847</v>
      </c>
      <c r="Y11" s="5">
        <f t="shared" si="11"/>
        <v>0.28802083333333345</v>
      </c>
      <c r="Z11" s="4">
        <f t="shared" si="12"/>
        <v>0.29496527777777748</v>
      </c>
      <c r="AA11" s="5">
        <f t="shared" si="13"/>
        <v>0.30190972222222145</v>
      </c>
      <c r="AB11" s="4">
        <f t="shared" si="14"/>
        <v>0.30885416666666643</v>
      </c>
      <c r="AC11" s="5">
        <f t="shared" si="15"/>
        <v>0.31579861111111046</v>
      </c>
      <c r="AD11" s="4">
        <f t="shared" si="16"/>
        <v>0.32274305555555544</v>
      </c>
      <c r="AE11" s="5">
        <f t="shared" si="17"/>
        <v>0.32968749999999947</v>
      </c>
      <c r="AF11" s="4">
        <f t="shared" si="18"/>
        <v>0.33663194444444344</v>
      </c>
      <c r="AG11" s="5">
        <f t="shared" si="19"/>
        <v>0.34357638888888847</v>
      </c>
      <c r="AH11" s="4">
        <f t="shared" si="20"/>
        <v>0.35052083333333245</v>
      </c>
      <c r="AI11" s="5">
        <f t="shared" si="21"/>
        <v>0.35746527777777748</v>
      </c>
      <c r="AJ11" s="4">
        <f t="shared" si="22"/>
        <v>0.36440972222222145</v>
      </c>
      <c r="AK11" s="5">
        <f t="shared" si="23"/>
        <v>0.37135416666666543</v>
      </c>
      <c r="AL11" s="4">
        <f t="shared" si="24"/>
        <v>0.37829861111111046</v>
      </c>
      <c r="AM11" s="5">
        <f t="shared" si="25"/>
        <v>0.38524305555555444</v>
      </c>
      <c r="AN11" s="4">
        <f t="shared" si="26"/>
        <v>0.39218749999999947</v>
      </c>
      <c r="AO11" s="5">
        <f t="shared" si="27"/>
        <v>0.39913194444444344</v>
      </c>
      <c r="AP11" s="4">
        <f t="shared" si="28"/>
        <v>0.40607638888888847</v>
      </c>
      <c r="AQ11" s="5">
        <f t="shared" si="29"/>
        <v>0.41302083333333245</v>
      </c>
      <c r="AR11" s="4">
        <f t="shared" si="30"/>
        <v>0.41996527777777648</v>
      </c>
      <c r="AS11" s="5">
        <f t="shared" si="31"/>
        <v>0.42690972222222145</v>
      </c>
      <c r="AT11" s="4">
        <f t="shared" si="32"/>
        <v>0.43385416666666543</v>
      </c>
      <c r="AU11" s="5">
        <f t="shared" si="33"/>
        <v>0.44079861111111046</v>
      </c>
      <c r="AV11" s="4">
        <f t="shared" si="34"/>
        <v>0.44774305555555444</v>
      </c>
      <c r="AW11" s="5">
        <f t="shared" si="35"/>
        <v>0.45468749999999947</v>
      </c>
      <c r="AX11" s="4">
        <f t="shared" si="36"/>
        <v>0.46163194444444344</v>
      </c>
      <c r="AY11" s="5">
        <f t="shared" si="37"/>
        <v>0.46857638888888747</v>
      </c>
      <c r="AZ11" s="4">
        <f t="shared" si="38"/>
        <v>0.47552083333333245</v>
      </c>
      <c r="BA11" s="5">
        <f t="shared" si="39"/>
        <v>0.48246527777777648</v>
      </c>
      <c r="BB11" s="4">
        <f t="shared" si="40"/>
        <v>0.48940972222222145</v>
      </c>
      <c r="BC11" s="5">
        <f t="shared" si="41"/>
        <v>0.49635416666666543</v>
      </c>
      <c r="BD11" s="4">
        <f t="shared" si="42"/>
        <v>0.50329861111110941</v>
      </c>
      <c r="BE11" s="5">
        <f t="shared" si="43"/>
        <v>0.51024305555555438</v>
      </c>
      <c r="BF11" s="4">
        <f t="shared" si="44"/>
        <v>0.51718749999999836</v>
      </c>
      <c r="BG11" s="5">
        <f t="shared" si="45"/>
        <v>0.52413194444444344</v>
      </c>
      <c r="BH11" s="4">
        <f t="shared" si="46"/>
        <v>0.53107638888888742</v>
      </c>
      <c r="BI11" s="5">
        <f t="shared" si="47"/>
        <v>0.53802083333333239</v>
      </c>
      <c r="BJ11" s="4">
        <f t="shared" si="48"/>
        <v>0.54496527777777637</v>
      </c>
      <c r="BK11" s="5">
        <f t="shared" si="49"/>
        <v>0.55190972222222034</v>
      </c>
      <c r="BL11" s="4">
        <f t="shared" si="50"/>
        <v>0.55885416666666543</v>
      </c>
      <c r="BM11" s="5">
        <f t="shared" si="51"/>
        <v>0.56579861111110941</v>
      </c>
      <c r="BN11" s="4">
        <f t="shared" si="52"/>
        <v>0.57274305555555438</v>
      </c>
      <c r="BO11" s="5">
        <f t="shared" si="53"/>
        <v>0.57968749999999836</v>
      </c>
      <c r="BP11" s="4">
        <f t="shared" si="54"/>
        <v>0.58663194444444344</v>
      </c>
      <c r="BQ11" s="5">
        <f t="shared" si="55"/>
        <v>0.59357638888888742</v>
      </c>
      <c r="BR11" s="4">
        <f t="shared" si="56"/>
        <v>0.60052083333333139</v>
      </c>
      <c r="BS11" s="5">
        <f t="shared" si="57"/>
        <v>0.60746527777777637</v>
      </c>
      <c r="BT11" s="4">
        <f t="shared" si="58"/>
        <v>0.61440972222222034</v>
      </c>
      <c r="BU11" s="5">
        <f t="shared" si="59"/>
        <v>0.62135416666666543</v>
      </c>
      <c r="BV11" s="4">
        <f t="shared" si="60"/>
        <v>0.62829861111110941</v>
      </c>
      <c r="BW11" s="5">
        <f t="shared" si="61"/>
        <v>0.63524305555555338</v>
      </c>
      <c r="BX11" s="4">
        <f t="shared" si="62"/>
        <v>0.64218749999999836</v>
      </c>
      <c r="BY11" s="5">
        <f t="shared" si="63"/>
        <v>0.64913194444444244</v>
      </c>
      <c r="BZ11" s="4">
        <f t="shared" si="64"/>
        <v>0.65607638888888742</v>
      </c>
      <c r="CA11" s="5">
        <f t="shared" si="65"/>
        <v>0.66302083333333139</v>
      </c>
      <c r="CB11" s="4">
        <f t="shared" si="66"/>
        <v>0.66996527777777637</v>
      </c>
      <c r="CC11" s="5">
        <f t="shared" si="67"/>
        <v>0.67690972222222034</v>
      </c>
      <c r="CD11" s="4">
        <f t="shared" si="68"/>
        <v>0.68385416666666443</v>
      </c>
      <c r="CE11" s="5">
        <f t="shared" si="69"/>
        <v>0.69079861111110941</v>
      </c>
      <c r="CF11" s="4">
        <f t="shared" si="70"/>
        <v>0.69774305555555338</v>
      </c>
      <c r="CG11" s="5">
        <f t="shared" si="71"/>
        <v>0.70468749999999836</v>
      </c>
      <c r="CH11" s="4">
        <f t="shared" si="72"/>
        <v>0.71163194444444244</v>
      </c>
      <c r="CI11" s="5">
        <f t="shared" si="73"/>
        <v>0.71857638888888642</v>
      </c>
      <c r="CJ11" s="4">
        <f t="shared" si="74"/>
        <v>0.72552083333333139</v>
      </c>
      <c r="CK11" s="5">
        <f t="shared" si="75"/>
        <v>0.73246527777777537</v>
      </c>
      <c r="CL11" s="4">
        <f t="shared" si="76"/>
        <v>0.73940972222222034</v>
      </c>
      <c r="CM11" s="5">
        <f t="shared" si="77"/>
        <v>0.74635416666666443</v>
      </c>
      <c r="CN11" s="4">
        <f t="shared" si="78"/>
        <v>0.75329861111110941</v>
      </c>
      <c r="CO11" s="5">
        <f t="shared" si="79"/>
        <v>0.76024305555555338</v>
      </c>
      <c r="CP11" s="4">
        <f t="shared" si="80"/>
        <v>0.76718749999999736</v>
      </c>
      <c r="CQ11" s="5">
        <f t="shared" si="81"/>
        <v>0.77413194444444244</v>
      </c>
      <c r="CR11" s="4">
        <f t="shared" si="82"/>
        <v>0.78107638888888642</v>
      </c>
      <c r="CS11" s="5">
        <f t="shared" si="83"/>
        <v>0.78802083333333139</v>
      </c>
      <c r="CT11" s="4">
        <f t="shared" si="84"/>
        <v>0.79496527777777537</v>
      </c>
      <c r="CU11" s="5">
        <f t="shared" si="85"/>
        <v>0.80190972222222034</v>
      </c>
      <c r="CV11" s="4">
        <f t="shared" si="86"/>
        <v>0.80885416666666443</v>
      </c>
      <c r="CW11" s="5">
        <f t="shared" si="87"/>
        <v>0.81579861111110841</v>
      </c>
      <c r="CX11" s="4">
        <f t="shared" si="88"/>
        <v>0.82274305555555338</v>
      </c>
      <c r="CY11" s="5">
        <f t="shared" si="89"/>
        <v>0.82968749999999736</v>
      </c>
      <c r="CZ11" s="4">
        <f t="shared" si="90"/>
        <v>0.83663194444444244</v>
      </c>
      <c r="DA11" s="5">
        <f t="shared" si="91"/>
        <v>0.84357638888888642</v>
      </c>
      <c r="DB11" s="4">
        <f t="shared" si="92"/>
        <v>0.85052083333333039</v>
      </c>
      <c r="DC11" s="5">
        <f t="shared" si="93"/>
        <v>0.85746527777777537</v>
      </c>
      <c r="DD11" s="4">
        <f t="shared" si="94"/>
        <v>0.86440972222221935</v>
      </c>
      <c r="DE11" s="5">
        <f t="shared" si="95"/>
        <v>0.87135416666666443</v>
      </c>
      <c r="DF11" s="4">
        <f t="shared" si="96"/>
        <v>0.87829861111110841</v>
      </c>
      <c r="DG11" s="5">
        <f t="shared" si="97"/>
        <v>0.88524305555555338</v>
      </c>
      <c r="DH11" s="4">
        <f t="shared" si="98"/>
        <v>0.89218749999999736</v>
      </c>
      <c r="DI11" s="5">
        <f t="shared" si="99"/>
        <v>0.89913194444444144</v>
      </c>
      <c r="DJ11" s="4">
        <f t="shared" si="100"/>
        <v>0.90607638888888642</v>
      </c>
      <c r="DK11" s="5">
        <f t="shared" si="101"/>
        <v>0.91302083333333039</v>
      </c>
      <c r="DL11" s="4">
        <f t="shared" si="102"/>
        <v>0.91996527777777537</v>
      </c>
      <c r="DM11" s="5">
        <f t="shared" si="103"/>
        <v>0.92690972222221935</v>
      </c>
      <c r="DN11" s="4">
        <f t="shared" si="104"/>
        <v>0.93385416666666343</v>
      </c>
      <c r="DO11" s="5">
        <f t="shared" si="105"/>
        <v>0.94079861111110841</v>
      </c>
      <c r="DP11" s="4">
        <f t="shared" si="106"/>
        <v>0.94774305555555238</v>
      </c>
      <c r="DQ11" s="5">
        <f t="shared" si="107"/>
        <v>0.95468749999999736</v>
      </c>
      <c r="DR11" s="4">
        <f t="shared" si="111"/>
        <v>0.96163194444444144</v>
      </c>
      <c r="DS11" s="5">
        <f t="shared" si="108"/>
        <v>0.96857638888888642</v>
      </c>
      <c r="DT11" s="4">
        <f>DT$3+$B11</f>
        <v>0.97204861111111107</v>
      </c>
      <c r="DU11" s="4">
        <f t="shared" si="109"/>
        <v>0.97552083333333339</v>
      </c>
      <c r="DV11" s="3"/>
      <c r="DW11" s="4">
        <f t="shared" si="109"/>
        <v>0.98940972222222223</v>
      </c>
      <c r="DX11" s="3"/>
      <c r="DY11" s="4">
        <f t="shared" si="109"/>
        <v>1.0032986111111115</v>
      </c>
      <c r="DZ11" s="3"/>
      <c r="EA11" s="4">
        <f t="shared" si="109"/>
        <v>1.0171875000000046</v>
      </c>
      <c r="EB11" s="3"/>
      <c r="EC11" s="4">
        <f t="shared" si="109"/>
        <v>1.0310763888888845</v>
      </c>
      <c r="ED11" s="3"/>
      <c r="EE11" s="4">
        <f t="shared" si="110"/>
        <v>1.0449652777777645</v>
      </c>
      <c r="EF11" s="7"/>
    </row>
    <row r="12" spans="1:136" x14ac:dyDescent="0.2">
      <c r="A12" s="6" t="s">
        <v>9</v>
      </c>
      <c r="B12" s="4">
        <v>5.5555555555555558E-3</v>
      </c>
      <c r="C12" s="5">
        <v>5.5555555555555558E-3</v>
      </c>
      <c r="D12" s="35">
        <v>5.5555555555555558E-3</v>
      </c>
      <c r="E12" s="39"/>
      <c r="F12" s="4"/>
      <c r="G12" s="76"/>
      <c r="H12" s="4"/>
      <c r="I12" s="5"/>
      <c r="J12" s="4"/>
      <c r="K12" s="5"/>
      <c r="L12" s="4">
        <f>L$3+$B12</f>
        <v>0.19791666666666669</v>
      </c>
      <c r="M12" s="5">
        <f>M$3+$C12</f>
        <v>0.2048611111111111</v>
      </c>
      <c r="N12" s="4">
        <f t="shared" si="0"/>
        <v>0.21180555555555555</v>
      </c>
      <c r="O12" s="5">
        <f t="shared" si="1"/>
        <v>0.21874999999999956</v>
      </c>
      <c r="P12" s="4">
        <f t="shared" si="2"/>
        <v>0.22569444444444456</v>
      </c>
      <c r="Q12" s="5">
        <f t="shared" si="3"/>
        <v>0.23263888888888856</v>
      </c>
      <c r="R12" s="4">
        <f t="shared" si="4"/>
        <v>0.23958333333333356</v>
      </c>
      <c r="S12" s="5">
        <f t="shared" si="5"/>
        <v>0.24652777777777757</v>
      </c>
      <c r="T12" s="4">
        <f t="shared" si="6"/>
        <v>0.25347222222222254</v>
      </c>
      <c r="U12" s="5">
        <f t="shared" si="7"/>
        <v>0.26041666666666652</v>
      </c>
      <c r="V12" s="4">
        <f t="shared" si="8"/>
        <v>0.26736111111111055</v>
      </c>
      <c r="W12" s="5">
        <f t="shared" si="9"/>
        <v>0.27430555555555552</v>
      </c>
      <c r="X12" s="4">
        <f t="shared" si="10"/>
        <v>0.28124999999999956</v>
      </c>
      <c r="Y12" s="5">
        <f t="shared" si="11"/>
        <v>0.28819444444444453</v>
      </c>
      <c r="Z12" s="4">
        <f t="shared" si="12"/>
        <v>0.29513888888888856</v>
      </c>
      <c r="AA12" s="5">
        <f t="shared" si="13"/>
        <v>0.30208333333333254</v>
      </c>
      <c r="AB12" s="4">
        <f t="shared" si="14"/>
        <v>0.30902777777777751</v>
      </c>
      <c r="AC12" s="5">
        <f t="shared" si="15"/>
        <v>0.31597222222222154</v>
      </c>
      <c r="AD12" s="4">
        <f t="shared" si="16"/>
        <v>0.32291666666666652</v>
      </c>
      <c r="AE12" s="5">
        <f t="shared" si="17"/>
        <v>0.32986111111111055</v>
      </c>
      <c r="AF12" s="4">
        <f t="shared" si="18"/>
        <v>0.33680555555555453</v>
      </c>
      <c r="AG12" s="5">
        <f t="shared" si="19"/>
        <v>0.34374999999999956</v>
      </c>
      <c r="AH12" s="4">
        <f t="shared" si="20"/>
        <v>0.35069444444444353</v>
      </c>
      <c r="AI12" s="5">
        <f t="shared" si="21"/>
        <v>0.35763888888888856</v>
      </c>
      <c r="AJ12" s="4">
        <f t="shared" si="22"/>
        <v>0.36458333333333254</v>
      </c>
      <c r="AK12" s="5">
        <f t="shared" si="23"/>
        <v>0.37152777777777651</v>
      </c>
      <c r="AL12" s="4">
        <f t="shared" si="24"/>
        <v>0.37847222222222154</v>
      </c>
      <c r="AM12" s="5">
        <f t="shared" si="25"/>
        <v>0.38541666666666552</v>
      </c>
      <c r="AN12" s="4">
        <f t="shared" si="26"/>
        <v>0.39236111111111055</v>
      </c>
      <c r="AO12" s="5">
        <f t="shared" si="27"/>
        <v>0.39930555555555453</v>
      </c>
      <c r="AP12" s="4">
        <f t="shared" si="28"/>
        <v>0.40624999999999956</v>
      </c>
      <c r="AQ12" s="5">
        <f t="shared" si="29"/>
        <v>0.41319444444444353</v>
      </c>
      <c r="AR12" s="4">
        <f t="shared" si="30"/>
        <v>0.42013888888888756</v>
      </c>
      <c r="AS12" s="5">
        <f t="shared" si="31"/>
        <v>0.42708333333333254</v>
      </c>
      <c r="AT12" s="4">
        <f t="shared" si="32"/>
        <v>0.43402777777777651</v>
      </c>
      <c r="AU12" s="5">
        <f t="shared" si="33"/>
        <v>0.44097222222222154</v>
      </c>
      <c r="AV12" s="4">
        <f t="shared" si="34"/>
        <v>0.44791666666666552</v>
      </c>
      <c r="AW12" s="5">
        <f t="shared" si="35"/>
        <v>0.45486111111111055</v>
      </c>
      <c r="AX12" s="4">
        <f t="shared" si="36"/>
        <v>0.46180555555555453</v>
      </c>
      <c r="AY12" s="5">
        <f t="shared" si="37"/>
        <v>0.46874999999999856</v>
      </c>
      <c r="AZ12" s="4">
        <f t="shared" si="38"/>
        <v>0.47569444444444353</v>
      </c>
      <c r="BA12" s="5">
        <f t="shared" si="39"/>
        <v>0.48263888888888756</v>
      </c>
      <c r="BB12" s="4">
        <f t="shared" si="40"/>
        <v>0.48958333333333254</v>
      </c>
      <c r="BC12" s="5">
        <f t="shared" si="41"/>
        <v>0.49652777777777651</v>
      </c>
      <c r="BD12" s="4">
        <f t="shared" si="42"/>
        <v>0.50347222222222054</v>
      </c>
      <c r="BE12" s="5">
        <f t="shared" si="43"/>
        <v>0.51041666666666552</v>
      </c>
      <c r="BF12" s="4">
        <f t="shared" si="44"/>
        <v>0.5173611111111095</v>
      </c>
      <c r="BG12" s="5">
        <f t="shared" si="45"/>
        <v>0.52430555555555458</v>
      </c>
      <c r="BH12" s="4">
        <f t="shared" si="46"/>
        <v>0.53124999999999856</v>
      </c>
      <c r="BI12" s="5">
        <f t="shared" si="47"/>
        <v>0.53819444444444353</v>
      </c>
      <c r="BJ12" s="4">
        <f t="shared" si="48"/>
        <v>0.54513888888888751</v>
      </c>
      <c r="BK12" s="5">
        <f t="shared" si="49"/>
        <v>0.55208333333333148</v>
      </c>
      <c r="BL12" s="4">
        <f t="shared" si="50"/>
        <v>0.55902777777777657</v>
      </c>
      <c r="BM12" s="5">
        <f t="shared" si="51"/>
        <v>0.56597222222222054</v>
      </c>
      <c r="BN12" s="4">
        <f t="shared" si="52"/>
        <v>0.57291666666666552</v>
      </c>
      <c r="BO12" s="5">
        <f t="shared" si="53"/>
        <v>0.5798611111111095</v>
      </c>
      <c r="BP12" s="4">
        <f t="shared" si="54"/>
        <v>0.58680555555555458</v>
      </c>
      <c r="BQ12" s="5">
        <f t="shared" si="55"/>
        <v>0.59374999999999856</v>
      </c>
      <c r="BR12" s="4">
        <f t="shared" si="56"/>
        <v>0.60069444444444253</v>
      </c>
      <c r="BS12" s="5">
        <f t="shared" si="57"/>
        <v>0.60763888888888751</v>
      </c>
      <c r="BT12" s="4">
        <f t="shared" si="58"/>
        <v>0.61458333333333148</v>
      </c>
      <c r="BU12" s="5">
        <f t="shared" si="59"/>
        <v>0.62152777777777657</v>
      </c>
      <c r="BV12" s="4">
        <f t="shared" si="60"/>
        <v>0.62847222222222054</v>
      </c>
      <c r="BW12" s="5">
        <f t="shared" si="61"/>
        <v>0.63541666666666452</v>
      </c>
      <c r="BX12" s="4">
        <f t="shared" si="62"/>
        <v>0.6423611111111095</v>
      </c>
      <c r="BY12" s="5">
        <f t="shared" si="63"/>
        <v>0.64930555555555358</v>
      </c>
      <c r="BZ12" s="4">
        <f t="shared" si="64"/>
        <v>0.65624999999999856</v>
      </c>
      <c r="CA12" s="5">
        <f t="shared" si="65"/>
        <v>0.66319444444444253</v>
      </c>
      <c r="CB12" s="4">
        <f t="shared" si="66"/>
        <v>0.67013888888888751</v>
      </c>
      <c r="CC12" s="5">
        <f t="shared" si="67"/>
        <v>0.67708333333333148</v>
      </c>
      <c r="CD12" s="4">
        <f t="shared" si="68"/>
        <v>0.68402777777777557</v>
      </c>
      <c r="CE12" s="5">
        <f t="shared" si="69"/>
        <v>0.69097222222222054</v>
      </c>
      <c r="CF12" s="4">
        <f t="shared" si="70"/>
        <v>0.69791666666666452</v>
      </c>
      <c r="CG12" s="5">
        <f t="shared" si="71"/>
        <v>0.7048611111111095</v>
      </c>
      <c r="CH12" s="4">
        <f t="shared" si="72"/>
        <v>0.71180555555555358</v>
      </c>
      <c r="CI12" s="5">
        <f t="shared" si="73"/>
        <v>0.71874999999999756</v>
      </c>
      <c r="CJ12" s="4">
        <f t="shared" si="74"/>
        <v>0.72569444444444253</v>
      </c>
      <c r="CK12" s="5">
        <f t="shared" si="75"/>
        <v>0.73263888888888651</v>
      </c>
      <c r="CL12" s="4">
        <f t="shared" si="76"/>
        <v>0.73958333333333148</v>
      </c>
      <c r="CM12" s="5">
        <f t="shared" si="77"/>
        <v>0.74652777777777557</v>
      </c>
      <c r="CN12" s="4">
        <f t="shared" si="78"/>
        <v>0.75347222222222054</v>
      </c>
      <c r="CO12" s="5">
        <f t="shared" si="79"/>
        <v>0.76041666666666452</v>
      </c>
      <c r="CP12" s="4">
        <f t="shared" si="80"/>
        <v>0.7673611111111085</v>
      </c>
      <c r="CQ12" s="5">
        <f t="shared" si="81"/>
        <v>0.77430555555555358</v>
      </c>
      <c r="CR12" s="4">
        <f t="shared" si="82"/>
        <v>0.78124999999999756</v>
      </c>
      <c r="CS12" s="5">
        <f t="shared" si="83"/>
        <v>0.78819444444444253</v>
      </c>
      <c r="CT12" s="4">
        <f t="shared" si="84"/>
        <v>0.79513888888888651</v>
      </c>
      <c r="CU12" s="5">
        <f t="shared" si="85"/>
        <v>0.80208333333333148</v>
      </c>
      <c r="CV12" s="4">
        <f t="shared" si="86"/>
        <v>0.80902777777777557</v>
      </c>
      <c r="CW12" s="5">
        <f t="shared" si="87"/>
        <v>0.81597222222221955</v>
      </c>
      <c r="CX12" s="4">
        <f t="shared" si="88"/>
        <v>0.82291666666666452</v>
      </c>
      <c r="CY12" s="5">
        <f t="shared" si="89"/>
        <v>0.8298611111111085</v>
      </c>
      <c r="CZ12" s="4">
        <f t="shared" si="90"/>
        <v>0.83680555555555358</v>
      </c>
      <c r="DA12" s="5">
        <f t="shared" si="91"/>
        <v>0.84374999999999756</v>
      </c>
      <c r="DB12" s="4">
        <f t="shared" si="92"/>
        <v>0.85069444444444153</v>
      </c>
      <c r="DC12" s="5">
        <f t="shared" si="93"/>
        <v>0.85763888888888651</v>
      </c>
      <c r="DD12" s="4">
        <f t="shared" si="94"/>
        <v>0.86458333333333048</v>
      </c>
      <c r="DE12" s="5">
        <f t="shared" si="95"/>
        <v>0.87152777777777557</v>
      </c>
      <c r="DF12" s="4">
        <f t="shared" si="96"/>
        <v>0.87847222222221955</v>
      </c>
      <c r="DG12" s="5">
        <f t="shared" si="97"/>
        <v>0.88541666666666452</v>
      </c>
      <c r="DH12" s="4">
        <f t="shared" si="98"/>
        <v>0.8923611111111085</v>
      </c>
      <c r="DI12" s="5">
        <f t="shared" si="99"/>
        <v>0.89930555555555258</v>
      </c>
      <c r="DJ12" s="4">
        <f t="shared" si="100"/>
        <v>0.90624999999999756</v>
      </c>
      <c r="DK12" s="5">
        <f t="shared" si="101"/>
        <v>0.91319444444444153</v>
      </c>
      <c r="DL12" s="4">
        <f t="shared" si="102"/>
        <v>0.92013888888888651</v>
      </c>
      <c r="DM12" s="5">
        <f t="shared" si="103"/>
        <v>0.92708333333333048</v>
      </c>
      <c r="DN12" s="4">
        <f t="shared" si="104"/>
        <v>0.93402777777777457</v>
      </c>
      <c r="DO12" s="5">
        <f t="shared" si="105"/>
        <v>0.94097222222221955</v>
      </c>
      <c r="DP12" s="4">
        <f t="shared" si="106"/>
        <v>0.94791666666666352</v>
      </c>
      <c r="DQ12" s="5">
        <f t="shared" si="107"/>
        <v>0.9548611111111085</v>
      </c>
      <c r="DR12" s="4">
        <f t="shared" si="111"/>
        <v>0.96180555555555258</v>
      </c>
      <c r="DS12" s="5">
        <f t="shared" si="108"/>
        <v>0.96874999999999756</v>
      </c>
      <c r="DT12" s="4">
        <f>DT$3+$B12</f>
        <v>0.97222222222222221</v>
      </c>
      <c r="DU12" s="4">
        <f t="shared" si="109"/>
        <v>0.97569444444444453</v>
      </c>
      <c r="DV12" s="3"/>
      <c r="DW12" s="4">
        <f t="shared" si="109"/>
        <v>0.98958333333333337</v>
      </c>
      <c r="DX12" s="3"/>
      <c r="DY12" s="4">
        <f t="shared" si="109"/>
        <v>1.0034722222222225</v>
      </c>
      <c r="DZ12" s="3"/>
      <c r="EA12" s="4">
        <f t="shared" si="109"/>
        <v>1.0173611111111156</v>
      </c>
      <c r="EB12" s="3"/>
      <c r="EC12" s="4">
        <f t="shared" si="109"/>
        <v>1.0312499999999956</v>
      </c>
      <c r="ED12" s="3"/>
      <c r="EE12" s="4">
        <f t="shared" si="110"/>
        <v>1.0451388888888755</v>
      </c>
      <c r="EF12" s="7"/>
    </row>
    <row r="13" spans="1:136" x14ac:dyDescent="0.2">
      <c r="A13" s="8" t="s">
        <v>10</v>
      </c>
      <c r="B13" s="4">
        <v>6.4236111111111117E-3</v>
      </c>
      <c r="C13" s="5">
        <v>6.4236111111111117E-3</v>
      </c>
      <c r="D13" s="37"/>
      <c r="E13" s="39"/>
      <c r="F13" s="4"/>
      <c r="G13" s="76"/>
      <c r="H13" s="4"/>
      <c r="I13" s="5"/>
      <c r="J13" s="4"/>
      <c r="K13" s="5"/>
      <c r="L13" s="4">
        <f>L$3+$B13</f>
        <v>0.19878472222222224</v>
      </c>
      <c r="M13" s="5">
        <f>M$3+$C13</f>
        <v>0.20572916666666666</v>
      </c>
      <c r="N13" s="4">
        <f t="shared" si="0"/>
        <v>0.2126736111111111</v>
      </c>
      <c r="O13" s="5">
        <f t="shared" si="1"/>
        <v>0.21961805555555511</v>
      </c>
      <c r="P13" s="4">
        <f t="shared" si="2"/>
        <v>0.22656250000000011</v>
      </c>
      <c r="Q13" s="5">
        <f t="shared" si="3"/>
        <v>0.23350694444444411</v>
      </c>
      <c r="R13" s="4">
        <f t="shared" si="4"/>
        <v>0.24045138888888912</v>
      </c>
      <c r="S13" s="5">
        <f t="shared" si="5"/>
        <v>0.24739583333333312</v>
      </c>
      <c r="T13" s="4">
        <f t="shared" si="6"/>
        <v>0.25434027777777812</v>
      </c>
      <c r="U13" s="5">
        <f t="shared" si="7"/>
        <v>0.2612847222222221</v>
      </c>
      <c r="V13" s="4">
        <f t="shared" si="8"/>
        <v>0.26822916666666613</v>
      </c>
      <c r="W13" s="5">
        <f t="shared" si="9"/>
        <v>0.2751736111111111</v>
      </c>
      <c r="X13" s="4">
        <f t="shared" si="10"/>
        <v>0.28211805555555514</v>
      </c>
      <c r="Y13" s="5">
        <f t="shared" si="11"/>
        <v>0.28906250000000011</v>
      </c>
      <c r="Z13" s="4">
        <f t="shared" si="12"/>
        <v>0.29600694444444414</v>
      </c>
      <c r="AA13" s="5">
        <f t="shared" si="13"/>
        <v>0.30295138888888812</v>
      </c>
      <c r="AB13" s="4">
        <f t="shared" si="14"/>
        <v>0.30989583333333309</v>
      </c>
      <c r="AC13" s="5">
        <f t="shared" si="15"/>
        <v>0.31684027777777712</v>
      </c>
      <c r="AD13" s="4">
        <f t="shared" si="16"/>
        <v>0.3237847222222221</v>
      </c>
      <c r="AE13" s="5">
        <f t="shared" si="17"/>
        <v>0.33072916666666613</v>
      </c>
      <c r="AF13" s="4">
        <f t="shared" si="18"/>
        <v>0.33767361111111011</v>
      </c>
      <c r="AG13" s="5">
        <f t="shared" si="19"/>
        <v>0.34461805555555514</v>
      </c>
      <c r="AH13" s="4">
        <f t="shared" si="20"/>
        <v>0.35156249999999911</v>
      </c>
      <c r="AI13" s="5">
        <f t="shared" si="21"/>
        <v>0.35850694444444414</v>
      </c>
      <c r="AJ13" s="4">
        <f t="shared" si="22"/>
        <v>0.36545138888888812</v>
      </c>
      <c r="AK13" s="5">
        <f t="shared" si="23"/>
        <v>0.37239583333333209</v>
      </c>
      <c r="AL13" s="4">
        <f t="shared" si="24"/>
        <v>0.37934027777777712</v>
      </c>
      <c r="AM13" s="5">
        <f t="shared" si="25"/>
        <v>0.3862847222222211</v>
      </c>
      <c r="AN13" s="4">
        <f t="shared" si="26"/>
        <v>0.39322916666666613</v>
      </c>
      <c r="AO13" s="5">
        <f t="shared" si="27"/>
        <v>0.40017361111111011</v>
      </c>
      <c r="AP13" s="4">
        <f t="shared" si="28"/>
        <v>0.40711805555555514</v>
      </c>
      <c r="AQ13" s="5">
        <f t="shared" si="29"/>
        <v>0.41406249999999911</v>
      </c>
      <c r="AR13" s="4">
        <f t="shared" si="30"/>
        <v>0.42100694444444314</v>
      </c>
      <c r="AS13" s="5">
        <f t="shared" si="31"/>
        <v>0.42795138888888812</v>
      </c>
      <c r="AT13" s="4">
        <f t="shared" si="32"/>
        <v>0.43489583333333209</v>
      </c>
      <c r="AU13" s="5">
        <f t="shared" si="33"/>
        <v>0.44184027777777712</v>
      </c>
      <c r="AV13" s="4">
        <f t="shared" si="34"/>
        <v>0.4487847222222211</v>
      </c>
      <c r="AW13" s="5">
        <f t="shared" si="35"/>
        <v>0.45572916666666613</v>
      </c>
      <c r="AX13" s="4">
        <f t="shared" si="36"/>
        <v>0.46267361111111011</v>
      </c>
      <c r="AY13" s="5">
        <f t="shared" si="37"/>
        <v>0.46961805555555414</v>
      </c>
      <c r="AZ13" s="4">
        <f t="shared" si="38"/>
        <v>0.47656249999999911</v>
      </c>
      <c r="BA13" s="5">
        <f t="shared" si="39"/>
        <v>0.48350694444444314</v>
      </c>
      <c r="BB13" s="4">
        <f t="shared" si="40"/>
        <v>0.49045138888888812</v>
      </c>
      <c r="BC13" s="5">
        <f t="shared" si="41"/>
        <v>0.49739583333333209</v>
      </c>
      <c r="BD13" s="4">
        <f t="shared" si="42"/>
        <v>0.50434027777777612</v>
      </c>
      <c r="BE13" s="5">
        <f t="shared" si="43"/>
        <v>0.5112847222222211</v>
      </c>
      <c r="BF13" s="4">
        <f t="shared" si="44"/>
        <v>0.51822916666666508</v>
      </c>
      <c r="BG13" s="5">
        <f t="shared" si="45"/>
        <v>0.52517361111111016</v>
      </c>
      <c r="BH13" s="4">
        <f t="shared" si="46"/>
        <v>0.53211805555555414</v>
      </c>
      <c r="BI13" s="5">
        <f t="shared" si="47"/>
        <v>0.53906249999999911</v>
      </c>
      <c r="BJ13" s="4">
        <f t="shared" si="48"/>
        <v>0.54600694444444309</v>
      </c>
      <c r="BK13" s="5">
        <f t="shared" si="49"/>
        <v>0.55295138888888706</v>
      </c>
      <c r="BL13" s="4">
        <f t="shared" si="50"/>
        <v>0.55989583333333215</v>
      </c>
      <c r="BM13" s="5">
        <f t="shared" si="51"/>
        <v>0.56684027777777612</v>
      </c>
      <c r="BN13" s="4">
        <f t="shared" si="52"/>
        <v>0.5737847222222211</v>
      </c>
      <c r="BO13" s="5">
        <f t="shared" si="53"/>
        <v>0.58072916666666508</v>
      </c>
      <c r="BP13" s="4">
        <f t="shared" si="54"/>
        <v>0.58767361111111016</v>
      </c>
      <c r="BQ13" s="5">
        <f t="shared" si="55"/>
        <v>0.59461805555555414</v>
      </c>
      <c r="BR13" s="4">
        <f t="shared" si="56"/>
        <v>0.60156249999999811</v>
      </c>
      <c r="BS13" s="5">
        <f t="shared" si="57"/>
        <v>0.60850694444444309</v>
      </c>
      <c r="BT13" s="4">
        <f t="shared" si="58"/>
        <v>0.61545138888888706</v>
      </c>
      <c r="BU13" s="5">
        <f t="shared" si="59"/>
        <v>0.62239583333333215</v>
      </c>
      <c r="BV13" s="4">
        <f t="shared" si="60"/>
        <v>0.62934027777777612</v>
      </c>
      <c r="BW13" s="5">
        <f t="shared" si="61"/>
        <v>0.6362847222222201</v>
      </c>
      <c r="BX13" s="4">
        <f t="shared" si="62"/>
        <v>0.64322916666666508</v>
      </c>
      <c r="BY13" s="5">
        <f t="shared" si="63"/>
        <v>0.65017361111110916</v>
      </c>
      <c r="BZ13" s="4">
        <f t="shared" si="64"/>
        <v>0.65711805555555414</v>
      </c>
      <c r="CA13" s="5">
        <f t="shared" si="65"/>
        <v>0.66406249999999811</v>
      </c>
      <c r="CB13" s="4">
        <f t="shared" si="66"/>
        <v>0.67100694444444309</v>
      </c>
      <c r="CC13" s="5">
        <f t="shared" si="67"/>
        <v>0.67795138888888706</v>
      </c>
      <c r="CD13" s="4">
        <f t="shared" si="68"/>
        <v>0.68489583333333115</v>
      </c>
      <c r="CE13" s="5">
        <f t="shared" si="69"/>
        <v>0.69184027777777612</v>
      </c>
      <c r="CF13" s="4">
        <f t="shared" si="70"/>
        <v>0.6987847222222201</v>
      </c>
      <c r="CG13" s="5">
        <f t="shared" si="71"/>
        <v>0.70572916666666508</v>
      </c>
      <c r="CH13" s="4">
        <f t="shared" si="72"/>
        <v>0.71267361111110916</v>
      </c>
      <c r="CI13" s="5">
        <f t="shared" si="73"/>
        <v>0.71961805555555314</v>
      </c>
      <c r="CJ13" s="4">
        <f t="shared" si="74"/>
        <v>0.72656249999999811</v>
      </c>
      <c r="CK13" s="5">
        <f t="shared" si="75"/>
        <v>0.73350694444444209</v>
      </c>
      <c r="CL13" s="4">
        <f t="shared" si="76"/>
        <v>0.74045138888888706</v>
      </c>
      <c r="CM13" s="5">
        <f t="shared" si="77"/>
        <v>0.74739583333333115</v>
      </c>
      <c r="CN13" s="4">
        <f t="shared" si="78"/>
        <v>0.75434027777777612</v>
      </c>
      <c r="CO13" s="5">
        <f t="shared" si="79"/>
        <v>0.7612847222222201</v>
      </c>
      <c r="CP13" s="4">
        <f t="shared" si="80"/>
        <v>0.76822916666666408</v>
      </c>
      <c r="CQ13" s="5">
        <f t="shared" si="81"/>
        <v>0.77517361111110916</v>
      </c>
      <c r="CR13" s="4">
        <f t="shared" si="82"/>
        <v>0.78211805555555314</v>
      </c>
      <c r="CS13" s="5">
        <f t="shared" si="83"/>
        <v>0.78906249999999811</v>
      </c>
      <c r="CT13" s="4">
        <f t="shared" si="84"/>
        <v>0.79600694444444209</v>
      </c>
      <c r="CU13" s="5">
        <f t="shared" si="85"/>
        <v>0.80295138888888706</v>
      </c>
      <c r="CV13" s="4">
        <f t="shared" si="86"/>
        <v>0.80989583333333115</v>
      </c>
      <c r="CW13" s="5">
        <f t="shared" si="87"/>
        <v>0.81684027777777513</v>
      </c>
      <c r="CX13" s="4">
        <f t="shared" si="88"/>
        <v>0.8237847222222201</v>
      </c>
      <c r="CY13" s="5">
        <f t="shared" si="89"/>
        <v>0.83072916666666408</v>
      </c>
      <c r="CZ13" s="4">
        <f t="shared" si="90"/>
        <v>0.83767361111110916</v>
      </c>
      <c r="DA13" s="5">
        <f t="shared" si="91"/>
        <v>0.84461805555555314</v>
      </c>
      <c r="DB13" s="4">
        <f t="shared" si="92"/>
        <v>0.85156249999999711</v>
      </c>
      <c r="DC13" s="5">
        <f t="shared" si="93"/>
        <v>0.85850694444444209</v>
      </c>
      <c r="DD13" s="4">
        <f t="shared" si="94"/>
        <v>0.86545138888888606</v>
      </c>
      <c r="DE13" s="5">
        <f t="shared" si="95"/>
        <v>0.87239583333333115</v>
      </c>
      <c r="DF13" s="4">
        <f t="shared" si="96"/>
        <v>0.87934027777777513</v>
      </c>
      <c r="DG13" s="5">
        <f t="shared" si="97"/>
        <v>0.8862847222222201</v>
      </c>
      <c r="DH13" s="4">
        <f t="shared" si="98"/>
        <v>0.89322916666666408</v>
      </c>
      <c r="DI13" s="5">
        <f t="shared" si="99"/>
        <v>0.90017361111110816</v>
      </c>
      <c r="DJ13" s="4">
        <f t="shared" si="100"/>
        <v>0.90711805555555314</v>
      </c>
      <c r="DK13" s="5">
        <f t="shared" si="101"/>
        <v>0.91406249999999711</v>
      </c>
      <c r="DL13" s="4">
        <f t="shared" si="102"/>
        <v>0.92100694444444209</v>
      </c>
      <c r="DM13" s="5">
        <f t="shared" si="103"/>
        <v>0.92795138888888606</v>
      </c>
      <c r="DN13" s="4">
        <f t="shared" si="104"/>
        <v>0.93489583333333015</v>
      </c>
      <c r="DO13" s="5">
        <f t="shared" si="105"/>
        <v>0.94184027777777513</v>
      </c>
      <c r="DP13" s="4">
        <f t="shared" si="106"/>
        <v>0.9487847222222191</v>
      </c>
      <c r="DQ13" s="5">
        <f t="shared" si="107"/>
        <v>0.95572916666666408</v>
      </c>
      <c r="DR13" s="4"/>
      <c r="DS13" s="5">
        <f t="shared" si="108"/>
        <v>0.96961805555555314</v>
      </c>
      <c r="DT13" s="51">
        <f>DT$3+$B13</f>
        <v>0.97309027777777779</v>
      </c>
      <c r="DU13" s="4"/>
      <c r="DV13" s="3"/>
      <c r="DW13" s="4"/>
      <c r="DX13" s="3"/>
      <c r="DY13" s="4"/>
      <c r="DZ13" s="3"/>
      <c r="EA13" s="4"/>
      <c r="EB13" s="3"/>
      <c r="EC13" s="4"/>
      <c r="ED13" s="3"/>
      <c r="EE13" s="51">
        <f t="shared" si="110"/>
        <v>1.0460069444444311</v>
      </c>
      <c r="EF13" s="7"/>
    </row>
    <row r="14" spans="1:136" x14ac:dyDescent="0.2">
      <c r="A14" s="8" t="s">
        <v>11</v>
      </c>
      <c r="B14" s="4">
        <v>7.2916666666666659E-3</v>
      </c>
      <c r="C14" s="5">
        <v>7.2916666666666659E-3</v>
      </c>
      <c r="D14" s="37"/>
      <c r="E14" s="39"/>
      <c r="F14" s="4"/>
      <c r="G14" s="76"/>
      <c r="H14" s="4"/>
      <c r="I14" s="5"/>
      <c r="J14" s="4"/>
      <c r="K14" s="5"/>
      <c r="L14" s="4">
        <f>L$3+$B14</f>
        <v>0.19965277777777779</v>
      </c>
      <c r="M14" s="5">
        <f>M$3+$C14</f>
        <v>0.20659722222222221</v>
      </c>
      <c r="N14" s="4">
        <f t="shared" si="0"/>
        <v>0.21354166666666666</v>
      </c>
      <c r="O14" s="5">
        <f t="shared" si="1"/>
        <v>0.22048611111111066</v>
      </c>
      <c r="P14" s="4">
        <f t="shared" si="2"/>
        <v>0.22743055555555566</v>
      </c>
      <c r="Q14" s="5">
        <f t="shared" si="3"/>
        <v>0.23437499999999967</v>
      </c>
      <c r="R14" s="4">
        <f t="shared" si="4"/>
        <v>0.24131944444444467</v>
      </c>
      <c r="S14" s="5">
        <f t="shared" si="5"/>
        <v>0.24826388888888867</v>
      </c>
      <c r="T14" s="4">
        <f t="shared" si="6"/>
        <v>0.25520833333333365</v>
      </c>
      <c r="U14" s="5">
        <f t="shared" si="7"/>
        <v>0.26215277777777762</v>
      </c>
      <c r="V14" s="4">
        <f t="shared" si="8"/>
        <v>0.26909722222222165</v>
      </c>
      <c r="W14" s="5">
        <f t="shared" si="9"/>
        <v>0.27604166666666663</v>
      </c>
      <c r="X14" s="4">
        <f t="shared" si="10"/>
        <v>0.28298611111111066</v>
      </c>
      <c r="Y14" s="5">
        <f t="shared" si="11"/>
        <v>0.28993055555555564</v>
      </c>
      <c r="Z14" s="4">
        <f t="shared" si="12"/>
        <v>0.29687499999999967</v>
      </c>
      <c r="AA14" s="5">
        <f t="shared" si="13"/>
        <v>0.30381944444444364</v>
      </c>
      <c r="AB14" s="4">
        <f t="shared" si="14"/>
        <v>0.31076388888888862</v>
      </c>
      <c r="AC14" s="5">
        <f t="shared" si="15"/>
        <v>0.31770833333333265</v>
      </c>
      <c r="AD14" s="4">
        <f t="shared" si="16"/>
        <v>0.32465277777777762</v>
      </c>
      <c r="AE14" s="5">
        <f t="shared" si="17"/>
        <v>0.33159722222222165</v>
      </c>
      <c r="AF14" s="4">
        <f t="shared" si="18"/>
        <v>0.33854166666666563</v>
      </c>
      <c r="AG14" s="5">
        <f t="shared" si="19"/>
        <v>0.34548611111111066</v>
      </c>
      <c r="AH14" s="4">
        <f t="shared" si="20"/>
        <v>0.35243055555555464</v>
      </c>
      <c r="AI14" s="5">
        <f t="shared" si="21"/>
        <v>0.35937499999999967</v>
      </c>
      <c r="AJ14" s="4">
        <f t="shared" si="22"/>
        <v>0.36631944444444364</v>
      </c>
      <c r="AK14" s="5">
        <f t="shared" si="23"/>
        <v>0.37326388888888762</v>
      </c>
      <c r="AL14" s="4">
        <f t="shared" si="24"/>
        <v>0.38020833333333265</v>
      </c>
      <c r="AM14" s="5">
        <f t="shared" si="25"/>
        <v>0.38715277777777662</v>
      </c>
      <c r="AN14" s="4">
        <f t="shared" si="26"/>
        <v>0.39409722222222165</v>
      </c>
      <c r="AO14" s="5">
        <f t="shared" si="27"/>
        <v>0.40104166666666563</v>
      </c>
      <c r="AP14" s="4">
        <f t="shared" si="28"/>
        <v>0.40798611111111066</v>
      </c>
      <c r="AQ14" s="5">
        <f t="shared" si="29"/>
        <v>0.41493055555555464</v>
      </c>
      <c r="AR14" s="4">
        <f t="shared" si="30"/>
        <v>0.42187499999999867</v>
      </c>
      <c r="AS14" s="5">
        <f t="shared" si="31"/>
        <v>0.42881944444444364</v>
      </c>
      <c r="AT14" s="4">
        <f t="shared" si="32"/>
        <v>0.43576388888888762</v>
      </c>
      <c r="AU14" s="5">
        <f t="shared" si="33"/>
        <v>0.44270833333333265</v>
      </c>
      <c r="AV14" s="4">
        <f t="shared" si="34"/>
        <v>0.44965277777777662</v>
      </c>
      <c r="AW14" s="5">
        <f t="shared" si="35"/>
        <v>0.45659722222222165</v>
      </c>
      <c r="AX14" s="4">
        <f t="shared" si="36"/>
        <v>0.46354166666666563</v>
      </c>
      <c r="AY14" s="5">
        <f t="shared" si="37"/>
        <v>0.47048611111110966</v>
      </c>
      <c r="AZ14" s="4">
        <f t="shared" si="38"/>
        <v>0.47743055555555464</v>
      </c>
      <c r="BA14" s="5">
        <f t="shared" si="39"/>
        <v>0.48437499999999867</v>
      </c>
      <c r="BB14" s="4">
        <f t="shared" si="40"/>
        <v>0.49131944444444364</v>
      </c>
      <c r="BC14" s="5">
        <f t="shared" si="41"/>
        <v>0.49826388888888762</v>
      </c>
      <c r="BD14" s="4">
        <f t="shared" si="42"/>
        <v>0.50520833333333171</v>
      </c>
      <c r="BE14" s="5">
        <f t="shared" si="43"/>
        <v>0.51215277777777668</v>
      </c>
      <c r="BF14" s="4">
        <f t="shared" si="44"/>
        <v>0.51909722222222066</v>
      </c>
      <c r="BG14" s="5">
        <f t="shared" si="45"/>
        <v>0.52604166666666574</v>
      </c>
      <c r="BH14" s="4">
        <f t="shared" si="46"/>
        <v>0.53298611111110972</v>
      </c>
      <c r="BI14" s="5">
        <f t="shared" si="47"/>
        <v>0.53993055555555469</v>
      </c>
      <c r="BJ14" s="4">
        <f t="shared" si="48"/>
        <v>0.54687499999999867</v>
      </c>
      <c r="BK14" s="5">
        <f t="shared" si="49"/>
        <v>0.55381944444444264</v>
      </c>
      <c r="BL14" s="4">
        <f t="shared" si="50"/>
        <v>0.56076388888888773</v>
      </c>
      <c r="BM14" s="5">
        <f t="shared" si="51"/>
        <v>0.56770833333333171</v>
      </c>
      <c r="BN14" s="4">
        <f t="shared" si="52"/>
        <v>0.57465277777777668</v>
      </c>
      <c r="BO14" s="5">
        <f t="shared" si="53"/>
        <v>0.58159722222222066</v>
      </c>
      <c r="BP14" s="4">
        <f t="shared" si="54"/>
        <v>0.58854166666666574</v>
      </c>
      <c r="BQ14" s="5">
        <f t="shared" si="55"/>
        <v>0.59548611111110972</v>
      </c>
      <c r="BR14" s="4">
        <f t="shared" si="56"/>
        <v>0.60243055555555369</v>
      </c>
      <c r="BS14" s="5">
        <f t="shared" si="57"/>
        <v>0.60937499999999867</v>
      </c>
      <c r="BT14" s="4">
        <f t="shared" si="58"/>
        <v>0.61631944444444264</v>
      </c>
      <c r="BU14" s="5">
        <f t="shared" si="59"/>
        <v>0.62326388888888773</v>
      </c>
      <c r="BV14" s="4">
        <f t="shared" si="60"/>
        <v>0.63020833333333171</v>
      </c>
      <c r="BW14" s="5">
        <f t="shared" si="61"/>
        <v>0.63715277777777568</v>
      </c>
      <c r="BX14" s="4">
        <f t="shared" si="62"/>
        <v>0.64409722222222066</v>
      </c>
      <c r="BY14" s="5">
        <f t="shared" si="63"/>
        <v>0.65104166666666474</v>
      </c>
      <c r="BZ14" s="4">
        <f t="shared" si="64"/>
        <v>0.65798611111110972</v>
      </c>
      <c r="CA14" s="5">
        <f t="shared" si="65"/>
        <v>0.66493055555555369</v>
      </c>
      <c r="CB14" s="4">
        <f t="shared" si="66"/>
        <v>0.67187499999999867</v>
      </c>
      <c r="CC14" s="5">
        <f t="shared" si="67"/>
        <v>0.67881944444444264</v>
      </c>
      <c r="CD14" s="4">
        <f t="shared" si="68"/>
        <v>0.68576388888888673</v>
      </c>
      <c r="CE14" s="5">
        <f t="shared" si="69"/>
        <v>0.69270833333333171</v>
      </c>
      <c r="CF14" s="4">
        <f t="shared" si="70"/>
        <v>0.69965277777777568</v>
      </c>
      <c r="CG14" s="5">
        <f t="shared" si="71"/>
        <v>0.70659722222222066</v>
      </c>
      <c r="CH14" s="4">
        <f t="shared" si="72"/>
        <v>0.71354166666666474</v>
      </c>
      <c r="CI14" s="5">
        <f t="shared" si="73"/>
        <v>0.72048611111110872</v>
      </c>
      <c r="CJ14" s="4">
        <f t="shared" si="74"/>
        <v>0.72743055555555369</v>
      </c>
      <c r="CK14" s="5">
        <f t="shared" si="75"/>
        <v>0.73437499999999767</v>
      </c>
      <c r="CL14" s="4">
        <f t="shared" si="76"/>
        <v>0.74131944444444264</v>
      </c>
      <c r="CM14" s="5">
        <f t="shared" si="77"/>
        <v>0.74826388888888673</v>
      </c>
      <c r="CN14" s="4">
        <f t="shared" si="78"/>
        <v>0.75520833333333171</v>
      </c>
      <c r="CO14" s="5">
        <f t="shared" si="79"/>
        <v>0.76215277777777568</v>
      </c>
      <c r="CP14" s="4">
        <f t="shared" si="80"/>
        <v>0.76909722222221966</v>
      </c>
      <c r="CQ14" s="5">
        <f t="shared" si="81"/>
        <v>0.77604166666666474</v>
      </c>
      <c r="CR14" s="4">
        <f t="shared" si="82"/>
        <v>0.78298611111110872</v>
      </c>
      <c r="CS14" s="5">
        <f t="shared" si="83"/>
        <v>0.78993055555555369</v>
      </c>
      <c r="CT14" s="4">
        <f t="shared" si="84"/>
        <v>0.79687499999999767</v>
      </c>
      <c r="CU14" s="5">
        <f t="shared" si="85"/>
        <v>0.80381944444444264</v>
      </c>
      <c r="CV14" s="4">
        <f t="shared" si="86"/>
        <v>0.81076388888888673</v>
      </c>
      <c r="CW14" s="5">
        <f t="shared" si="87"/>
        <v>0.81770833333333071</v>
      </c>
      <c r="CX14" s="4">
        <f t="shared" si="88"/>
        <v>0.82465277777777568</v>
      </c>
      <c r="CY14" s="5">
        <f t="shared" si="89"/>
        <v>0.83159722222221966</v>
      </c>
      <c r="CZ14" s="4">
        <f t="shared" si="90"/>
        <v>0.83854166666666474</v>
      </c>
      <c r="DA14" s="5">
        <f t="shared" si="91"/>
        <v>0.84548611111110872</v>
      </c>
      <c r="DB14" s="4">
        <f t="shared" si="92"/>
        <v>0.85243055555555269</v>
      </c>
      <c r="DC14" s="5">
        <f t="shared" si="93"/>
        <v>0.85937499999999767</v>
      </c>
      <c r="DD14" s="4">
        <f t="shared" si="94"/>
        <v>0.86631944444444164</v>
      </c>
      <c r="DE14" s="5">
        <f t="shared" si="95"/>
        <v>0.87326388888888673</v>
      </c>
      <c r="DF14" s="4">
        <f t="shared" si="96"/>
        <v>0.88020833333333071</v>
      </c>
      <c r="DG14" s="5">
        <f t="shared" si="97"/>
        <v>0.88715277777777568</v>
      </c>
      <c r="DH14" s="4">
        <f t="shared" si="98"/>
        <v>0.89409722222221966</v>
      </c>
      <c r="DI14" s="5">
        <f t="shared" si="99"/>
        <v>0.90104166666666374</v>
      </c>
      <c r="DJ14" s="4">
        <f t="shared" si="100"/>
        <v>0.90798611111110872</v>
      </c>
      <c r="DK14" s="5">
        <f t="shared" si="101"/>
        <v>0.91493055555555269</v>
      </c>
      <c r="DL14" s="4">
        <f t="shared" si="102"/>
        <v>0.92187499999999767</v>
      </c>
      <c r="DM14" s="5">
        <f t="shared" si="103"/>
        <v>0.92881944444444164</v>
      </c>
      <c r="DN14" s="4">
        <f t="shared" si="104"/>
        <v>0.93576388888888573</v>
      </c>
      <c r="DO14" s="5">
        <f t="shared" si="105"/>
        <v>0.94270833333333071</v>
      </c>
      <c r="DP14" s="4">
        <f t="shared" si="106"/>
        <v>0.94965277777777468</v>
      </c>
      <c r="DQ14" s="5">
        <f t="shared" si="107"/>
        <v>0.95659722222221966</v>
      </c>
      <c r="DR14" s="4"/>
      <c r="DS14" s="5">
        <f t="shared" si="108"/>
        <v>0.97048611111110872</v>
      </c>
      <c r="DT14" s="4"/>
      <c r="DU14" s="4"/>
      <c r="DV14" s="3"/>
      <c r="DW14" s="4"/>
      <c r="DX14" s="3"/>
      <c r="DY14" s="4"/>
      <c r="DZ14" s="3"/>
      <c r="EA14" s="4"/>
      <c r="EB14" s="3"/>
      <c r="EC14" s="4"/>
      <c r="ED14" s="3"/>
      <c r="EE14" s="4"/>
      <c r="EF14" s="7"/>
    </row>
    <row r="15" spans="1:136" x14ac:dyDescent="0.2">
      <c r="A15" s="8" t="s">
        <v>12</v>
      </c>
      <c r="B15" s="4">
        <v>8.3333333333333332E-3</v>
      </c>
      <c r="C15" s="5">
        <v>8.3333333333333332E-3</v>
      </c>
      <c r="D15" s="37"/>
      <c r="E15" s="39"/>
      <c r="F15" s="4"/>
      <c r="G15" s="76"/>
      <c r="H15" s="4"/>
      <c r="I15" s="5"/>
      <c r="J15" s="4"/>
      <c r="K15" s="5"/>
      <c r="L15" s="4">
        <f>L$3+$B15</f>
        <v>0.20069444444444445</v>
      </c>
      <c r="M15" s="5">
        <f>M$3+$C15</f>
        <v>0.20763888888888887</v>
      </c>
      <c r="N15" s="4">
        <f t="shared" si="0"/>
        <v>0.21458333333333332</v>
      </c>
      <c r="O15" s="5">
        <f t="shared" si="1"/>
        <v>0.22152777777777732</v>
      </c>
      <c r="P15" s="4">
        <f t="shared" si="2"/>
        <v>0.22847222222222233</v>
      </c>
      <c r="Q15" s="5">
        <f t="shared" si="3"/>
        <v>0.23541666666666633</v>
      </c>
      <c r="R15" s="4">
        <f t="shared" si="4"/>
        <v>0.24236111111111133</v>
      </c>
      <c r="S15" s="5">
        <f t="shared" si="5"/>
        <v>0.24930555555555534</v>
      </c>
      <c r="T15" s="4">
        <f t="shared" si="6"/>
        <v>0.25625000000000037</v>
      </c>
      <c r="U15" s="5">
        <f t="shared" si="7"/>
        <v>0.26319444444444434</v>
      </c>
      <c r="V15" s="4">
        <f t="shared" si="8"/>
        <v>0.27013888888888837</v>
      </c>
      <c r="W15" s="5">
        <f t="shared" si="9"/>
        <v>0.27708333333333335</v>
      </c>
      <c r="X15" s="4">
        <f t="shared" si="10"/>
        <v>0.28402777777777738</v>
      </c>
      <c r="Y15" s="5">
        <f t="shared" si="11"/>
        <v>0.29097222222222235</v>
      </c>
      <c r="Z15" s="4">
        <f t="shared" si="12"/>
        <v>0.29791666666666639</v>
      </c>
      <c r="AA15" s="5">
        <f t="shared" si="13"/>
        <v>0.30486111111111036</v>
      </c>
      <c r="AB15" s="4">
        <f t="shared" si="14"/>
        <v>0.31180555555555534</v>
      </c>
      <c r="AC15" s="5">
        <f t="shared" si="15"/>
        <v>0.31874999999999937</v>
      </c>
      <c r="AD15" s="4">
        <f t="shared" si="16"/>
        <v>0.32569444444444434</v>
      </c>
      <c r="AE15" s="5">
        <f t="shared" si="17"/>
        <v>0.33263888888888837</v>
      </c>
      <c r="AF15" s="4">
        <f t="shared" si="18"/>
        <v>0.33958333333333235</v>
      </c>
      <c r="AG15" s="5">
        <f t="shared" si="19"/>
        <v>0.34652777777777738</v>
      </c>
      <c r="AH15" s="4">
        <f t="shared" si="20"/>
        <v>0.35347222222222136</v>
      </c>
      <c r="AI15" s="5">
        <f t="shared" si="21"/>
        <v>0.36041666666666639</v>
      </c>
      <c r="AJ15" s="4">
        <f t="shared" si="22"/>
        <v>0.36736111111111036</v>
      </c>
      <c r="AK15" s="5">
        <f t="shared" si="23"/>
        <v>0.37430555555555434</v>
      </c>
      <c r="AL15" s="4">
        <f t="shared" si="24"/>
        <v>0.38124999999999937</v>
      </c>
      <c r="AM15" s="5">
        <f t="shared" si="25"/>
        <v>0.38819444444444334</v>
      </c>
      <c r="AN15" s="4">
        <f t="shared" si="26"/>
        <v>0.39513888888888837</v>
      </c>
      <c r="AO15" s="5">
        <f t="shared" si="27"/>
        <v>0.40208333333333235</v>
      </c>
      <c r="AP15" s="4">
        <f t="shared" si="28"/>
        <v>0.40902777777777738</v>
      </c>
      <c r="AQ15" s="5">
        <f t="shared" si="29"/>
        <v>0.41597222222222136</v>
      </c>
      <c r="AR15" s="4">
        <f t="shared" si="30"/>
        <v>0.42291666666666539</v>
      </c>
      <c r="AS15" s="5">
        <f t="shared" si="31"/>
        <v>0.42986111111111036</v>
      </c>
      <c r="AT15" s="4">
        <f t="shared" si="32"/>
        <v>0.43680555555555434</v>
      </c>
      <c r="AU15" s="5">
        <f t="shared" si="33"/>
        <v>0.44374999999999937</v>
      </c>
      <c r="AV15" s="4">
        <f t="shared" si="34"/>
        <v>0.45069444444444334</v>
      </c>
      <c r="AW15" s="5">
        <f t="shared" si="35"/>
        <v>0.45763888888888837</v>
      </c>
      <c r="AX15" s="4">
        <f t="shared" si="36"/>
        <v>0.46458333333333235</v>
      </c>
      <c r="AY15" s="5">
        <f t="shared" si="37"/>
        <v>0.47152777777777638</v>
      </c>
      <c r="AZ15" s="4">
        <f t="shared" si="38"/>
        <v>0.47847222222222136</v>
      </c>
      <c r="BA15" s="5">
        <f t="shared" si="39"/>
        <v>0.48541666666666539</v>
      </c>
      <c r="BB15" s="4">
        <f t="shared" si="40"/>
        <v>0.49236111111111036</v>
      </c>
      <c r="BC15" s="5">
        <f t="shared" si="41"/>
        <v>0.49930555555555434</v>
      </c>
      <c r="BD15" s="4">
        <f t="shared" si="42"/>
        <v>0.50624999999999831</v>
      </c>
      <c r="BE15" s="5">
        <f t="shared" si="43"/>
        <v>0.51319444444444329</v>
      </c>
      <c r="BF15" s="4">
        <f t="shared" si="44"/>
        <v>0.52013888888888726</v>
      </c>
      <c r="BG15" s="5">
        <f t="shared" si="45"/>
        <v>0.52708333333333235</v>
      </c>
      <c r="BH15" s="4">
        <f t="shared" si="46"/>
        <v>0.53402777777777632</v>
      </c>
      <c r="BI15" s="5">
        <f t="shared" si="47"/>
        <v>0.5409722222222213</v>
      </c>
      <c r="BJ15" s="4">
        <f t="shared" si="48"/>
        <v>0.54791666666666528</v>
      </c>
      <c r="BK15" s="5">
        <f t="shared" si="49"/>
        <v>0.55486111111110925</v>
      </c>
      <c r="BL15" s="4">
        <f t="shared" si="50"/>
        <v>0.56180555555555434</v>
      </c>
      <c r="BM15" s="5">
        <f t="shared" si="51"/>
        <v>0.56874999999999831</v>
      </c>
      <c r="BN15" s="4">
        <f t="shared" si="52"/>
        <v>0.57569444444444329</v>
      </c>
      <c r="BO15" s="5">
        <f t="shared" si="53"/>
        <v>0.58263888888888726</v>
      </c>
      <c r="BP15" s="4">
        <f t="shared" si="54"/>
        <v>0.58958333333333235</v>
      </c>
      <c r="BQ15" s="5">
        <f t="shared" si="55"/>
        <v>0.59652777777777632</v>
      </c>
      <c r="BR15" s="4">
        <f t="shared" si="56"/>
        <v>0.6034722222222203</v>
      </c>
      <c r="BS15" s="5">
        <f t="shared" si="57"/>
        <v>0.61041666666666528</v>
      </c>
      <c r="BT15" s="4">
        <f t="shared" si="58"/>
        <v>0.61736111111110925</v>
      </c>
      <c r="BU15" s="5">
        <f t="shared" si="59"/>
        <v>0.62430555555555434</v>
      </c>
      <c r="BV15" s="4">
        <f t="shared" si="60"/>
        <v>0.63124999999999831</v>
      </c>
      <c r="BW15" s="5">
        <f t="shared" si="61"/>
        <v>0.63819444444444229</v>
      </c>
      <c r="BX15" s="4">
        <f t="shared" si="62"/>
        <v>0.64513888888888726</v>
      </c>
      <c r="BY15" s="5">
        <f t="shared" si="63"/>
        <v>0.65208333333333135</v>
      </c>
      <c r="BZ15" s="4">
        <f t="shared" si="64"/>
        <v>0.65902777777777632</v>
      </c>
      <c r="CA15" s="5">
        <f t="shared" si="65"/>
        <v>0.6659722222222203</v>
      </c>
      <c r="CB15" s="4">
        <f t="shared" si="66"/>
        <v>0.67291666666666528</v>
      </c>
      <c r="CC15" s="5">
        <f t="shared" si="67"/>
        <v>0.67986111111110925</v>
      </c>
      <c r="CD15" s="4">
        <f t="shared" si="68"/>
        <v>0.68680555555555334</v>
      </c>
      <c r="CE15" s="5">
        <f t="shared" si="69"/>
        <v>0.69374999999999831</v>
      </c>
      <c r="CF15" s="4">
        <f t="shared" si="70"/>
        <v>0.70069444444444229</v>
      </c>
      <c r="CG15" s="5">
        <f t="shared" si="71"/>
        <v>0.70763888888888726</v>
      </c>
      <c r="CH15" s="4">
        <f t="shared" si="72"/>
        <v>0.71458333333333135</v>
      </c>
      <c r="CI15" s="5">
        <f t="shared" si="73"/>
        <v>0.72152777777777533</v>
      </c>
      <c r="CJ15" s="4">
        <f t="shared" si="74"/>
        <v>0.7284722222222203</v>
      </c>
      <c r="CK15" s="5">
        <f t="shared" si="75"/>
        <v>0.73541666666666428</v>
      </c>
      <c r="CL15" s="4">
        <f t="shared" si="76"/>
        <v>0.74236111111110925</v>
      </c>
      <c r="CM15" s="5">
        <f t="shared" si="77"/>
        <v>0.74930555555555334</v>
      </c>
      <c r="CN15" s="4">
        <f t="shared" si="78"/>
        <v>0.75624999999999831</v>
      </c>
      <c r="CO15" s="5">
        <f t="shared" si="79"/>
        <v>0.76319444444444229</v>
      </c>
      <c r="CP15" s="4">
        <f t="shared" si="80"/>
        <v>0.77013888888888626</v>
      </c>
      <c r="CQ15" s="5">
        <f t="shared" si="81"/>
        <v>0.77708333333333135</v>
      </c>
      <c r="CR15" s="4">
        <f t="shared" si="82"/>
        <v>0.78402777777777533</v>
      </c>
      <c r="CS15" s="5">
        <f t="shared" si="83"/>
        <v>0.7909722222222203</v>
      </c>
      <c r="CT15" s="4">
        <f t="shared" si="84"/>
        <v>0.79791666666666428</v>
      </c>
      <c r="CU15" s="5">
        <f t="shared" si="85"/>
        <v>0.80486111111110925</v>
      </c>
      <c r="CV15" s="4">
        <f t="shared" si="86"/>
        <v>0.81180555555555334</v>
      </c>
      <c r="CW15" s="5">
        <f t="shared" si="87"/>
        <v>0.81874999999999731</v>
      </c>
      <c r="CX15" s="4">
        <f t="shared" si="88"/>
        <v>0.82569444444444229</v>
      </c>
      <c r="CY15" s="5">
        <f t="shared" si="89"/>
        <v>0.83263888888888626</v>
      </c>
      <c r="CZ15" s="4">
        <f t="shared" si="90"/>
        <v>0.83958333333333135</v>
      </c>
      <c r="DA15" s="5">
        <f t="shared" si="91"/>
        <v>0.84652777777777533</v>
      </c>
      <c r="DB15" s="4">
        <f t="shared" si="92"/>
        <v>0.8534722222222193</v>
      </c>
      <c r="DC15" s="5">
        <f t="shared" si="93"/>
        <v>0.86041666666666428</v>
      </c>
      <c r="DD15" s="4">
        <f t="shared" si="94"/>
        <v>0.86736111111110825</v>
      </c>
      <c r="DE15" s="5">
        <f t="shared" si="95"/>
        <v>0.87430555555555334</v>
      </c>
      <c r="DF15" s="4">
        <f t="shared" si="96"/>
        <v>0.88124999999999731</v>
      </c>
      <c r="DG15" s="5">
        <f t="shared" si="97"/>
        <v>0.88819444444444229</v>
      </c>
      <c r="DH15" s="4">
        <f t="shared" si="98"/>
        <v>0.89513888888888626</v>
      </c>
      <c r="DI15" s="5">
        <f t="shared" si="99"/>
        <v>0.90208333333333035</v>
      </c>
      <c r="DJ15" s="4">
        <f t="shared" si="100"/>
        <v>0.90902777777777533</v>
      </c>
      <c r="DK15" s="5">
        <f t="shared" si="101"/>
        <v>0.9159722222222193</v>
      </c>
      <c r="DL15" s="4">
        <f t="shared" si="102"/>
        <v>0.92291666666666428</v>
      </c>
      <c r="DM15" s="5">
        <f t="shared" si="103"/>
        <v>0.92986111111110825</v>
      </c>
      <c r="DN15" s="4">
        <f t="shared" si="104"/>
        <v>0.93680555555555234</v>
      </c>
      <c r="DO15" s="5">
        <f t="shared" si="105"/>
        <v>0.94374999999999731</v>
      </c>
      <c r="DP15" s="4">
        <f t="shared" si="106"/>
        <v>0.95069444444444129</v>
      </c>
      <c r="DQ15" s="5">
        <f t="shared" si="107"/>
        <v>0.95763888888888626</v>
      </c>
      <c r="DR15" s="4"/>
      <c r="DS15" s="5">
        <f t="shared" si="108"/>
        <v>0.97152777777777533</v>
      </c>
      <c r="DT15" s="4"/>
      <c r="DU15" s="4"/>
      <c r="DV15" s="3"/>
      <c r="DW15" s="4"/>
      <c r="DX15" s="3"/>
      <c r="DY15" s="4"/>
      <c r="DZ15" s="3"/>
      <c r="EA15" s="4"/>
      <c r="EB15" s="3"/>
      <c r="EC15" s="4"/>
      <c r="ED15" s="3"/>
      <c r="EE15" s="4"/>
      <c r="EF15" s="7"/>
    </row>
    <row r="16" spans="1:136" x14ac:dyDescent="0.2">
      <c r="A16" s="9" t="s">
        <v>13</v>
      </c>
      <c r="B16" s="4">
        <v>8.8541666666666664E-3</v>
      </c>
      <c r="C16" s="37"/>
      <c r="D16" s="37"/>
      <c r="E16" s="39"/>
      <c r="F16" s="4"/>
      <c r="G16" s="72"/>
      <c r="H16" s="51">
        <v>0.17343749999999999</v>
      </c>
      <c r="I16" s="3"/>
      <c r="J16" s="51">
        <v>0.18732638888888889</v>
      </c>
      <c r="K16" s="3"/>
      <c r="L16" s="4">
        <f>L$3+$B16</f>
        <v>0.20121527777777778</v>
      </c>
      <c r="M16" s="3"/>
      <c r="N16" s="4">
        <f t="shared" si="0"/>
        <v>0.21510416666666665</v>
      </c>
      <c r="O16" s="3"/>
      <c r="P16" s="4">
        <f t="shared" si="2"/>
        <v>0.22899305555555566</v>
      </c>
      <c r="Q16" s="3"/>
      <c r="R16" s="4">
        <f t="shared" si="4"/>
        <v>0.24288194444444466</v>
      </c>
      <c r="S16" s="3"/>
      <c r="T16" s="4">
        <f t="shared" si="6"/>
        <v>0.25677083333333367</v>
      </c>
      <c r="U16" s="3"/>
      <c r="V16" s="4">
        <f t="shared" si="8"/>
        <v>0.27065972222222168</v>
      </c>
      <c r="W16" s="3"/>
      <c r="X16" s="4">
        <f t="shared" si="10"/>
        <v>0.28454861111111068</v>
      </c>
      <c r="Y16" s="3"/>
      <c r="Z16" s="4">
        <f t="shared" si="12"/>
        <v>0.29843749999999969</v>
      </c>
      <c r="AA16" s="3"/>
      <c r="AB16" s="4">
        <f t="shared" si="14"/>
        <v>0.31232638888888864</v>
      </c>
      <c r="AC16" s="3"/>
      <c r="AD16" s="4">
        <f t="shared" si="16"/>
        <v>0.32621527777777765</v>
      </c>
      <c r="AE16" s="3"/>
      <c r="AF16" s="4">
        <f t="shared" si="18"/>
        <v>0.34010416666666565</v>
      </c>
      <c r="AG16" s="3"/>
      <c r="AH16" s="4">
        <f t="shared" si="20"/>
        <v>0.35399305555555466</v>
      </c>
      <c r="AI16" s="3"/>
      <c r="AJ16" s="4">
        <f t="shared" si="22"/>
        <v>0.36788194444444366</v>
      </c>
      <c r="AK16" s="3"/>
      <c r="AL16" s="4">
        <f t="shared" si="24"/>
        <v>0.38177083333333267</v>
      </c>
      <c r="AM16" s="3"/>
      <c r="AN16" s="4">
        <f t="shared" si="26"/>
        <v>0.39565972222222168</v>
      </c>
      <c r="AO16" s="3"/>
      <c r="AP16" s="4">
        <f t="shared" si="28"/>
        <v>0.40954861111111068</v>
      </c>
      <c r="AQ16" s="3"/>
      <c r="AR16" s="4">
        <f t="shared" si="30"/>
        <v>0.42343749999999869</v>
      </c>
      <c r="AS16" s="3"/>
      <c r="AT16" s="4">
        <f t="shared" si="32"/>
        <v>0.43732638888888764</v>
      </c>
      <c r="AU16" s="3"/>
      <c r="AV16" s="4">
        <f t="shared" si="34"/>
        <v>0.45121527777777665</v>
      </c>
      <c r="AW16" s="3"/>
      <c r="AX16" s="4">
        <f t="shared" si="36"/>
        <v>0.46510416666666565</v>
      </c>
      <c r="AY16" s="3"/>
      <c r="AZ16" s="4">
        <f t="shared" si="38"/>
        <v>0.47899305555555466</v>
      </c>
      <c r="BA16" s="3"/>
      <c r="BB16" s="4">
        <f t="shared" si="40"/>
        <v>0.49288194444444366</v>
      </c>
      <c r="BC16" s="3"/>
      <c r="BD16" s="4">
        <f t="shared" si="42"/>
        <v>0.50677083333333173</v>
      </c>
      <c r="BE16" s="3"/>
      <c r="BF16" s="4">
        <f t="shared" si="44"/>
        <v>0.52065972222222068</v>
      </c>
      <c r="BG16" s="3"/>
      <c r="BH16" s="4">
        <f t="shared" si="46"/>
        <v>0.53454861111110974</v>
      </c>
      <c r="BI16" s="3"/>
      <c r="BJ16" s="4">
        <f t="shared" si="48"/>
        <v>0.54843749999999869</v>
      </c>
      <c r="BK16" s="3"/>
      <c r="BL16" s="4">
        <f t="shared" si="50"/>
        <v>0.56232638888888775</v>
      </c>
      <c r="BM16" s="3"/>
      <c r="BN16" s="4">
        <f t="shared" si="52"/>
        <v>0.5762152777777767</v>
      </c>
      <c r="BO16" s="3"/>
      <c r="BP16" s="4">
        <f t="shared" si="54"/>
        <v>0.59010416666666576</v>
      </c>
      <c r="BQ16" s="3"/>
      <c r="BR16" s="4">
        <f t="shared" si="56"/>
        <v>0.60399305555555372</v>
      </c>
      <c r="BS16" s="3"/>
      <c r="BT16" s="4">
        <f t="shared" si="58"/>
        <v>0.61788194444444267</v>
      </c>
      <c r="BU16" s="3"/>
      <c r="BV16" s="4">
        <f t="shared" si="60"/>
        <v>0.63177083333333173</v>
      </c>
      <c r="BW16" s="3"/>
      <c r="BX16" s="4">
        <f t="shared" si="62"/>
        <v>0.64565972222222068</v>
      </c>
      <c r="BY16" s="3"/>
      <c r="BZ16" s="4">
        <f t="shared" si="64"/>
        <v>0.65954861111110974</v>
      </c>
      <c r="CA16" s="3"/>
      <c r="CB16" s="4">
        <f t="shared" si="66"/>
        <v>0.67343749999999869</v>
      </c>
      <c r="CC16" s="3"/>
      <c r="CD16" s="4">
        <f t="shared" si="68"/>
        <v>0.68732638888888675</v>
      </c>
      <c r="CE16" s="3"/>
      <c r="CF16" s="4">
        <f t="shared" si="70"/>
        <v>0.7012152777777757</v>
      </c>
      <c r="CG16" s="3"/>
      <c r="CH16" s="4">
        <f t="shared" si="72"/>
        <v>0.71510416666666476</v>
      </c>
      <c r="CI16" s="3"/>
      <c r="CJ16" s="4">
        <f t="shared" si="74"/>
        <v>0.72899305555555372</v>
      </c>
      <c r="CK16" s="3"/>
      <c r="CL16" s="4">
        <f t="shared" si="76"/>
        <v>0.74288194444444267</v>
      </c>
      <c r="CM16" s="3"/>
      <c r="CN16" s="4">
        <f t="shared" si="78"/>
        <v>0.75677083333333173</v>
      </c>
      <c r="CO16" s="3"/>
      <c r="CP16" s="4">
        <f t="shared" si="80"/>
        <v>0.77065972222221968</v>
      </c>
      <c r="CQ16" s="3"/>
      <c r="CR16" s="4">
        <f t="shared" si="82"/>
        <v>0.78454861111110874</v>
      </c>
      <c r="CS16" s="3"/>
      <c r="CT16" s="4">
        <f t="shared" si="84"/>
        <v>0.79843749999999769</v>
      </c>
      <c r="CU16" s="3"/>
      <c r="CV16" s="4">
        <f t="shared" si="86"/>
        <v>0.81232638888888675</v>
      </c>
      <c r="CW16" s="3"/>
      <c r="CX16" s="4">
        <f t="shared" si="88"/>
        <v>0.8262152777777757</v>
      </c>
      <c r="CY16" s="3"/>
      <c r="CZ16" s="4">
        <f t="shared" si="90"/>
        <v>0.84010416666666476</v>
      </c>
      <c r="DA16" s="3"/>
      <c r="DB16" s="4">
        <f t="shared" si="92"/>
        <v>0.85399305555555272</v>
      </c>
      <c r="DC16" s="3"/>
      <c r="DD16" s="4">
        <f t="shared" si="94"/>
        <v>0.86788194444444167</v>
      </c>
      <c r="DE16" s="3"/>
      <c r="DF16" s="4">
        <f t="shared" si="96"/>
        <v>0.88177083333333073</v>
      </c>
      <c r="DG16" s="3"/>
      <c r="DH16" s="4">
        <f t="shared" si="98"/>
        <v>0.89565972222221968</v>
      </c>
      <c r="DI16" s="3"/>
      <c r="DJ16" s="4">
        <f t="shared" si="100"/>
        <v>0.90954861111110874</v>
      </c>
      <c r="DK16" s="3"/>
      <c r="DL16" s="4">
        <f t="shared" si="102"/>
        <v>0.92343749999999769</v>
      </c>
      <c r="DM16" s="3"/>
      <c r="DN16" s="4">
        <f t="shared" si="104"/>
        <v>0.93732638888888575</v>
      </c>
      <c r="DO16" s="3"/>
      <c r="DP16" s="4">
        <f t="shared" si="106"/>
        <v>0.9512152777777747</v>
      </c>
      <c r="DQ16" s="3"/>
      <c r="DR16" s="4"/>
      <c r="DS16" s="3"/>
      <c r="DT16" s="4"/>
      <c r="DU16" s="4"/>
      <c r="DV16" s="3"/>
      <c r="DW16" s="4"/>
      <c r="DX16" s="3"/>
      <c r="DY16" s="4"/>
      <c r="DZ16" s="3"/>
      <c r="EA16" s="4"/>
      <c r="EB16" s="3"/>
      <c r="EC16" s="4"/>
      <c r="ED16" s="3"/>
      <c r="EE16" s="4"/>
      <c r="EF16" s="7"/>
    </row>
    <row r="17" spans="1:136" x14ac:dyDescent="0.2">
      <c r="A17" s="9" t="s">
        <v>14</v>
      </c>
      <c r="B17" s="4">
        <v>9.7222222222222224E-3</v>
      </c>
      <c r="C17" s="37"/>
      <c r="D17" s="37"/>
      <c r="E17" s="39"/>
      <c r="F17" s="4"/>
      <c r="G17" s="72"/>
      <c r="H17" s="4">
        <f>H$16+$B17-$B$16</f>
        <v>0.17430555555555555</v>
      </c>
      <c r="I17" s="3"/>
      <c r="J17" s="4">
        <f>J$16+$B17-$B$16</f>
        <v>0.18819444444444444</v>
      </c>
      <c r="K17" s="3"/>
      <c r="L17" s="4">
        <f>L$3+$B17</f>
        <v>0.20208333333333334</v>
      </c>
      <c r="M17" s="3"/>
      <c r="N17" s="4">
        <f t="shared" si="0"/>
        <v>0.2159722222222222</v>
      </c>
      <c r="O17" s="3"/>
      <c r="P17" s="4">
        <f t="shared" si="2"/>
        <v>0.22986111111111121</v>
      </c>
      <c r="Q17" s="3"/>
      <c r="R17" s="4">
        <f t="shared" si="4"/>
        <v>0.24375000000000022</v>
      </c>
      <c r="S17" s="3"/>
      <c r="T17" s="4">
        <f t="shared" si="6"/>
        <v>0.25763888888888925</v>
      </c>
      <c r="U17" s="3"/>
      <c r="V17" s="4">
        <f t="shared" si="8"/>
        <v>0.27152777777777726</v>
      </c>
      <c r="W17" s="3"/>
      <c r="X17" s="4">
        <f t="shared" si="10"/>
        <v>0.28541666666666626</v>
      </c>
      <c r="Y17" s="3"/>
      <c r="Z17" s="4">
        <f t="shared" si="12"/>
        <v>0.29930555555555527</v>
      </c>
      <c r="AA17" s="3"/>
      <c r="AB17" s="4">
        <f t="shared" si="14"/>
        <v>0.31319444444444422</v>
      </c>
      <c r="AC17" s="3"/>
      <c r="AD17" s="4">
        <f t="shared" si="16"/>
        <v>0.32708333333333323</v>
      </c>
      <c r="AE17" s="3"/>
      <c r="AF17" s="4">
        <f t="shared" si="18"/>
        <v>0.34097222222222123</v>
      </c>
      <c r="AG17" s="3"/>
      <c r="AH17" s="4">
        <f t="shared" si="20"/>
        <v>0.35486111111111024</v>
      </c>
      <c r="AI17" s="3"/>
      <c r="AJ17" s="4">
        <f t="shared" si="22"/>
        <v>0.36874999999999925</v>
      </c>
      <c r="AK17" s="3"/>
      <c r="AL17" s="4">
        <f t="shared" si="24"/>
        <v>0.38263888888888825</v>
      </c>
      <c r="AM17" s="3"/>
      <c r="AN17" s="4">
        <f t="shared" si="26"/>
        <v>0.39652777777777726</v>
      </c>
      <c r="AO17" s="3"/>
      <c r="AP17" s="4">
        <f t="shared" si="28"/>
        <v>0.41041666666666626</v>
      </c>
      <c r="AQ17" s="3"/>
      <c r="AR17" s="4">
        <f t="shared" si="30"/>
        <v>0.42430555555555427</v>
      </c>
      <c r="AS17" s="3"/>
      <c r="AT17" s="4">
        <f t="shared" si="32"/>
        <v>0.43819444444444322</v>
      </c>
      <c r="AU17" s="3"/>
      <c r="AV17" s="4">
        <f t="shared" si="34"/>
        <v>0.45208333333333223</v>
      </c>
      <c r="AW17" s="3"/>
      <c r="AX17" s="4">
        <f t="shared" si="36"/>
        <v>0.46597222222222123</v>
      </c>
      <c r="AY17" s="3"/>
      <c r="AZ17" s="4">
        <f t="shared" si="38"/>
        <v>0.47986111111111024</v>
      </c>
      <c r="BA17" s="3"/>
      <c r="BB17" s="4">
        <f t="shared" si="40"/>
        <v>0.49374999999999925</v>
      </c>
      <c r="BC17" s="3"/>
      <c r="BD17" s="4">
        <f t="shared" si="42"/>
        <v>0.5076388888888872</v>
      </c>
      <c r="BE17" s="3"/>
      <c r="BF17" s="4">
        <f t="shared" si="44"/>
        <v>0.52152777777777615</v>
      </c>
      <c r="BG17" s="3"/>
      <c r="BH17" s="4">
        <f t="shared" si="46"/>
        <v>0.53541666666666521</v>
      </c>
      <c r="BI17" s="3"/>
      <c r="BJ17" s="4">
        <f t="shared" si="48"/>
        <v>0.54930555555555416</v>
      </c>
      <c r="BK17" s="3"/>
      <c r="BL17" s="4">
        <f t="shared" si="50"/>
        <v>0.56319444444444322</v>
      </c>
      <c r="BM17" s="3"/>
      <c r="BN17" s="4">
        <f t="shared" si="52"/>
        <v>0.57708333333333217</v>
      </c>
      <c r="BO17" s="3"/>
      <c r="BP17" s="4">
        <f t="shared" si="54"/>
        <v>0.59097222222222123</v>
      </c>
      <c r="BQ17" s="3"/>
      <c r="BR17" s="4">
        <f t="shared" si="56"/>
        <v>0.60486111111110918</v>
      </c>
      <c r="BS17" s="3"/>
      <c r="BT17" s="4">
        <f t="shared" si="58"/>
        <v>0.61874999999999813</v>
      </c>
      <c r="BU17" s="3"/>
      <c r="BV17" s="4">
        <f t="shared" si="60"/>
        <v>0.6326388888888872</v>
      </c>
      <c r="BW17" s="3"/>
      <c r="BX17" s="4">
        <f t="shared" si="62"/>
        <v>0.64652777777777615</v>
      </c>
      <c r="BY17" s="3"/>
      <c r="BZ17" s="4">
        <f t="shared" si="64"/>
        <v>0.66041666666666521</v>
      </c>
      <c r="CA17" s="3"/>
      <c r="CB17" s="4">
        <f t="shared" si="66"/>
        <v>0.67430555555555416</v>
      </c>
      <c r="CC17" s="3"/>
      <c r="CD17" s="4">
        <f t="shared" si="68"/>
        <v>0.68819444444444222</v>
      </c>
      <c r="CE17" s="3"/>
      <c r="CF17" s="4">
        <f t="shared" si="70"/>
        <v>0.70208333333333117</v>
      </c>
      <c r="CG17" s="3"/>
      <c r="CH17" s="4">
        <f t="shared" si="72"/>
        <v>0.71597222222222023</v>
      </c>
      <c r="CI17" s="3"/>
      <c r="CJ17" s="4">
        <f t="shared" si="74"/>
        <v>0.72986111111110918</v>
      </c>
      <c r="CK17" s="3"/>
      <c r="CL17" s="4">
        <f t="shared" si="76"/>
        <v>0.74374999999999813</v>
      </c>
      <c r="CM17" s="3"/>
      <c r="CN17" s="4">
        <f t="shared" si="78"/>
        <v>0.7576388888888872</v>
      </c>
      <c r="CO17" s="3"/>
      <c r="CP17" s="4">
        <f t="shared" si="80"/>
        <v>0.77152777777777515</v>
      </c>
      <c r="CQ17" s="3"/>
      <c r="CR17" s="4">
        <f t="shared" si="82"/>
        <v>0.78541666666666421</v>
      </c>
      <c r="CS17" s="3"/>
      <c r="CT17" s="4">
        <f t="shared" si="84"/>
        <v>0.79930555555555316</v>
      </c>
      <c r="CU17" s="3"/>
      <c r="CV17" s="4">
        <f t="shared" si="86"/>
        <v>0.81319444444444222</v>
      </c>
      <c r="CW17" s="3"/>
      <c r="CX17" s="4">
        <f t="shared" si="88"/>
        <v>0.82708333333333117</v>
      </c>
      <c r="CY17" s="3"/>
      <c r="CZ17" s="4">
        <f t="shared" si="90"/>
        <v>0.84097222222222023</v>
      </c>
      <c r="DA17" s="3"/>
      <c r="DB17" s="4">
        <f t="shared" si="92"/>
        <v>0.85486111111110819</v>
      </c>
      <c r="DC17" s="3"/>
      <c r="DD17" s="4">
        <f t="shared" si="94"/>
        <v>0.86874999999999714</v>
      </c>
      <c r="DE17" s="3"/>
      <c r="DF17" s="4">
        <f t="shared" si="96"/>
        <v>0.8826388888888862</v>
      </c>
      <c r="DG17" s="3"/>
      <c r="DH17" s="4">
        <f t="shared" si="98"/>
        <v>0.89652777777777515</v>
      </c>
      <c r="DI17" s="3"/>
      <c r="DJ17" s="4">
        <f t="shared" si="100"/>
        <v>0.91041666666666421</v>
      </c>
      <c r="DK17" s="3"/>
      <c r="DL17" s="4">
        <f t="shared" si="102"/>
        <v>0.92430555555555316</v>
      </c>
      <c r="DM17" s="3"/>
      <c r="DN17" s="4">
        <f t="shared" si="104"/>
        <v>0.93819444444444122</v>
      </c>
      <c r="DO17" s="3"/>
      <c r="DP17" s="4">
        <f t="shared" si="106"/>
        <v>0.95208333333333017</v>
      </c>
      <c r="DQ17" s="3"/>
      <c r="DR17" s="4"/>
      <c r="DS17" s="3"/>
      <c r="DT17" s="4"/>
      <c r="DU17" s="4"/>
      <c r="DV17" s="3"/>
      <c r="DW17" s="4"/>
      <c r="DX17" s="3"/>
      <c r="DY17" s="4"/>
      <c r="DZ17" s="3"/>
      <c r="EA17" s="4"/>
      <c r="EB17" s="3"/>
      <c r="EC17" s="4"/>
      <c r="ED17" s="3"/>
      <c r="EE17" s="4"/>
      <c r="EF17" s="7"/>
    </row>
    <row r="18" spans="1:136" x14ac:dyDescent="0.2">
      <c r="A18" s="10" t="s">
        <v>52</v>
      </c>
      <c r="B18" s="37"/>
      <c r="C18" s="37"/>
      <c r="D18" s="37"/>
      <c r="E18" s="36">
        <v>0</v>
      </c>
      <c r="F18" s="3"/>
      <c r="G18" s="7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5">
        <v>0.96423611111111107</v>
      </c>
      <c r="DW18" s="3"/>
      <c r="DX18" s="5">
        <v>0.98159722222222223</v>
      </c>
      <c r="DY18" s="3"/>
      <c r="DZ18" s="5">
        <v>0.99895833333333295</v>
      </c>
      <c r="EA18" s="3"/>
      <c r="EB18" s="5">
        <v>1.0163194444444399</v>
      </c>
      <c r="EC18" s="3"/>
      <c r="ED18" s="5">
        <v>1.0336805555555499</v>
      </c>
      <c r="EE18" s="3"/>
      <c r="EF18" s="29">
        <v>1.05104166666665</v>
      </c>
    </row>
    <row r="19" spans="1:136" x14ac:dyDescent="0.2">
      <c r="A19" s="9" t="s">
        <v>2</v>
      </c>
      <c r="B19" s="4">
        <v>1.0069444444444445E-2</v>
      </c>
      <c r="C19" s="37"/>
      <c r="D19" s="37"/>
      <c r="E19" s="11">
        <v>5.2083333333333333E-4</v>
      </c>
      <c r="F19" s="4"/>
      <c r="G19" s="72"/>
      <c r="H19" s="4">
        <f>H$16+$B19-$B$16</f>
        <v>0.17465277777777777</v>
      </c>
      <c r="I19" s="3"/>
      <c r="J19" s="4">
        <f>J$16+$B19-$B$16</f>
        <v>0.18854166666666666</v>
      </c>
      <c r="K19" s="3"/>
      <c r="L19" s="4">
        <f>L$3+$B19</f>
        <v>0.20243055555555556</v>
      </c>
      <c r="M19" s="3"/>
      <c r="N19" s="4">
        <f t="shared" ref="N19:N20" si="112">N$3+$B19</f>
        <v>0.21631944444444443</v>
      </c>
      <c r="O19" s="3"/>
      <c r="P19" s="4">
        <f t="shared" ref="P19:P20" si="113">P$3+$B19</f>
        <v>0.23020833333333343</v>
      </c>
      <c r="Q19" s="3"/>
      <c r="R19" s="4">
        <f t="shared" ref="R19:R20" si="114">R$3+$B19</f>
        <v>0.24409722222222244</v>
      </c>
      <c r="S19" s="3"/>
      <c r="T19" s="4">
        <f t="shared" ref="T19:T20" si="115">T$3+$B19</f>
        <v>0.25798611111111147</v>
      </c>
      <c r="U19" s="3"/>
      <c r="V19" s="4">
        <f t="shared" ref="V19:V20" si="116">V$3+$B19</f>
        <v>0.27187499999999948</v>
      </c>
      <c r="W19" s="3"/>
      <c r="X19" s="4">
        <f t="shared" ref="X19:X20" si="117">X$3+$B19</f>
        <v>0.28576388888888848</v>
      </c>
      <c r="Y19" s="3"/>
      <c r="Z19" s="4">
        <f t="shared" ref="Z19:Z20" si="118">Z$3+$B19</f>
        <v>0.29965277777777749</v>
      </c>
      <c r="AA19" s="3"/>
      <c r="AB19" s="4">
        <f t="shared" ref="AB19:AB20" si="119">AB$3+$B19</f>
        <v>0.31354166666666644</v>
      </c>
      <c r="AC19" s="3"/>
      <c r="AD19" s="4">
        <f t="shared" ref="AD19:AD20" si="120">AD$3+$B19</f>
        <v>0.32743055555555545</v>
      </c>
      <c r="AE19" s="3"/>
      <c r="AF19" s="4">
        <f t="shared" ref="AF19:AF20" si="121">AF$3+$B19</f>
        <v>0.34131944444444345</v>
      </c>
      <c r="AG19" s="3"/>
      <c r="AH19" s="4">
        <f t="shared" ref="AH19:AH20" si="122">AH$3+$B19</f>
        <v>0.35520833333333246</v>
      </c>
      <c r="AI19" s="3"/>
      <c r="AJ19" s="4">
        <f t="shared" ref="AJ19:AJ20" si="123">AJ$3+$B19</f>
        <v>0.36909722222222147</v>
      </c>
      <c r="AK19" s="3"/>
      <c r="AL19" s="4">
        <f t="shared" ref="AL19:AL20" si="124">AL$3+$B19</f>
        <v>0.38298611111111047</v>
      </c>
      <c r="AM19" s="3"/>
      <c r="AN19" s="4">
        <f t="shared" ref="AN19:AN20" si="125">AN$3+$B19</f>
        <v>0.39687499999999948</v>
      </c>
      <c r="AO19" s="3"/>
      <c r="AP19" s="4">
        <f t="shared" ref="AP19:AP20" si="126">AP$3+$B19</f>
        <v>0.41076388888888848</v>
      </c>
      <c r="AQ19" s="3"/>
      <c r="AR19" s="4">
        <f t="shared" ref="AR19:AR20" si="127">AR$3+$B19</f>
        <v>0.42465277777777649</v>
      </c>
      <c r="AS19" s="3"/>
      <c r="AT19" s="4">
        <f t="shared" ref="AT19:AT20" si="128">AT$3+$B19</f>
        <v>0.43854166666666544</v>
      </c>
      <c r="AU19" s="3"/>
      <c r="AV19" s="4">
        <f t="shared" ref="AV19:AV20" si="129">AV$3+$B19</f>
        <v>0.45243055555555445</v>
      </c>
      <c r="AW19" s="3"/>
      <c r="AX19" s="4">
        <f t="shared" ref="AX19:AX20" si="130">AX$3+$B19</f>
        <v>0.46631944444444345</v>
      </c>
      <c r="AY19" s="3"/>
      <c r="AZ19" s="4">
        <f t="shared" ref="AZ19:AZ20" si="131">AZ$3+$B19</f>
        <v>0.48020833333333246</v>
      </c>
      <c r="BA19" s="3"/>
      <c r="BB19" s="4">
        <f t="shared" ref="BB19:BB20" si="132">BB$3+$B19</f>
        <v>0.49409722222222147</v>
      </c>
      <c r="BC19" s="3"/>
      <c r="BD19" s="4">
        <f t="shared" ref="BD19:BD20" si="133">BD$3+$B19</f>
        <v>0.50798611111110947</v>
      </c>
      <c r="BE19" s="3"/>
      <c r="BF19" s="4">
        <f t="shared" ref="BF19:BF20" si="134">BF$3+$B19</f>
        <v>0.52187499999999842</v>
      </c>
      <c r="BG19" s="3"/>
      <c r="BH19" s="4">
        <f t="shared" ref="BH19:BH20" si="135">BH$3+$B19</f>
        <v>0.53576388888888749</v>
      </c>
      <c r="BI19" s="3"/>
      <c r="BJ19" s="4">
        <f t="shared" ref="BJ19:BJ20" si="136">BJ$3+$B19</f>
        <v>0.54965277777777644</v>
      </c>
      <c r="BK19" s="3"/>
      <c r="BL19" s="4">
        <f t="shared" ref="BL19:BL20" si="137">BL$3+$B19</f>
        <v>0.5635416666666655</v>
      </c>
      <c r="BM19" s="3"/>
      <c r="BN19" s="4">
        <f t="shared" ref="BN19:BN20" si="138">BN$3+$B19</f>
        <v>0.57743055555555445</v>
      </c>
      <c r="BO19" s="3"/>
      <c r="BP19" s="4">
        <f t="shared" ref="BP19:BP20" si="139">BP$3+$B19</f>
        <v>0.59131944444444351</v>
      </c>
      <c r="BQ19" s="3"/>
      <c r="BR19" s="4">
        <f t="shared" ref="BR19:BR20" si="140">BR$3+$B19</f>
        <v>0.60520833333333146</v>
      </c>
      <c r="BS19" s="3"/>
      <c r="BT19" s="4">
        <f t="shared" ref="BT19:BT20" si="141">BT$3+$B19</f>
        <v>0.61909722222222041</v>
      </c>
      <c r="BU19" s="3"/>
      <c r="BV19" s="4">
        <f t="shared" ref="BV19:BV20" si="142">BV$3+$B19</f>
        <v>0.63298611111110947</v>
      </c>
      <c r="BW19" s="3"/>
      <c r="BX19" s="4">
        <f t="shared" ref="BX19:BX20" si="143">BX$3+$B19</f>
        <v>0.64687499999999842</v>
      </c>
      <c r="BY19" s="3"/>
      <c r="BZ19" s="4">
        <f t="shared" ref="BZ19:BZ20" si="144">BZ$3+$B19</f>
        <v>0.66076388888888749</v>
      </c>
      <c r="CA19" s="3"/>
      <c r="CB19" s="4">
        <f t="shared" ref="CB19:CB20" si="145">CB$3+$B19</f>
        <v>0.67465277777777644</v>
      </c>
      <c r="CC19" s="3"/>
      <c r="CD19" s="4">
        <f t="shared" ref="CD19:CD20" si="146">CD$3+$B19</f>
        <v>0.6885416666666645</v>
      </c>
      <c r="CE19" s="3"/>
      <c r="CF19" s="4">
        <f t="shared" ref="CF19:CF20" si="147">CF$3+$B19</f>
        <v>0.70243055555555345</v>
      </c>
      <c r="CG19" s="3"/>
      <c r="CH19" s="4">
        <f t="shared" ref="CH19:CH20" si="148">CH$3+$B19</f>
        <v>0.71631944444444251</v>
      </c>
      <c r="CI19" s="3"/>
      <c r="CJ19" s="4">
        <f t="shared" ref="CJ19:CJ20" si="149">CJ$3+$B19</f>
        <v>0.73020833333333146</v>
      </c>
      <c r="CK19" s="3"/>
      <c r="CL19" s="4">
        <f t="shared" ref="CL19:CL20" si="150">CL$3+$B19</f>
        <v>0.74409722222222041</v>
      </c>
      <c r="CM19" s="3"/>
      <c r="CN19" s="4">
        <f t="shared" ref="CN19:CN20" si="151">CN$3+$B19</f>
        <v>0.75798611111110947</v>
      </c>
      <c r="CO19" s="3"/>
      <c r="CP19" s="4">
        <f t="shared" ref="CP19:CP20" si="152">CP$3+$B19</f>
        <v>0.77187499999999742</v>
      </c>
      <c r="CQ19" s="3"/>
      <c r="CR19" s="4">
        <f t="shared" ref="CR19:CR20" si="153">CR$3+$B19</f>
        <v>0.78576388888888649</v>
      </c>
      <c r="CS19" s="3"/>
      <c r="CT19" s="4">
        <f t="shared" ref="CT19:CT20" si="154">CT$3+$B19</f>
        <v>0.79965277777777544</v>
      </c>
      <c r="CU19" s="3"/>
      <c r="CV19" s="4">
        <f t="shared" ref="CV19:CV20" si="155">CV$3+$B19</f>
        <v>0.8135416666666645</v>
      </c>
      <c r="CW19" s="3"/>
      <c r="CX19" s="4">
        <f t="shared" ref="CX19:CX20" si="156">CX$3+$B19</f>
        <v>0.82743055555555345</v>
      </c>
      <c r="CY19" s="3"/>
      <c r="CZ19" s="4">
        <f t="shared" ref="CZ19:CZ20" si="157">CZ$3+$B19</f>
        <v>0.84131944444444251</v>
      </c>
      <c r="DA19" s="3"/>
      <c r="DB19" s="4">
        <f t="shared" ref="DB19:DB20" si="158">DB$3+$B19</f>
        <v>0.85520833333333046</v>
      </c>
      <c r="DC19" s="3"/>
      <c r="DD19" s="4">
        <f t="shared" ref="DD19:DD20" si="159">DD$3+$B19</f>
        <v>0.86909722222221941</v>
      </c>
      <c r="DE19" s="3"/>
      <c r="DF19" s="4">
        <f t="shared" ref="DF19:DF20" si="160">DF$3+$B19</f>
        <v>0.88298611111110847</v>
      </c>
      <c r="DG19" s="3"/>
      <c r="DH19" s="4">
        <f t="shared" ref="DH19:DH20" si="161">DH$3+$B19</f>
        <v>0.89687499999999742</v>
      </c>
      <c r="DI19" s="3"/>
      <c r="DJ19" s="4">
        <f t="shared" ref="DJ19:DJ20" si="162">DJ$3+$B19</f>
        <v>0.91076388888888649</v>
      </c>
      <c r="DK19" s="3"/>
      <c r="DL19" s="4">
        <f t="shared" ref="DL19:DL20" si="163">DL$3+$B19</f>
        <v>0.92465277777777544</v>
      </c>
      <c r="DM19" s="3"/>
      <c r="DN19" s="4">
        <f t="shared" ref="DN19:DN20" si="164">DN$3+$B19</f>
        <v>0.9385416666666635</v>
      </c>
      <c r="DO19" s="3"/>
      <c r="DP19" s="4">
        <f t="shared" ref="DP19:DP20" si="165">DP$3+$B19</f>
        <v>0.95243055555555245</v>
      </c>
      <c r="DQ19" s="3"/>
      <c r="DR19" s="4"/>
      <c r="DS19" s="3"/>
      <c r="DT19" s="4"/>
      <c r="DU19" s="4"/>
      <c r="DV19" s="5">
        <f>DV$18+$E19</f>
        <v>0.96475694444444438</v>
      </c>
      <c r="DW19" s="4"/>
      <c r="DX19" s="5">
        <f>DX$18+$E19</f>
        <v>0.98211805555555554</v>
      </c>
      <c r="DY19" s="4"/>
      <c r="DZ19" s="5">
        <f>DZ$18+$E19</f>
        <v>0.99947916666666625</v>
      </c>
      <c r="EA19" s="4"/>
      <c r="EB19" s="5">
        <f>EB$18+$E19</f>
        <v>1.0168402777777732</v>
      </c>
      <c r="EC19" s="4"/>
      <c r="ED19" s="5">
        <f>ED$18+$E19</f>
        <v>1.0342013888888832</v>
      </c>
      <c r="EE19" s="4"/>
      <c r="EF19" s="29">
        <f>EF$18+$E19</f>
        <v>1.0515624999999833</v>
      </c>
    </row>
    <row r="20" spans="1:136" x14ac:dyDescent="0.2">
      <c r="A20" s="9" t="s">
        <v>32</v>
      </c>
      <c r="B20" s="4">
        <v>1.0590277777777777E-2</v>
      </c>
      <c r="C20" s="37"/>
      <c r="D20" s="37"/>
      <c r="E20" s="39"/>
      <c r="F20" s="4"/>
      <c r="G20" s="72"/>
      <c r="H20" s="4">
        <f>H$16+$B20-$B$16</f>
        <v>0.1751736111111111</v>
      </c>
      <c r="I20" s="3"/>
      <c r="J20" s="4">
        <f>J$16+$B20-$B$16</f>
        <v>0.18906249999999999</v>
      </c>
      <c r="K20" s="3"/>
      <c r="L20" s="4">
        <f>L$3+$B20</f>
        <v>0.20295138888888889</v>
      </c>
      <c r="M20" s="3"/>
      <c r="N20" s="4">
        <f t="shared" si="112"/>
        <v>0.21684027777777776</v>
      </c>
      <c r="O20" s="3"/>
      <c r="P20" s="4">
        <f t="shared" si="113"/>
        <v>0.23072916666666676</v>
      </c>
      <c r="Q20" s="3"/>
      <c r="R20" s="4">
        <f t="shared" si="114"/>
        <v>0.24461805555555577</v>
      </c>
      <c r="S20" s="3"/>
      <c r="T20" s="4">
        <f t="shared" si="115"/>
        <v>0.25850694444444478</v>
      </c>
      <c r="U20" s="3"/>
      <c r="V20" s="4">
        <f t="shared" si="116"/>
        <v>0.27239583333333278</v>
      </c>
      <c r="W20" s="3"/>
      <c r="X20" s="4">
        <f t="shared" si="117"/>
        <v>0.28628472222222179</v>
      </c>
      <c r="Y20" s="3"/>
      <c r="Z20" s="4">
        <f t="shared" si="118"/>
        <v>0.30017361111111079</v>
      </c>
      <c r="AA20" s="3"/>
      <c r="AB20" s="4">
        <f t="shared" si="119"/>
        <v>0.31406249999999974</v>
      </c>
      <c r="AC20" s="3"/>
      <c r="AD20" s="4">
        <f t="shared" si="120"/>
        <v>0.32795138888888875</v>
      </c>
      <c r="AE20" s="3"/>
      <c r="AF20" s="4">
        <f t="shared" si="121"/>
        <v>0.34184027777777676</v>
      </c>
      <c r="AG20" s="3"/>
      <c r="AH20" s="4">
        <f t="shared" si="122"/>
        <v>0.35572916666666576</v>
      </c>
      <c r="AI20" s="3"/>
      <c r="AJ20" s="4">
        <f t="shared" si="123"/>
        <v>0.36961805555555477</v>
      </c>
      <c r="AK20" s="3"/>
      <c r="AL20" s="4">
        <f t="shared" si="124"/>
        <v>0.38350694444444378</v>
      </c>
      <c r="AM20" s="3"/>
      <c r="AN20" s="4">
        <f t="shared" si="125"/>
        <v>0.39739583333333278</v>
      </c>
      <c r="AO20" s="3"/>
      <c r="AP20" s="4">
        <f t="shared" si="126"/>
        <v>0.41128472222222179</v>
      </c>
      <c r="AQ20" s="3"/>
      <c r="AR20" s="4">
        <f t="shared" si="127"/>
        <v>0.42517361111110979</v>
      </c>
      <c r="AS20" s="3"/>
      <c r="AT20" s="4">
        <f t="shared" si="128"/>
        <v>0.43906249999999875</v>
      </c>
      <c r="AU20" s="3"/>
      <c r="AV20" s="4">
        <f t="shared" si="129"/>
        <v>0.45295138888888775</v>
      </c>
      <c r="AW20" s="3"/>
      <c r="AX20" s="4">
        <f t="shared" si="130"/>
        <v>0.46684027777777676</v>
      </c>
      <c r="AY20" s="3"/>
      <c r="AZ20" s="4">
        <f t="shared" si="131"/>
        <v>0.48072916666666576</v>
      </c>
      <c r="BA20" s="3"/>
      <c r="BB20" s="4">
        <f t="shared" si="132"/>
        <v>0.49461805555555477</v>
      </c>
      <c r="BC20" s="3"/>
      <c r="BD20" s="4">
        <f t="shared" si="133"/>
        <v>0.50850694444444278</v>
      </c>
      <c r="BE20" s="3"/>
      <c r="BF20" s="4">
        <f t="shared" si="134"/>
        <v>0.52239583333333173</v>
      </c>
      <c r="BG20" s="3"/>
      <c r="BH20" s="4">
        <f t="shared" si="135"/>
        <v>0.53628472222222079</v>
      </c>
      <c r="BI20" s="3"/>
      <c r="BJ20" s="4">
        <f t="shared" si="136"/>
        <v>0.55017361111110974</v>
      </c>
      <c r="BK20" s="3"/>
      <c r="BL20" s="4">
        <f t="shared" si="137"/>
        <v>0.5640624999999988</v>
      </c>
      <c r="BM20" s="3"/>
      <c r="BN20" s="4">
        <f t="shared" si="138"/>
        <v>0.57795138888888775</v>
      </c>
      <c r="BO20" s="3"/>
      <c r="BP20" s="4">
        <f t="shared" si="139"/>
        <v>0.59184027777777681</v>
      </c>
      <c r="BQ20" s="3"/>
      <c r="BR20" s="4">
        <f t="shared" si="140"/>
        <v>0.60572916666666476</v>
      </c>
      <c r="BS20" s="3"/>
      <c r="BT20" s="4">
        <f t="shared" si="141"/>
        <v>0.61961805555555372</v>
      </c>
      <c r="BU20" s="3"/>
      <c r="BV20" s="4">
        <f t="shared" si="142"/>
        <v>0.63350694444444278</v>
      </c>
      <c r="BW20" s="3"/>
      <c r="BX20" s="4">
        <f t="shared" si="143"/>
        <v>0.64739583333333173</v>
      </c>
      <c r="BY20" s="3"/>
      <c r="BZ20" s="4">
        <f t="shared" si="144"/>
        <v>0.66128472222222079</v>
      </c>
      <c r="CA20" s="3"/>
      <c r="CB20" s="4">
        <f t="shared" si="145"/>
        <v>0.67517361111110974</v>
      </c>
      <c r="CC20" s="3"/>
      <c r="CD20" s="4">
        <f t="shared" si="146"/>
        <v>0.6890624999999978</v>
      </c>
      <c r="CE20" s="3"/>
      <c r="CF20" s="4">
        <f t="shared" si="147"/>
        <v>0.70295138888888675</v>
      </c>
      <c r="CG20" s="3"/>
      <c r="CH20" s="4">
        <f t="shared" si="148"/>
        <v>0.71684027777777581</v>
      </c>
      <c r="CI20" s="3"/>
      <c r="CJ20" s="4">
        <f t="shared" si="149"/>
        <v>0.73072916666666476</v>
      </c>
      <c r="CK20" s="3"/>
      <c r="CL20" s="4">
        <f t="shared" si="150"/>
        <v>0.74461805555555372</v>
      </c>
      <c r="CM20" s="3"/>
      <c r="CN20" s="4">
        <f t="shared" si="151"/>
        <v>0.75850694444444278</v>
      </c>
      <c r="CO20" s="3"/>
      <c r="CP20" s="4">
        <f t="shared" si="152"/>
        <v>0.77239583333333073</v>
      </c>
      <c r="CQ20" s="3"/>
      <c r="CR20" s="4">
        <f t="shared" si="153"/>
        <v>0.78628472222221979</v>
      </c>
      <c r="CS20" s="3"/>
      <c r="CT20" s="4">
        <f t="shared" si="154"/>
        <v>0.80017361111110874</v>
      </c>
      <c r="CU20" s="3"/>
      <c r="CV20" s="4">
        <f t="shared" si="155"/>
        <v>0.8140624999999978</v>
      </c>
      <c r="CW20" s="3"/>
      <c r="CX20" s="4">
        <f t="shared" si="156"/>
        <v>0.82795138888888675</v>
      </c>
      <c r="CY20" s="3"/>
      <c r="CZ20" s="4">
        <f t="shared" si="157"/>
        <v>0.84184027777777581</v>
      </c>
      <c r="DA20" s="3"/>
      <c r="DB20" s="4">
        <f t="shared" si="158"/>
        <v>0.85572916666666377</v>
      </c>
      <c r="DC20" s="3"/>
      <c r="DD20" s="4">
        <f t="shared" si="159"/>
        <v>0.86961805555555272</v>
      </c>
      <c r="DE20" s="3"/>
      <c r="DF20" s="4">
        <f t="shared" si="160"/>
        <v>0.88350694444444178</v>
      </c>
      <c r="DG20" s="3"/>
      <c r="DH20" s="4">
        <f t="shared" si="161"/>
        <v>0.89739583333333073</v>
      </c>
      <c r="DI20" s="3"/>
      <c r="DJ20" s="4">
        <f t="shared" si="162"/>
        <v>0.91128472222221979</v>
      </c>
      <c r="DK20" s="3"/>
      <c r="DL20" s="4">
        <f t="shared" si="163"/>
        <v>0.92517361111110874</v>
      </c>
      <c r="DM20" s="3"/>
      <c r="DN20" s="4">
        <f t="shared" si="164"/>
        <v>0.9390624999999968</v>
      </c>
      <c r="DO20" s="3"/>
      <c r="DP20" s="4">
        <f t="shared" si="165"/>
        <v>0.95295138888888575</v>
      </c>
      <c r="DQ20" s="3"/>
      <c r="DR20" s="4"/>
      <c r="DS20" s="3"/>
      <c r="DT20" s="4"/>
      <c r="DU20" s="4"/>
      <c r="DV20" s="3"/>
      <c r="DW20" s="4"/>
      <c r="DX20" s="3"/>
      <c r="DY20" s="4"/>
      <c r="DZ20" s="3"/>
      <c r="EA20" s="4"/>
      <c r="EB20" s="3"/>
      <c r="EC20" s="4"/>
      <c r="ED20" s="3"/>
      <c r="EE20" s="4"/>
      <c r="EF20" s="7"/>
    </row>
    <row r="21" spans="1:136" x14ac:dyDescent="0.2">
      <c r="A21" s="12" t="s">
        <v>33</v>
      </c>
      <c r="B21" s="37"/>
      <c r="C21" s="37"/>
      <c r="D21" s="37"/>
      <c r="E21" s="11">
        <v>1.2152777777777778E-3</v>
      </c>
      <c r="F21" s="3"/>
      <c r="G21" s="7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5">
        <f>DV$18+$E21</f>
        <v>0.96545138888888882</v>
      </c>
      <c r="DW21" s="3"/>
      <c r="DX21" s="5">
        <f>DX$18+$E21</f>
        <v>0.98281249999999998</v>
      </c>
      <c r="DY21" s="3"/>
      <c r="DZ21" s="5">
        <f>DZ$18+$E21</f>
        <v>1.0001736111111108</v>
      </c>
      <c r="EA21" s="3"/>
      <c r="EB21" s="5">
        <f>EB$18+$E21</f>
        <v>1.0175347222222177</v>
      </c>
      <c r="EC21" s="3"/>
      <c r="ED21" s="5">
        <f>ED$18+$E21</f>
        <v>1.0348958333333278</v>
      </c>
      <c r="EE21" s="3"/>
      <c r="EF21" s="29">
        <f>EF$18+$E21</f>
        <v>1.0522569444444279</v>
      </c>
    </row>
    <row r="22" spans="1:136" x14ac:dyDescent="0.2">
      <c r="A22" s="12" t="s">
        <v>34</v>
      </c>
      <c r="B22" s="37"/>
      <c r="C22" s="37"/>
      <c r="D22" s="37"/>
      <c r="E22" s="11">
        <v>1.736111111111111E-3</v>
      </c>
      <c r="F22" s="3"/>
      <c r="G22" s="7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5">
        <f>DV$18+$E22</f>
        <v>0.96597222222222223</v>
      </c>
      <c r="DW22" s="3"/>
      <c r="DX22" s="5">
        <f>DX$18+$E22</f>
        <v>0.98333333333333339</v>
      </c>
      <c r="DY22" s="3"/>
      <c r="DZ22" s="5">
        <f>DZ$18+$E22</f>
        <v>1.0006944444444441</v>
      </c>
      <c r="EA22" s="3"/>
      <c r="EB22" s="5">
        <f>EB$18+$E22</f>
        <v>1.0180555555555511</v>
      </c>
      <c r="EC22" s="3"/>
      <c r="ED22" s="5">
        <f>ED$18+$E22</f>
        <v>1.0354166666666611</v>
      </c>
      <c r="EE22" s="3"/>
      <c r="EF22" s="29">
        <f>EF$18+$E22</f>
        <v>1.0527777777777612</v>
      </c>
    </row>
    <row r="23" spans="1:136" x14ac:dyDescent="0.2">
      <c r="A23" s="9" t="s">
        <v>3</v>
      </c>
      <c r="B23" s="4">
        <v>1.1111111111111112E-2</v>
      </c>
      <c r="C23" s="37"/>
      <c r="D23" s="37"/>
      <c r="E23" s="39"/>
      <c r="F23" s="4"/>
      <c r="G23" s="72"/>
      <c r="H23" s="4">
        <f>H$16+$B23-$B$16</f>
        <v>0.17569444444444443</v>
      </c>
      <c r="I23" s="3"/>
      <c r="J23" s="4">
        <f>J$16+$B23-$B$16</f>
        <v>0.18958333333333333</v>
      </c>
      <c r="K23" s="3"/>
      <c r="L23" s="4">
        <f>L$3+$B23</f>
        <v>0.20347222222222222</v>
      </c>
      <c r="M23" s="3"/>
      <c r="N23" s="4">
        <f t="shared" ref="N23:N25" si="166">N$3+$B23</f>
        <v>0.21736111111111109</v>
      </c>
      <c r="O23" s="3"/>
      <c r="P23" s="4">
        <f t="shared" ref="P23:P25" si="167">P$3+$B23</f>
        <v>0.23125000000000009</v>
      </c>
      <c r="Q23" s="3"/>
      <c r="R23" s="4">
        <f t="shared" ref="R23:R25" si="168">R$3+$B23</f>
        <v>0.2451388888888891</v>
      </c>
      <c r="S23" s="3"/>
      <c r="T23" s="4">
        <f t="shared" ref="T23:T25" si="169">T$3+$B23</f>
        <v>0.25902777777777813</v>
      </c>
      <c r="U23" s="3"/>
      <c r="V23" s="4">
        <f t="shared" ref="V23:V25" si="170">V$3+$B23</f>
        <v>0.27291666666666614</v>
      </c>
      <c r="W23" s="3"/>
      <c r="X23" s="4">
        <f t="shared" ref="X23:X25" si="171">X$3+$B23</f>
        <v>0.28680555555555515</v>
      </c>
      <c r="Y23" s="3"/>
      <c r="Z23" s="4">
        <f t="shared" ref="Z23:Z25" si="172">Z$3+$B23</f>
        <v>0.30069444444444415</v>
      </c>
      <c r="AA23" s="3"/>
      <c r="AB23" s="4">
        <f t="shared" ref="AB23:AB25" si="173">AB$3+$B23</f>
        <v>0.3145833333333331</v>
      </c>
      <c r="AC23" s="3"/>
      <c r="AD23" s="4">
        <f t="shared" ref="AD23:AD25" si="174">AD$3+$B23</f>
        <v>0.32847222222222211</v>
      </c>
      <c r="AE23" s="3"/>
      <c r="AF23" s="4">
        <f t="shared" ref="AF23:AF25" si="175">AF$3+$B23</f>
        <v>0.34236111111111012</v>
      </c>
      <c r="AG23" s="3"/>
      <c r="AH23" s="4">
        <f t="shared" ref="AH23:AH25" si="176">AH$3+$B23</f>
        <v>0.35624999999999912</v>
      </c>
      <c r="AI23" s="3"/>
      <c r="AJ23" s="4">
        <f t="shared" ref="AJ23:AJ25" si="177">AJ$3+$B23</f>
        <v>0.37013888888888813</v>
      </c>
      <c r="AK23" s="3"/>
      <c r="AL23" s="4">
        <f t="shared" ref="AL23:AL25" si="178">AL$3+$B23</f>
        <v>0.38402777777777714</v>
      </c>
      <c r="AM23" s="3"/>
      <c r="AN23" s="4">
        <f t="shared" ref="AN23:AN25" si="179">AN$3+$B23</f>
        <v>0.39791666666666614</v>
      </c>
      <c r="AO23" s="3"/>
      <c r="AP23" s="4">
        <f t="shared" ref="AP23:AP25" si="180">AP$3+$B23</f>
        <v>0.41180555555555515</v>
      </c>
      <c r="AQ23" s="3"/>
      <c r="AR23" s="4">
        <f t="shared" ref="AR23:AR25" si="181">AR$3+$B23</f>
        <v>0.42569444444444315</v>
      </c>
      <c r="AS23" s="3"/>
      <c r="AT23" s="4">
        <f t="shared" ref="AT23:AT25" si="182">AT$3+$B23</f>
        <v>0.4395833333333321</v>
      </c>
      <c r="AU23" s="3"/>
      <c r="AV23" s="4">
        <f t="shared" ref="AV23:AV25" si="183">AV$3+$B23</f>
        <v>0.45347222222222111</v>
      </c>
      <c r="AW23" s="3"/>
      <c r="AX23" s="4">
        <f t="shared" ref="AX23:AX25" si="184">AX$3+$B23</f>
        <v>0.46736111111111012</v>
      </c>
      <c r="AY23" s="3"/>
      <c r="AZ23" s="4">
        <f t="shared" ref="AZ23:AZ25" si="185">AZ$3+$B23</f>
        <v>0.48124999999999912</v>
      </c>
      <c r="BA23" s="3"/>
      <c r="BB23" s="4">
        <f t="shared" ref="BB23:BB25" si="186">BB$3+$B23</f>
        <v>0.49513888888888813</v>
      </c>
      <c r="BC23" s="3"/>
      <c r="BD23" s="4">
        <f t="shared" ref="BD23:BD25" si="187">BD$3+$B23</f>
        <v>0.50902777777777608</v>
      </c>
      <c r="BE23" s="3"/>
      <c r="BF23" s="4">
        <f t="shared" ref="BF23:BF25" si="188">BF$3+$B23</f>
        <v>0.52291666666666503</v>
      </c>
      <c r="BG23" s="3"/>
      <c r="BH23" s="4">
        <f t="shared" ref="BH23:BH25" si="189">BH$3+$B23</f>
        <v>0.53680555555555409</v>
      </c>
      <c r="BI23" s="3"/>
      <c r="BJ23" s="4">
        <f t="shared" ref="BJ23:BJ25" si="190">BJ$3+$B23</f>
        <v>0.55069444444444304</v>
      </c>
      <c r="BK23" s="3"/>
      <c r="BL23" s="4">
        <f t="shared" ref="BL23:BL25" si="191">BL$3+$B23</f>
        <v>0.5645833333333321</v>
      </c>
      <c r="BM23" s="3"/>
      <c r="BN23" s="4">
        <f t="shared" ref="BN23:BN25" si="192">BN$3+$B23</f>
        <v>0.57847222222222106</v>
      </c>
      <c r="BO23" s="3"/>
      <c r="BP23" s="4">
        <f t="shared" ref="BP23:BP25" si="193">BP$3+$B23</f>
        <v>0.59236111111111012</v>
      </c>
      <c r="BQ23" s="3"/>
      <c r="BR23" s="4">
        <f t="shared" ref="BR23:BR25" si="194">BR$3+$B23</f>
        <v>0.60624999999999807</v>
      </c>
      <c r="BS23" s="3"/>
      <c r="BT23" s="4">
        <f t="shared" ref="BT23:BT25" si="195">BT$3+$B23</f>
        <v>0.62013888888888702</v>
      </c>
      <c r="BU23" s="3"/>
      <c r="BV23" s="4">
        <f t="shared" ref="BV23:BV25" si="196">BV$3+$B23</f>
        <v>0.63402777777777608</v>
      </c>
      <c r="BW23" s="3"/>
      <c r="BX23" s="4">
        <f t="shared" ref="BX23:BX25" si="197">BX$3+$B23</f>
        <v>0.64791666666666503</v>
      </c>
      <c r="BY23" s="3"/>
      <c r="BZ23" s="4">
        <f t="shared" ref="BZ23:BZ25" si="198">BZ$3+$B23</f>
        <v>0.66180555555555409</v>
      </c>
      <c r="CA23" s="3"/>
      <c r="CB23" s="4">
        <f t="shared" ref="CB23:CB25" si="199">CB$3+$B23</f>
        <v>0.67569444444444304</v>
      </c>
      <c r="CC23" s="3"/>
      <c r="CD23" s="4">
        <f t="shared" ref="CD23:CD25" si="200">CD$3+$B23</f>
        <v>0.68958333333333111</v>
      </c>
      <c r="CE23" s="3"/>
      <c r="CF23" s="4">
        <f t="shared" ref="CF23:CF25" si="201">CF$3+$B23</f>
        <v>0.70347222222222006</v>
      </c>
      <c r="CG23" s="3"/>
      <c r="CH23" s="4">
        <f t="shared" ref="CH23:CH25" si="202">CH$3+$B23</f>
        <v>0.71736111111110912</v>
      </c>
      <c r="CI23" s="3"/>
      <c r="CJ23" s="4">
        <f t="shared" ref="CJ23:CJ25" si="203">CJ$3+$B23</f>
        <v>0.73124999999999807</v>
      </c>
      <c r="CK23" s="3"/>
      <c r="CL23" s="4">
        <f t="shared" ref="CL23:CL25" si="204">CL$3+$B23</f>
        <v>0.74513888888888702</v>
      </c>
      <c r="CM23" s="3"/>
      <c r="CN23" s="4">
        <f t="shared" ref="CN23:CN25" si="205">CN$3+$B23</f>
        <v>0.75902777777777608</v>
      </c>
      <c r="CO23" s="3"/>
      <c r="CP23" s="4">
        <f t="shared" ref="CP23:CP25" si="206">CP$3+$B23</f>
        <v>0.77291666666666403</v>
      </c>
      <c r="CQ23" s="3"/>
      <c r="CR23" s="4">
        <f t="shared" ref="CR23:CR25" si="207">CR$3+$B23</f>
        <v>0.78680555555555309</v>
      </c>
      <c r="CS23" s="3"/>
      <c r="CT23" s="4">
        <f t="shared" ref="CT23:CT25" si="208">CT$3+$B23</f>
        <v>0.80069444444444204</v>
      </c>
      <c r="CU23" s="3"/>
      <c r="CV23" s="4">
        <f t="shared" ref="CV23:CV25" si="209">CV$3+$B23</f>
        <v>0.81458333333333111</v>
      </c>
      <c r="CW23" s="3"/>
      <c r="CX23" s="4">
        <f t="shared" ref="CX23:CX25" si="210">CX$3+$B23</f>
        <v>0.82847222222222006</v>
      </c>
      <c r="CY23" s="3"/>
      <c r="CZ23" s="4">
        <f t="shared" ref="CZ23:CZ25" si="211">CZ$3+$B23</f>
        <v>0.84236111111110912</v>
      </c>
      <c r="DA23" s="3"/>
      <c r="DB23" s="4">
        <f t="shared" ref="DB23:DB25" si="212">DB$3+$B23</f>
        <v>0.85624999999999707</v>
      </c>
      <c r="DC23" s="3"/>
      <c r="DD23" s="4">
        <f t="shared" ref="DD23:DD25" si="213">DD$3+$B23</f>
        <v>0.87013888888888602</v>
      </c>
      <c r="DE23" s="3"/>
      <c r="DF23" s="4">
        <f t="shared" ref="DF23:DF25" si="214">DF$3+$B23</f>
        <v>0.88402777777777508</v>
      </c>
      <c r="DG23" s="3"/>
      <c r="DH23" s="4">
        <f t="shared" ref="DH23:DH25" si="215">DH$3+$B23</f>
        <v>0.89791666666666403</v>
      </c>
      <c r="DI23" s="3"/>
      <c r="DJ23" s="4">
        <f t="shared" ref="DJ23:DJ25" si="216">DJ$3+$B23</f>
        <v>0.91180555555555309</v>
      </c>
      <c r="DK23" s="3"/>
      <c r="DL23" s="4">
        <f t="shared" ref="DL23:DL25" si="217">DL$3+$B23</f>
        <v>0.92569444444444204</v>
      </c>
      <c r="DM23" s="3"/>
      <c r="DN23" s="4">
        <f t="shared" ref="DN23:DN25" si="218">DN$3+$B23</f>
        <v>0.93958333333333011</v>
      </c>
      <c r="DO23" s="3"/>
      <c r="DP23" s="4">
        <f t="shared" ref="DP23:DP25" si="219">DP$3+$B23</f>
        <v>0.95347222222221906</v>
      </c>
      <c r="DQ23" s="3"/>
      <c r="DR23" s="4"/>
      <c r="DS23" s="3"/>
      <c r="DT23" s="4"/>
      <c r="DU23" s="4"/>
      <c r="DV23" s="3"/>
      <c r="DW23" s="4"/>
      <c r="DX23" s="3"/>
      <c r="DY23" s="4"/>
      <c r="DZ23" s="3"/>
      <c r="EA23" s="4"/>
      <c r="EB23" s="3"/>
      <c r="EC23" s="4"/>
      <c r="ED23" s="3"/>
      <c r="EE23" s="4"/>
      <c r="EF23" s="7"/>
    </row>
    <row r="24" spans="1:136" x14ac:dyDescent="0.2">
      <c r="A24" s="9" t="s">
        <v>16</v>
      </c>
      <c r="B24" s="4">
        <v>1.1979166666666666E-2</v>
      </c>
      <c r="C24" s="37"/>
      <c r="D24" s="37"/>
      <c r="E24" s="39"/>
      <c r="F24" s="4"/>
      <c r="G24" s="72"/>
      <c r="H24" s="4">
        <f>H$16+$B24-$B$16</f>
        <v>0.17656250000000001</v>
      </c>
      <c r="I24" s="3"/>
      <c r="J24" s="4">
        <f>J$16+$B24-$B$16</f>
        <v>0.19045138888888891</v>
      </c>
      <c r="K24" s="3"/>
      <c r="L24" s="4">
        <f>L$3+$B24</f>
        <v>0.2043402777777778</v>
      </c>
      <c r="M24" s="3"/>
      <c r="N24" s="4">
        <f t="shared" si="166"/>
        <v>0.21822916666666664</v>
      </c>
      <c r="O24" s="3"/>
      <c r="P24" s="4">
        <f t="shared" si="167"/>
        <v>0.23211805555555565</v>
      </c>
      <c r="Q24" s="3"/>
      <c r="R24" s="4">
        <f t="shared" si="168"/>
        <v>0.24600694444444465</v>
      </c>
      <c r="S24" s="3"/>
      <c r="T24" s="4">
        <f t="shared" si="169"/>
        <v>0.25989583333333366</v>
      </c>
      <c r="U24" s="3"/>
      <c r="V24" s="4">
        <f t="shared" si="170"/>
        <v>0.27378472222222167</v>
      </c>
      <c r="W24" s="3"/>
      <c r="X24" s="4">
        <f t="shared" si="171"/>
        <v>0.28767361111111067</v>
      </c>
      <c r="Y24" s="3"/>
      <c r="Z24" s="4">
        <f t="shared" si="172"/>
        <v>0.30156249999999968</v>
      </c>
      <c r="AA24" s="3"/>
      <c r="AB24" s="4">
        <f t="shared" si="173"/>
        <v>0.31545138888888863</v>
      </c>
      <c r="AC24" s="3"/>
      <c r="AD24" s="4">
        <f t="shared" si="174"/>
        <v>0.32934027777777763</v>
      </c>
      <c r="AE24" s="3"/>
      <c r="AF24" s="4">
        <f t="shared" si="175"/>
        <v>0.34322916666666564</v>
      </c>
      <c r="AG24" s="3"/>
      <c r="AH24" s="4">
        <f t="shared" si="176"/>
        <v>0.35711805555555465</v>
      </c>
      <c r="AI24" s="3"/>
      <c r="AJ24" s="4">
        <f t="shared" si="177"/>
        <v>0.37100694444444365</v>
      </c>
      <c r="AK24" s="3"/>
      <c r="AL24" s="4">
        <f t="shared" si="178"/>
        <v>0.38489583333333266</v>
      </c>
      <c r="AM24" s="3"/>
      <c r="AN24" s="4">
        <f t="shared" si="179"/>
        <v>0.39878472222222167</v>
      </c>
      <c r="AO24" s="3"/>
      <c r="AP24" s="4">
        <f t="shared" si="180"/>
        <v>0.41267361111111067</v>
      </c>
      <c r="AQ24" s="3"/>
      <c r="AR24" s="4">
        <f t="shared" si="181"/>
        <v>0.42656249999999868</v>
      </c>
      <c r="AS24" s="3"/>
      <c r="AT24" s="4">
        <f t="shared" si="182"/>
        <v>0.44045138888888763</v>
      </c>
      <c r="AU24" s="3"/>
      <c r="AV24" s="4">
        <f t="shared" si="183"/>
        <v>0.45434027777777664</v>
      </c>
      <c r="AW24" s="3"/>
      <c r="AX24" s="4">
        <f t="shared" si="184"/>
        <v>0.46822916666666564</v>
      </c>
      <c r="AY24" s="3"/>
      <c r="AZ24" s="4">
        <f t="shared" si="185"/>
        <v>0.48211805555555465</v>
      </c>
      <c r="BA24" s="3"/>
      <c r="BB24" s="4">
        <f t="shared" si="186"/>
        <v>0.49600694444444365</v>
      </c>
      <c r="BC24" s="3"/>
      <c r="BD24" s="4">
        <f t="shared" si="187"/>
        <v>0.50989583333333166</v>
      </c>
      <c r="BE24" s="3"/>
      <c r="BF24" s="4">
        <f t="shared" si="188"/>
        <v>0.52378472222222061</v>
      </c>
      <c r="BG24" s="3"/>
      <c r="BH24" s="4">
        <f t="shared" si="189"/>
        <v>0.53767361111110967</v>
      </c>
      <c r="BI24" s="3"/>
      <c r="BJ24" s="4">
        <f t="shared" si="190"/>
        <v>0.55156249999999862</v>
      </c>
      <c r="BK24" s="3"/>
      <c r="BL24" s="4">
        <f t="shared" si="191"/>
        <v>0.56545138888888768</v>
      </c>
      <c r="BM24" s="3"/>
      <c r="BN24" s="4">
        <f t="shared" si="192"/>
        <v>0.57934027777777664</v>
      </c>
      <c r="BO24" s="3"/>
      <c r="BP24" s="4">
        <f t="shared" si="193"/>
        <v>0.5932291666666657</v>
      </c>
      <c r="BQ24" s="3"/>
      <c r="BR24" s="4">
        <f t="shared" si="194"/>
        <v>0.60711805555555365</v>
      </c>
      <c r="BS24" s="3"/>
      <c r="BT24" s="4">
        <f t="shared" si="195"/>
        <v>0.6210069444444426</v>
      </c>
      <c r="BU24" s="3"/>
      <c r="BV24" s="4">
        <f t="shared" si="196"/>
        <v>0.63489583333333166</v>
      </c>
      <c r="BW24" s="3"/>
      <c r="BX24" s="4">
        <f t="shared" si="197"/>
        <v>0.64878472222222061</v>
      </c>
      <c r="BY24" s="3"/>
      <c r="BZ24" s="4">
        <f t="shared" si="198"/>
        <v>0.66267361111110967</v>
      </c>
      <c r="CA24" s="3"/>
      <c r="CB24" s="4">
        <f t="shared" si="199"/>
        <v>0.67656249999999862</v>
      </c>
      <c r="CC24" s="3"/>
      <c r="CD24" s="4">
        <f t="shared" si="200"/>
        <v>0.69045138888888669</v>
      </c>
      <c r="CE24" s="3"/>
      <c r="CF24" s="4">
        <f t="shared" si="201"/>
        <v>0.70434027777777564</v>
      </c>
      <c r="CG24" s="3"/>
      <c r="CH24" s="4">
        <f t="shared" si="202"/>
        <v>0.7182291666666647</v>
      </c>
      <c r="CI24" s="3"/>
      <c r="CJ24" s="4">
        <f t="shared" si="203"/>
        <v>0.73211805555555365</v>
      </c>
      <c r="CK24" s="3"/>
      <c r="CL24" s="4">
        <f t="shared" si="204"/>
        <v>0.7460069444444426</v>
      </c>
      <c r="CM24" s="3"/>
      <c r="CN24" s="4">
        <f t="shared" si="205"/>
        <v>0.75989583333333166</v>
      </c>
      <c r="CO24" s="3"/>
      <c r="CP24" s="4">
        <f t="shared" si="206"/>
        <v>0.77378472222221961</v>
      </c>
      <c r="CQ24" s="3"/>
      <c r="CR24" s="4">
        <f t="shared" si="207"/>
        <v>0.78767361111110867</v>
      </c>
      <c r="CS24" s="3"/>
      <c r="CT24" s="4">
        <f t="shared" si="208"/>
        <v>0.80156249999999762</v>
      </c>
      <c r="CU24" s="3"/>
      <c r="CV24" s="4">
        <f t="shared" si="209"/>
        <v>0.81545138888888669</v>
      </c>
      <c r="CW24" s="3"/>
      <c r="CX24" s="4">
        <f t="shared" si="210"/>
        <v>0.82934027777777564</v>
      </c>
      <c r="CY24" s="3"/>
      <c r="CZ24" s="4">
        <f t="shared" si="211"/>
        <v>0.8432291666666647</v>
      </c>
      <c r="DA24" s="3"/>
      <c r="DB24" s="4">
        <f t="shared" si="212"/>
        <v>0.85711805555555265</v>
      </c>
      <c r="DC24" s="3"/>
      <c r="DD24" s="4">
        <f t="shared" si="213"/>
        <v>0.8710069444444416</v>
      </c>
      <c r="DE24" s="3"/>
      <c r="DF24" s="4">
        <f t="shared" si="214"/>
        <v>0.88489583333333066</v>
      </c>
      <c r="DG24" s="3"/>
      <c r="DH24" s="4">
        <f t="shared" si="215"/>
        <v>0.89878472222221961</v>
      </c>
      <c r="DI24" s="3"/>
      <c r="DJ24" s="4">
        <f t="shared" si="216"/>
        <v>0.91267361111110867</v>
      </c>
      <c r="DK24" s="3"/>
      <c r="DL24" s="4">
        <f t="shared" si="217"/>
        <v>0.92656249999999762</v>
      </c>
      <c r="DM24" s="3"/>
      <c r="DN24" s="4">
        <f t="shared" si="218"/>
        <v>0.94045138888888569</v>
      </c>
      <c r="DO24" s="3"/>
      <c r="DP24" s="4">
        <f t="shared" si="219"/>
        <v>0.95434027777777464</v>
      </c>
      <c r="DQ24" s="3"/>
      <c r="DR24" s="4"/>
      <c r="DS24" s="3"/>
      <c r="DT24" s="4"/>
      <c r="DU24" s="4"/>
      <c r="DV24" s="3"/>
      <c r="DW24" s="4"/>
      <c r="DX24" s="3"/>
      <c r="DY24" s="4"/>
      <c r="DZ24" s="3"/>
      <c r="EA24" s="4"/>
      <c r="EB24" s="3"/>
      <c r="EC24" s="4"/>
      <c r="ED24" s="3"/>
      <c r="EE24" s="4"/>
      <c r="EF24" s="7"/>
    </row>
    <row r="25" spans="1:136" x14ac:dyDescent="0.2">
      <c r="A25" s="9" t="s">
        <v>17</v>
      </c>
      <c r="B25" s="4">
        <v>1.2326388888888888E-2</v>
      </c>
      <c r="C25" s="37"/>
      <c r="D25" s="37"/>
      <c r="E25" s="39"/>
      <c r="F25" s="4"/>
      <c r="G25" s="72"/>
      <c r="H25" s="4">
        <f>H$16+$B25-$B$16</f>
        <v>0.17690972222222223</v>
      </c>
      <c r="I25" s="3"/>
      <c r="J25" s="4">
        <f>J$16+$B25-$B$16</f>
        <v>0.19079861111111113</v>
      </c>
      <c r="K25" s="3"/>
      <c r="L25" s="4">
        <f>L$3+$B25</f>
        <v>0.20468750000000002</v>
      </c>
      <c r="M25" s="3"/>
      <c r="N25" s="4">
        <f t="shared" si="166"/>
        <v>0.21857638888888889</v>
      </c>
      <c r="O25" s="3"/>
      <c r="P25" s="4">
        <f t="shared" si="167"/>
        <v>0.2324652777777779</v>
      </c>
      <c r="Q25" s="3"/>
      <c r="R25" s="4">
        <f t="shared" si="168"/>
        <v>0.2463541666666669</v>
      </c>
      <c r="S25" s="3"/>
      <c r="T25" s="4">
        <f t="shared" si="169"/>
        <v>0.26024305555555588</v>
      </c>
      <c r="U25" s="3"/>
      <c r="V25" s="4">
        <f t="shared" si="170"/>
        <v>0.27413194444444389</v>
      </c>
      <c r="W25" s="3"/>
      <c r="X25" s="4">
        <f t="shared" si="171"/>
        <v>0.28802083333333289</v>
      </c>
      <c r="Y25" s="3"/>
      <c r="Z25" s="4">
        <f t="shared" si="172"/>
        <v>0.3019097222222219</v>
      </c>
      <c r="AA25" s="3"/>
      <c r="AB25" s="4">
        <f t="shared" si="173"/>
        <v>0.31579861111111085</v>
      </c>
      <c r="AC25" s="3"/>
      <c r="AD25" s="4">
        <f t="shared" si="174"/>
        <v>0.32968749999999986</v>
      </c>
      <c r="AE25" s="3"/>
      <c r="AF25" s="4">
        <f t="shared" si="175"/>
        <v>0.34357638888888786</v>
      </c>
      <c r="AG25" s="3"/>
      <c r="AH25" s="4">
        <f t="shared" si="176"/>
        <v>0.35746527777777687</v>
      </c>
      <c r="AI25" s="3"/>
      <c r="AJ25" s="4">
        <f t="shared" si="177"/>
        <v>0.37135416666666587</v>
      </c>
      <c r="AK25" s="3"/>
      <c r="AL25" s="4">
        <f t="shared" si="178"/>
        <v>0.38524305555555488</v>
      </c>
      <c r="AM25" s="3"/>
      <c r="AN25" s="4">
        <f t="shared" si="179"/>
        <v>0.39913194444444389</v>
      </c>
      <c r="AO25" s="3"/>
      <c r="AP25" s="4">
        <f t="shared" si="180"/>
        <v>0.41302083333333289</v>
      </c>
      <c r="AQ25" s="3"/>
      <c r="AR25" s="4">
        <f t="shared" si="181"/>
        <v>0.4269097222222209</v>
      </c>
      <c r="AS25" s="3"/>
      <c r="AT25" s="4">
        <f t="shared" si="182"/>
        <v>0.44079861111110985</v>
      </c>
      <c r="AU25" s="3"/>
      <c r="AV25" s="4">
        <f t="shared" si="183"/>
        <v>0.45468749999999886</v>
      </c>
      <c r="AW25" s="3"/>
      <c r="AX25" s="4">
        <f t="shared" si="184"/>
        <v>0.46857638888888786</v>
      </c>
      <c r="AY25" s="3"/>
      <c r="AZ25" s="4">
        <f t="shared" si="185"/>
        <v>0.48246527777777687</v>
      </c>
      <c r="BA25" s="3"/>
      <c r="BB25" s="4">
        <f t="shared" si="186"/>
        <v>0.49635416666666587</v>
      </c>
      <c r="BC25" s="3"/>
      <c r="BD25" s="4">
        <f t="shared" si="187"/>
        <v>0.51024305555555394</v>
      </c>
      <c r="BE25" s="3"/>
      <c r="BF25" s="4">
        <f t="shared" si="188"/>
        <v>0.52413194444444289</v>
      </c>
      <c r="BG25" s="3"/>
      <c r="BH25" s="4">
        <f t="shared" si="189"/>
        <v>0.53802083333333195</v>
      </c>
      <c r="BI25" s="3"/>
      <c r="BJ25" s="4">
        <f t="shared" si="190"/>
        <v>0.5519097222222209</v>
      </c>
      <c r="BK25" s="3"/>
      <c r="BL25" s="4">
        <f t="shared" si="191"/>
        <v>0.56579861111110996</v>
      </c>
      <c r="BM25" s="3"/>
      <c r="BN25" s="4">
        <f t="shared" si="192"/>
        <v>0.57968749999999891</v>
      </c>
      <c r="BO25" s="3"/>
      <c r="BP25" s="4">
        <f t="shared" si="193"/>
        <v>0.59357638888888797</v>
      </c>
      <c r="BQ25" s="3"/>
      <c r="BR25" s="4">
        <f t="shared" si="194"/>
        <v>0.60746527777777592</v>
      </c>
      <c r="BS25" s="3"/>
      <c r="BT25" s="4">
        <f t="shared" si="195"/>
        <v>0.62135416666666488</v>
      </c>
      <c r="BU25" s="3"/>
      <c r="BV25" s="4">
        <f t="shared" si="196"/>
        <v>0.63524305555555394</v>
      </c>
      <c r="BW25" s="3"/>
      <c r="BX25" s="4">
        <f t="shared" si="197"/>
        <v>0.64913194444444289</v>
      </c>
      <c r="BY25" s="3"/>
      <c r="BZ25" s="4">
        <f t="shared" si="198"/>
        <v>0.66302083333333195</v>
      </c>
      <c r="CA25" s="3"/>
      <c r="CB25" s="4">
        <f t="shared" si="199"/>
        <v>0.6769097222222209</v>
      </c>
      <c r="CC25" s="3"/>
      <c r="CD25" s="4">
        <f t="shared" si="200"/>
        <v>0.69079861111110896</v>
      </c>
      <c r="CE25" s="3"/>
      <c r="CF25" s="4">
        <f t="shared" si="201"/>
        <v>0.70468749999999791</v>
      </c>
      <c r="CG25" s="3"/>
      <c r="CH25" s="4">
        <f t="shared" si="202"/>
        <v>0.71857638888888697</v>
      </c>
      <c r="CI25" s="3"/>
      <c r="CJ25" s="4">
        <f t="shared" si="203"/>
        <v>0.73246527777777592</v>
      </c>
      <c r="CK25" s="3"/>
      <c r="CL25" s="4">
        <f t="shared" si="204"/>
        <v>0.74635416666666488</v>
      </c>
      <c r="CM25" s="3"/>
      <c r="CN25" s="4">
        <f t="shared" si="205"/>
        <v>0.76024305555555394</v>
      </c>
      <c r="CO25" s="3"/>
      <c r="CP25" s="4">
        <f t="shared" si="206"/>
        <v>0.77413194444444189</v>
      </c>
      <c r="CQ25" s="3"/>
      <c r="CR25" s="4">
        <f t="shared" si="207"/>
        <v>0.78802083333333095</v>
      </c>
      <c r="CS25" s="3"/>
      <c r="CT25" s="4">
        <f t="shared" si="208"/>
        <v>0.8019097222222199</v>
      </c>
      <c r="CU25" s="3"/>
      <c r="CV25" s="4">
        <f t="shared" si="209"/>
        <v>0.81579861111110896</v>
      </c>
      <c r="CW25" s="3"/>
      <c r="CX25" s="4">
        <f t="shared" si="210"/>
        <v>0.82968749999999791</v>
      </c>
      <c r="CY25" s="3"/>
      <c r="CZ25" s="4">
        <f t="shared" si="211"/>
        <v>0.84357638888888697</v>
      </c>
      <c r="DA25" s="3"/>
      <c r="DB25" s="4">
        <f t="shared" si="212"/>
        <v>0.85746527777777493</v>
      </c>
      <c r="DC25" s="3"/>
      <c r="DD25" s="4">
        <f t="shared" si="213"/>
        <v>0.87135416666666388</v>
      </c>
      <c r="DE25" s="3"/>
      <c r="DF25" s="4">
        <f t="shared" si="214"/>
        <v>0.88524305555555294</v>
      </c>
      <c r="DG25" s="3"/>
      <c r="DH25" s="4">
        <f t="shared" si="215"/>
        <v>0.89913194444444189</v>
      </c>
      <c r="DI25" s="3"/>
      <c r="DJ25" s="4">
        <f t="shared" si="216"/>
        <v>0.91302083333333095</v>
      </c>
      <c r="DK25" s="3"/>
      <c r="DL25" s="4">
        <f t="shared" si="217"/>
        <v>0.9269097222222199</v>
      </c>
      <c r="DM25" s="3"/>
      <c r="DN25" s="4">
        <f t="shared" si="218"/>
        <v>0.94079861111110796</v>
      </c>
      <c r="DO25" s="3"/>
      <c r="DP25" s="4">
        <f t="shared" si="219"/>
        <v>0.95468749999999691</v>
      </c>
      <c r="DQ25" s="3"/>
      <c r="DR25" s="4"/>
      <c r="DS25" s="3"/>
      <c r="DT25" s="4"/>
      <c r="DU25" s="4"/>
      <c r="DV25" s="3"/>
      <c r="DW25" s="4"/>
      <c r="DX25" s="3"/>
      <c r="DY25" s="4"/>
      <c r="DZ25" s="3"/>
      <c r="EA25" s="4"/>
      <c r="EB25" s="3"/>
      <c r="EC25" s="4"/>
      <c r="ED25" s="3"/>
      <c r="EE25" s="4"/>
      <c r="EF25" s="7"/>
    </row>
    <row r="26" spans="1:136" x14ac:dyDescent="0.2">
      <c r="A26" s="12" t="s">
        <v>53</v>
      </c>
      <c r="B26" s="37"/>
      <c r="C26" s="5">
        <v>9.2013888888888892E-3</v>
      </c>
      <c r="D26" s="37"/>
      <c r="E26" s="39"/>
      <c r="F26" s="3"/>
      <c r="G26" s="77">
        <v>0.16684027777777777</v>
      </c>
      <c r="H26" s="3"/>
      <c r="I26" s="52">
        <v>0.18072916666666669</v>
      </c>
      <c r="J26" s="3"/>
      <c r="K26" s="52">
        <v>0.19461805555555556</v>
      </c>
      <c r="L26" s="3"/>
      <c r="M26" s="5">
        <f>M$3+$C26</f>
        <v>0.20850694444444443</v>
      </c>
      <c r="N26" s="3"/>
      <c r="O26" s="5">
        <f t="shared" ref="O26:O32" si="220">O$3+$C26</f>
        <v>0.22239583333333288</v>
      </c>
      <c r="P26" s="3"/>
      <c r="Q26" s="5">
        <f t="shared" ref="Q26:Q32" si="221">Q$3+$C26</f>
        <v>0.23628472222222188</v>
      </c>
      <c r="R26" s="3"/>
      <c r="S26" s="5">
        <f t="shared" ref="S26:S32" si="222">S$3+$C26</f>
        <v>0.25017361111111092</v>
      </c>
      <c r="T26" s="3"/>
      <c r="U26" s="5">
        <f t="shared" ref="U26:U32" si="223">U$3+$C26</f>
        <v>0.26406249999999987</v>
      </c>
      <c r="V26" s="3"/>
      <c r="W26" s="5">
        <f t="shared" ref="W26:W32" si="224">W$3+$C26</f>
        <v>0.27795138888888887</v>
      </c>
      <c r="X26" s="3"/>
      <c r="Y26" s="5">
        <f t="shared" ref="Y26:Y32" si="225">Y$3+$C26</f>
        <v>0.29184027777777788</v>
      </c>
      <c r="Z26" s="3"/>
      <c r="AA26" s="5">
        <f t="shared" ref="AA26:AA32" si="226">AA$3+$C26</f>
        <v>0.30572916666666589</v>
      </c>
      <c r="AB26" s="3"/>
      <c r="AC26" s="5">
        <f t="shared" ref="AC26:AC32" si="227">AC$3+$C26</f>
        <v>0.31961805555555489</v>
      </c>
      <c r="AD26" s="3"/>
      <c r="AE26" s="5">
        <f t="shared" ref="AE26:AE32" si="228">AE$3+$C26</f>
        <v>0.3335069444444439</v>
      </c>
      <c r="AF26" s="3"/>
      <c r="AG26" s="5">
        <f t="shared" ref="AG26:AG32" si="229">AG$3+$C26</f>
        <v>0.3473958333333329</v>
      </c>
      <c r="AH26" s="3"/>
      <c r="AI26" s="5">
        <f t="shared" ref="AI26:AI32" si="230">AI$3+$C26</f>
        <v>0.36128472222222191</v>
      </c>
      <c r="AJ26" s="3"/>
      <c r="AK26" s="5">
        <f t="shared" ref="AK26:AK32" si="231">AK$3+$C26</f>
        <v>0.37517361111110986</v>
      </c>
      <c r="AL26" s="3"/>
      <c r="AM26" s="5">
        <f t="shared" ref="AM26:AM32" si="232">AM$3+$C26</f>
        <v>0.38906249999999887</v>
      </c>
      <c r="AN26" s="3"/>
      <c r="AO26" s="5">
        <f t="shared" ref="AO26:AO32" si="233">AO$3+$C26</f>
        <v>0.40295138888888787</v>
      </c>
      <c r="AP26" s="3"/>
      <c r="AQ26" s="5">
        <f t="shared" ref="AQ26:AQ32" si="234">AQ$3+$C26</f>
        <v>0.41684027777777688</v>
      </c>
      <c r="AR26" s="3"/>
      <c r="AS26" s="5">
        <f t="shared" ref="AS26:AS32" si="235">AS$3+$C26</f>
        <v>0.43072916666666589</v>
      </c>
      <c r="AT26" s="3"/>
      <c r="AU26" s="5">
        <f t="shared" ref="AU26:AU32" si="236">AU$3+$C26</f>
        <v>0.44461805555555489</v>
      </c>
      <c r="AV26" s="3"/>
      <c r="AW26" s="5">
        <f t="shared" ref="AW26:AW32" si="237">AW$3+$C26</f>
        <v>0.4585069444444439</v>
      </c>
      <c r="AX26" s="3"/>
      <c r="AY26" s="5">
        <f t="shared" ref="AY26:AY32" si="238">AY$3+$C26</f>
        <v>0.4723958333333319</v>
      </c>
      <c r="AZ26" s="3"/>
      <c r="BA26" s="5">
        <f t="shared" ref="BA26:BA32" si="239">BA$3+$C26</f>
        <v>0.48628472222222091</v>
      </c>
      <c r="BB26" s="3"/>
      <c r="BC26" s="5">
        <f t="shared" ref="BC26:BC32" si="240">BC$3+$C26</f>
        <v>0.50017361111110992</v>
      </c>
      <c r="BD26" s="3"/>
      <c r="BE26" s="5">
        <f t="shared" ref="BE26:BE32" si="241">BE$3+$C26</f>
        <v>0.51406249999999887</v>
      </c>
      <c r="BF26" s="3"/>
      <c r="BG26" s="5">
        <f t="shared" ref="BG26:BG32" si="242">BG$3+$C26</f>
        <v>0.52795138888888793</v>
      </c>
      <c r="BH26" s="3"/>
      <c r="BI26" s="5">
        <f t="shared" ref="BI26:BI32" si="243">BI$3+$C26</f>
        <v>0.54184027777777688</v>
      </c>
      <c r="BJ26" s="3"/>
      <c r="BK26" s="5">
        <f t="shared" ref="BK26:BK32" si="244">BK$3+$C26</f>
        <v>0.55572916666666483</v>
      </c>
      <c r="BL26" s="3"/>
      <c r="BM26" s="5">
        <f t="shared" ref="BM26:BM32" si="245">BM$3+$C26</f>
        <v>0.56961805555555389</v>
      </c>
      <c r="BN26" s="3"/>
      <c r="BO26" s="5">
        <f t="shared" ref="BO26:BO32" si="246">BO$3+$C26</f>
        <v>0.58350694444444284</v>
      </c>
      <c r="BP26" s="3"/>
      <c r="BQ26" s="5">
        <f t="shared" ref="BQ26:BQ32" si="247">BQ$3+$C26</f>
        <v>0.5973958333333319</v>
      </c>
      <c r="BR26" s="3"/>
      <c r="BS26" s="5">
        <f t="shared" ref="BS26:BS32" si="248">BS$3+$C26</f>
        <v>0.61128472222222086</v>
      </c>
      <c r="BT26" s="3"/>
      <c r="BU26" s="5">
        <f t="shared" ref="BU26:BU32" si="249">BU$3+$C26</f>
        <v>0.62517361111110992</v>
      </c>
      <c r="BV26" s="3"/>
      <c r="BW26" s="5">
        <f t="shared" ref="BW26:BW32" si="250">BW$3+$C26</f>
        <v>0.63906249999999787</v>
      </c>
      <c r="BX26" s="3"/>
      <c r="BY26" s="5">
        <f t="shared" ref="BY26:BY32" si="251">BY$3+$C26</f>
        <v>0.65295138888888693</v>
      </c>
      <c r="BZ26" s="3"/>
      <c r="CA26" s="5">
        <f t="shared" ref="CA26:CA32" si="252">CA$3+$C26</f>
        <v>0.66684027777777588</v>
      </c>
      <c r="CB26" s="3"/>
      <c r="CC26" s="5">
        <f t="shared" ref="CC26:CC32" si="253">CC$3+$C26</f>
        <v>0.68072916666666483</v>
      </c>
      <c r="CD26" s="3"/>
      <c r="CE26" s="5">
        <f t="shared" ref="CE26:CE32" si="254">CE$3+$C26</f>
        <v>0.69461805555555389</v>
      </c>
      <c r="CF26" s="3"/>
      <c r="CG26" s="5">
        <f t="shared" ref="CG26:CG32" si="255">CG$3+$C26</f>
        <v>0.70850694444444284</v>
      </c>
      <c r="CH26" s="3"/>
      <c r="CI26" s="5">
        <f t="shared" ref="CI26:CI32" si="256">CI$3+$C26</f>
        <v>0.72239583333333091</v>
      </c>
      <c r="CJ26" s="3"/>
      <c r="CK26" s="5">
        <f t="shared" ref="CK26:CK32" si="257">CK$3+$C26</f>
        <v>0.73628472222221986</v>
      </c>
      <c r="CL26" s="3"/>
      <c r="CM26" s="5">
        <f t="shared" ref="CM26:CM32" si="258">CM$3+$C26</f>
        <v>0.75017361111110892</v>
      </c>
      <c r="CN26" s="3"/>
      <c r="CO26" s="5">
        <f t="shared" ref="CO26:CO32" si="259">CO$3+$C26</f>
        <v>0.76406249999999787</v>
      </c>
      <c r="CP26" s="3"/>
      <c r="CQ26" s="5">
        <f t="shared" ref="CQ26:CQ32" si="260">CQ$3+$C26</f>
        <v>0.77795138888888693</v>
      </c>
      <c r="CR26" s="3"/>
      <c r="CS26" s="5">
        <f t="shared" ref="CS26:CS32" si="261">CS$3+$C26</f>
        <v>0.79184027777777588</v>
      </c>
      <c r="CT26" s="3"/>
      <c r="CU26" s="5">
        <f t="shared" ref="CU26:CU32" si="262">CU$3+$C26</f>
        <v>0.80572916666666483</v>
      </c>
      <c r="CV26" s="3"/>
      <c r="CW26" s="5">
        <f t="shared" ref="CW26:CW32" si="263">CW$3+$C26</f>
        <v>0.81961805555555289</v>
      </c>
      <c r="CX26" s="3"/>
      <c r="CY26" s="5">
        <f t="shared" ref="CY26:CY32" si="264">CY$3+$C26</f>
        <v>0.83350694444444184</v>
      </c>
      <c r="CZ26" s="3"/>
      <c r="DA26" s="5">
        <f t="shared" ref="DA26:DA32" si="265">DA$3+$C26</f>
        <v>0.84739583333333091</v>
      </c>
      <c r="DB26" s="3"/>
      <c r="DC26" s="5">
        <f t="shared" ref="DC26:DC32" si="266">DC$3+$C26</f>
        <v>0.86128472222221986</v>
      </c>
      <c r="DD26" s="3"/>
      <c r="DE26" s="5">
        <f t="shared" ref="DE26:DE32" si="267">DE$3+$C26</f>
        <v>0.87517361111110892</v>
      </c>
      <c r="DF26" s="3"/>
      <c r="DG26" s="5">
        <f t="shared" ref="DG26:DG32" si="268">DG$3+$C26</f>
        <v>0.88906249999999787</v>
      </c>
      <c r="DH26" s="3"/>
      <c r="DI26" s="5">
        <f t="shared" ref="DI26:DI32" si="269">DI$3+$C26</f>
        <v>0.90295138888888593</v>
      </c>
      <c r="DJ26" s="3"/>
      <c r="DK26" s="5">
        <f t="shared" ref="DK26:DK32" si="270">DK$3+$C26</f>
        <v>0.91684027777777488</v>
      </c>
      <c r="DL26" s="3"/>
      <c r="DM26" s="5">
        <f t="shared" ref="DM26:DM32" si="271">DM$3+$C26</f>
        <v>0.93072916666666383</v>
      </c>
      <c r="DN26" s="3"/>
      <c r="DO26" s="5">
        <f t="shared" ref="DO26:DO32" si="272">DO$3+$C26</f>
        <v>0.94461805555555289</v>
      </c>
      <c r="DP26" s="3"/>
      <c r="DQ26" s="5">
        <f t="shared" ref="DQ26:DQ32" si="273">DQ$3+$C26</f>
        <v>0.95850694444444184</v>
      </c>
      <c r="DR26" s="3"/>
      <c r="DS26" s="5">
        <f t="shared" ref="DS26:DS32" si="274">DS$3+$C26</f>
        <v>0.97239583333333091</v>
      </c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7"/>
    </row>
    <row r="27" spans="1:136" x14ac:dyDescent="0.2">
      <c r="A27" s="12" t="s">
        <v>26</v>
      </c>
      <c r="B27" s="37"/>
      <c r="C27" s="5">
        <v>1.0069444444444445E-2</v>
      </c>
      <c r="D27" s="37"/>
      <c r="E27" s="39"/>
      <c r="F27" s="3"/>
      <c r="G27" s="76">
        <f>G$26+$C27-$C$26</f>
        <v>0.16770833333333332</v>
      </c>
      <c r="H27" s="3"/>
      <c r="I27" s="5">
        <f>I$26+$C27-$C$26</f>
        <v>0.18159722222222224</v>
      </c>
      <c r="J27" s="3"/>
      <c r="K27" s="5">
        <f>K$26+$C27-$C$26</f>
        <v>0.19548611111111111</v>
      </c>
      <c r="L27" s="3"/>
      <c r="M27" s="5">
        <f>M$3+$C27</f>
        <v>0.20937499999999998</v>
      </c>
      <c r="N27" s="3"/>
      <c r="O27" s="5">
        <f t="shared" si="220"/>
        <v>0.22326388888888843</v>
      </c>
      <c r="P27" s="3"/>
      <c r="Q27" s="5">
        <f t="shared" si="221"/>
        <v>0.23715277777777743</v>
      </c>
      <c r="R27" s="3"/>
      <c r="S27" s="5">
        <f t="shared" si="222"/>
        <v>0.25104166666666644</v>
      </c>
      <c r="T27" s="3"/>
      <c r="U27" s="5">
        <f t="shared" si="223"/>
        <v>0.26493055555555545</v>
      </c>
      <c r="V27" s="3"/>
      <c r="W27" s="5">
        <f t="shared" si="224"/>
        <v>0.27881944444444445</v>
      </c>
      <c r="X27" s="3"/>
      <c r="Y27" s="5">
        <f t="shared" si="225"/>
        <v>0.29270833333333346</v>
      </c>
      <c r="Z27" s="3"/>
      <c r="AA27" s="5">
        <f t="shared" si="226"/>
        <v>0.30659722222222147</v>
      </c>
      <c r="AB27" s="3"/>
      <c r="AC27" s="5">
        <f t="shared" si="227"/>
        <v>0.32048611111111047</v>
      </c>
      <c r="AD27" s="3"/>
      <c r="AE27" s="5">
        <f t="shared" si="228"/>
        <v>0.33437499999999948</v>
      </c>
      <c r="AF27" s="3"/>
      <c r="AG27" s="5">
        <f t="shared" si="229"/>
        <v>0.34826388888888848</v>
      </c>
      <c r="AH27" s="3"/>
      <c r="AI27" s="5">
        <f t="shared" si="230"/>
        <v>0.36215277777777749</v>
      </c>
      <c r="AJ27" s="3"/>
      <c r="AK27" s="5">
        <f t="shared" si="231"/>
        <v>0.37604166666666544</v>
      </c>
      <c r="AL27" s="3"/>
      <c r="AM27" s="5">
        <f t="shared" si="232"/>
        <v>0.38993055555555445</v>
      </c>
      <c r="AN27" s="3"/>
      <c r="AO27" s="5">
        <f t="shared" si="233"/>
        <v>0.40381944444444345</v>
      </c>
      <c r="AP27" s="3"/>
      <c r="AQ27" s="5">
        <f t="shared" si="234"/>
        <v>0.41770833333333246</v>
      </c>
      <c r="AR27" s="3"/>
      <c r="AS27" s="5">
        <f t="shared" si="235"/>
        <v>0.43159722222222147</v>
      </c>
      <c r="AT27" s="3"/>
      <c r="AU27" s="5">
        <f t="shared" si="236"/>
        <v>0.44548611111111047</v>
      </c>
      <c r="AV27" s="3"/>
      <c r="AW27" s="5">
        <f t="shared" si="237"/>
        <v>0.45937499999999948</v>
      </c>
      <c r="AX27" s="3"/>
      <c r="AY27" s="5">
        <f t="shared" si="238"/>
        <v>0.47326388888888749</v>
      </c>
      <c r="AZ27" s="3"/>
      <c r="BA27" s="5">
        <f t="shared" si="239"/>
        <v>0.48715277777777649</v>
      </c>
      <c r="BB27" s="3"/>
      <c r="BC27" s="5">
        <f t="shared" si="240"/>
        <v>0.50104166666666539</v>
      </c>
      <c r="BD27" s="3"/>
      <c r="BE27" s="5">
        <f t="shared" si="241"/>
        <v>0.51493055555555445</v>
      </c>
      <c r="BF27" s="3"/>
      <c r="BG27" s="5">
        <f t="shared" si="242"/>
        <v>0.52881944444444351</v>
      </c>
      <c r="BH27" s="3"/>
      <c r="BI27" s="5">
        <f t="shared" si="243"/>
        <v>0.54270833333333246</v>
      </c>
      <c r="BJ27" s="3"/>
      <c r="BK27" s="5">
        <f t="shared" si="244"/>
        <v>0.55659722222222041</v>
      </c>
      <c r="BL27" s="3"/>
      <c r="BM27" s="5">
        <f t="shared" si="245"/>
        <v>0.57048611111110947</v>
      </c>
      <c r="BN27" s="3"/>
      <c r="BO27" s="5">
        <f t="shared" si="246"/>
        <v>0.58437499999999842</v>
      </c>
      <c r="BP27" s="3"/>
      <c r="BQ27" s="5">
        <f t="shared" si="247"/>
        <v>0.59826388888888749</v>
      </c>
      <c r="BR27" s="3"/>
      <c r="BS27" s="5">
        <f t="shared" si="248"/>
        <v>0.61215277777777644</v>
      </c>
      <c r="BT27" s="3"/>
      <c r="BU27" s="5">
        <f t="shared" si="249"/>
        <v>0.6260416666666655</v>
      </c>
      <c r="BV27" s="3"/>
      <c r="BW27" s="5">
        <f t="shared" si="250"/>
        <v>0.63993055555555345</v>
      </c>
      <c r="BX27" s="3"/>
      <c r="BY27" s="5">
        <f t="shared" si="251"/>
        <v>0.65381944444444251</v>
      </c>
      <c r="BZ27" s="3"/>
      <c r="CA27" s="5">
        <f t="shared" si="252"/>
        <v>0.66770833333333146</v>
      </c>
      <c r="CB27" s="3"/>
      <c r="CC27" s="5">
        <f t="shared" si="253"/>
        <v>0.68159722222222041</v>
      </c>
      <c r="CD27" s="3"/>
      <c r="CE27" s="5">
        <f t="shared" si="254"/>
        <v>0.69548611111110947</v>
      </c>
      <c r="CF27" s="3"/>
      <c r="CG27" s="5">
        <f t="shared" si="255"/>
        <v>0.70937499999999842</v>
      </c>
      <c r="CH27" s="3"/>
      <c r="CI27" s="5">
        <f t="shared" si="256"/>
        <v>0.72326388888888649</v>
      </c>
      <c r="CJ27" s="3"/>
      <c r="CK27" s="5">
        <f t="shared" si="257"/>
        <v>0.73715277777777544</v>
      </c>
      <c r="CL27" s="3"/>
      <c r="CM27" s="5">
        <f t="shared" si="258"/>
        <v>0.7510416666666645</v>
      </c>
      <c r="CN27" s="3"/>
      <c r="CO27" s="5">
        <f t="shared" si="259"/>
        <v>0.76493055555555345</v>
      </c>
      <c r="CP27" s="3"/>
      <c r="CQ27" s="5">
        <f t="shared" si="260"/>
        <v>0.77881944444444251</v>
      </c>
      <c r="CR27" s="3"/>
      <c r="CS27" s="5">
        <f t="shared" si="261"/>
        <v>0.79270833333333146</v>
      </c>
      <c r="CT27" s="3"/>
      <c r="CU27" s="5">
        <f t="shared" si="262"/>
        <v>0.80659722222222041</v>
      </c>
      <c r="CV27" s="3"/>
      <c r="CW27" s="5">
        <f t="shared" si="263"/>
        <v>0.82048611111110847</v>
      </c>
      <c r="CX27" s="3"/>
      <c r="CY27" s="5">
        <f t="shared" si="264"/>
        <v>0.83437499999999742</v>
      </c>
      <c r="CZ27" s="3"/>
      <c r="DA27" s="5">
        <f t="shared" si="265"/>
        <v>0.84826388888888649</v>
      </c>
      <c r="DB27" s="3"/>
      <c r="DC27" s="5">
        <f t="shared" si="266"/>
        <v>0.86215277777777544</v>
      </c>
      <c r="DD27" s="3"/>
      <c r="DE27" s="5">
        <f t="shared" si="267"/>
        <v>0.8760416666666645</v>
      </c>
      <c r="DF27" s="3"/>
      <c r="DG27" s="5">
        <f t="shared" si="268"/>
        <v>0.88993055555555345</v>
      </c>
      <c r="DH27" s="3"/>
      <c r="DI27" s="5">
        <f t="shared" si="269"/>
        <v>0.90381944444444151</v>
      </c>
      <c r="DJ27" s="3"/>
      <c r="DK27" s="5">
        <f t="shared" si="270"/>
        <v>0.91770833333333046</v>
      </c>
      <c r="DL27" s="3"/>
      <c r="DM27" s="5">
        <f t="shared" si="271"/>
        <v>0.93159722222221941</v>
      </c>
      <c r="DN27" s="3"/>
      <c r="DO27" s="5">
        <f t="shared" si="272"/>
        <v>0.94548611111110847</v>
      </c>
      <c r="DP27" s="3"/>
      <c r="DQ27" s="5">
        <f t="shared" si="273"/>
        <v>0.95937499999999742</v>
      </c>
      <c r="DR27" s="3"/>
      <c r="DS27" s="5">
        <f t="shared" si="274"/>
        <v>0.97326388888888649</v>
      </c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7"/>
    </row>
    <row r="28" spans="1:136" x14ac:dyDescent="0.2">
      <c r="A28" s="12" t="s">
        <v>27</v>
      </c>
      <c r="B28" s="37"/>
      <c r="C28" s="5">
        <v>1.1111111111111112E-2</v>
      </c>
      <c r="D28" s="37"/>
      <c r="E28" s="39"/>
      <c r="F28" s="3"/>
      <c r="G28" s="76">
        <f>G$26+$C28-$C$26</f>
        <v>0.16874999999999998</v>
      </c>
      <c r="H28" s="3"/>
      <c r="I28" s="5">
        <f>I$26+$C28-$C$26</f>
        <v>0.18263888888888891</v>
      </c>
      <c r="J28" s="3"/>
      <c r="K28" s="5">
        <f>K$26+$C28-$C$26</f>
        <v>0.19652777777777777</v>
      </c>
      <c r="L28" s="3"/>
      <c r="M28" s="5">
        <f>M$3+$C28</f>
        <v>0.21041666666666664</v>
      </c>
      <c r="N28" s="3"/>
      <c r="O28" s="5">
        <f t="shared" si="220"/>
        <v>0.22430555555555509</v>
      </c>
      <c r="P28" s="3"/>
      <c r="Q28" s="5">
        <f t="shared" si="221"/>
        <v>0.2381944444444441</v>
      </c>
      <c r="R28" s="3"/>
      <c r="S28" s="5">
        <f t="shared" si="222"/>
        <v>0.2520833333333331</v>
      </c>
      <c r="T28" s="3"/>
      <c r="U28" s="5">
        <f t="shared" si="223"/>
        <v>0.26597222222222211</v>
      </c>
      <c r="V28" s="3"/>
      <c r="W28" s="5">
        <f t="shared" si="224"/>
        <v>0.27986111111111112</v>
      </c>
      <c r="X28" s="3"/>
      <c r="Y28" s="5">
        <f t="shared" si="225"/>
        <v>0.29375000000000012</v>
      </c>
      <c r="Z28" s="3"/>
      <c r="AA28" s="5">
        <f t="shared" si="226"/>
        <v>0.30763888888888813</v>
      </c>
      <c r="AB28" s="3"/>
      <c r="AC28" s="5">
        <f t="shared" si="227"/>
        <v>0.32152777777777714</v>
      </c>
      <c r="AD28" s="3"/>
      <c r="AE28" s="5">
        <f t="shared" si="228"/>
        <v>0.33541666666666614</v>
      </c>
      <c r="AF28" s="3"/>
      <c r="AG28" s="5">
        <f t="shared" si="229"/>
        <v>0.34930555555555515</v>
      </c>
      <c r="AH28" s="3"/>
      <c r="AI28" s="5">
        <f t="shared" si="230"/>
        <v>0.36319444444444415</v>
      </c>
      <c r="AJ28" s="3"/>
      <c r="AK28" s="5">
        <f t="shared" si="231"/>
        <v>0.3770833333333321</v>
      </c>
      <c r="AL28" s="3"/>
      <c r="AM28" s="5">
        <f t="shared" si="232"/>
        <v>0.39097222222222111</v>
      </c>
      <c r="AN28" s="3"/>
      <c r="AO28" s="5">
        <f t="shared" si="233"/>
        <v>0.40486111111111012</v>
      </c>
      <c r="AP28" s="3"/>
      <c r="AQ28" s="5">
        <f t="shared" si="234"/>
        <v>0.41874999999999912</v>
      </c>
      <c r="AR28" s="3"/>
      <c r="AS28" s="5">
        <f t="shared" si="235"/>
        <v>0.43263888888888813</v>
      </c>
      <c r="AT28" s="3"/>
      <c r="AU28" s="5">
        <f t="shared" si="236"/>
        <v>0.44652777777777714</v>
      </c>
      <c r="AV28" s="3"/>
      <c r="AW28" s="5">
        <f t="shared" si="237"/>
        <v>0.46041666666666614</v>
      </c>
      <c r="AX28" s="3"/>
      <c r="AY28" s="5">
        <f t="shared" si="238"/>
        <v>0.47430555555555415</v>
      </c>
      <c r="AZ28" s="3"/>
      <c r="BA28" s="5">
        <f t="shared" si="239"/>
        <v>0.48819444444444315</v>
      </c>
      <c r="BB28" s="3"/>
      <c r="BC28" s="5">
        <f t="shared" si="240"/>
        <v>0.5020833333333321</v>
      </c>
      <c r="BD28" s="3"/>
      <c r="BE28" s="5">
        <f t="shared" si="241"/>
        <v>0.51597222222222106</v>
      </c>
      <c r="BF28" s="3"/>
      <c r="BG28" s="5">
        <f t="shared" si="242"/>
        <v>0.52986111111111012</v>
      </c>
      <c r="BH28" s="3"/>
      <c r="BI28" s="5">
        <f t="shared" si="243"/>
        <v>0.54374999999999907</v>
      </c>
      <c r="BJ28" s="3"/>
      <c r="BK28" s="5">
        <f t="shared" si="244"/>
        <v>0.55763888888888702</v>
      </c>
      <c r="BL28" s="3"/>
      <c r="BM28" s="5">
        <f t="shared" si="245"/>
        <v>0.57152777777777608</v>
      </c>
      <c r="BN28" s="3"/>
      <c r="BO28" s="5">
        <f t="shared" si="246"/>
        <v>0.58541666666666503</v>
      </c>
      <c r="BP28" s="3"/>
      <c r="BQ28" s="5">
        <f t="shared" si="247"/>
        <v>0.59930555555555409</v>
      </c>
      <c r="BR28" s="3"/>
      <c r="BS28" s="5">
        <f t="shared" si="248"/>
        <v>0.61319444444444304</v>
      </c>
      <c r="BT28" s="3"/>
      <c r="BU28" s="5">
        <f t="shared" si="249"/>
        <v>0.6270833333333321</v>
      </c>
      <c r="BV28" s="3"/>
      <c r="BW28" s="5">
        <f t="shared" si="250"/>
        <v>0.64097222222222006</v>
      </c>
      <c r="BX28" s="3"/>
      <c r="BY28" s="5">
        <f t="shared" si="251"/>
        <v>0.65486111111110912</v>
      </c>
      <c r="BZ28" s="3"/>
      <c r="CA28" s="5">
        <f t="shared" si="252"/>
        <v>0.66874999999999807</v>
      </c>
      <c r="CB28" s="3"/>
      <c r="CC28" s="5">
        <f t="shared" si="253"/>
        <v>0.68263888888888702</v>
      </c>
      <c r="CD28" s="3"/>
      <c r="CE28" s="5">
        <f t="shared" si="254"/>
        <v>0.69652777777777608</v>
      </c>
      <c r="CF28" s="3"/>
      <c r="CG28" s="5">
        <f t="shared" si="255"/>
        <v>0.71041666666666503</v>
      </c>
      <c r="CH28" s="3"/>
      <c r="CI28" s="5">
        <f t="shared" si="256"/>
        <v>0.72430555555555309</v>
      </c>
      <c r="CJ28" s="3"/>
      <c r="CK28" s="5">
        <f t="shared" si="257"/>
        <v>0.73819444444444204</v>
      </c>
      <c r="CL28" s="3"/>
      <c r="CM28" s="5">
        <f t="shared" si="258"/>
        <v>0.75208333333333111</v>
      </c>
      <c r="CN28" s="3"/>
      <c r="CO28" s="5">
        <f t="shared" si="259"/>
        <v>0.76597222222222006</v>
      </c>
      <c r="CP28" s="3"/>
      <c r="CQ28" s="5">
        <f t="shared" si="260"/>
        <v>0.77986111111110912</v>
      </c>
      <c r="CR28" s="3"/>
      <c r="CS28" s="5">
        <f t="shared" si="261"/>
        <v>0.79374999999999807</v>
      </c>
      <c r="CT28" s="3"/>
      <c r="CU28" s="5">
        <f t="shared" si="262"/>
        <v>0.80763888888888702</v>
      </c>
      <c r="CV28" s="3"/>
      <c r="CW28" s="5">
        <f t="shared" si="263"/>
        <v>0.82152777777777508</v>
      </c>
      <c r="CX28" s="3"/>
      <c r="CY28" s="5">
        <f t="shared" si="264"/>
        <v>0.83541666666666403</v>
      </c>
      <c r="CZ28" s="3"/>
      <c r="DA28" s="5">
        <f t="shared" si="265"/>
        <v>0.84930555555555309</v>
      </c>
      <c r="DB28" s="3"/>
      <c r="DC28" s="5">
        <f t="shared" si="266"/>
        <v>0.86319444444444204</v>
      </c>
      <c r="DD28" s="3"/>
      <c r="DE28" s="5">
        <f t="shared" si="267"/>
        <v>0.87708333333333111</v>
      </c>
      <c r="DF28" s="3"/>
      <c r="DG28" s="5">
        <f t="shared" si="268"/>
        <v>0.89097222222222006</v>
      </c>
      <c r="DH28" s="3"/>
      <c r="DI28" s="5">
        <f t="shared" si="269"/>
        <v>0.90486111111110812</v>
      </c>
      <c r="DJ28" s="3"/>
      <c r="DK28" s="5">
        <f t="shared" si="270"/>
        <v>0.91874999999999707</v>
      </c>
      <c r="DL28" s="3"/>
      <c r="DM28" s="5">
        <f t="shared" si="271"/>
        <v>0.93263888888888602</v>
      </c>
      <c r="DN28" s="3"/>
      <c r="DO28" s="5">
        <f t="shared" si="272"/>
        <v>0.94652777777777508</v>
      </c>
      <c r="DP28" s="3"/>
      <c r="DQ28" s="5">
        <f t="shared" si="273"/>
        <v>0.96041666666666403</v>
      </c>
      <c r="DR28" s="3"/>
      <c r="DS28" s="5">
        <f t="shared" si="274"/>
        <v>0.97430555555555309</v>
      </c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7"/>
    </row>
    <row r="29" spans="1:136" x14ac:dyDescent="0.2">
      <c r="A29" s="12" t="s">
        <v>28</v>
      </c>
      <c r="B29" s="37"/>
      <c r="C29" s="5">
        <v>1.2326388888888888E-2</v>
      </c>
      <c r="D29" s="37"/>
      <c r="E29" s="11">
        <v>2.9513888888888888E-3</v>
      </c>
      <c r="F29" s="3"/>
      <c r="G29" s="76">
        <f>G$26+$C29-$C$26</f>
        <v>0.16996527777777778</v>
      </c>
      <c r="H29" s="3"/>
      <c r="I29" s="5">
        <f>I$26+$C29-$C$26</f>
        <v>0.18385416666666671</v>
      </c>
      <c r="J29" s="3"/>
      <c r="K29" s="5">
        <f>K$26+$C29-$C$26</f>
        <v>0.19774305555555557</v>
      </c>
      <c r="L29" s="3"/>
      <c r="M29" s="5">
        <f>M$3+$C29</f>
        <v>0.21163194444444444</v>
      </c>
      <c r="N29" s="3"/>
      <c r="O29" s="5">
        <f t="shared" si="220"/>
        <v>0.22552083333333289</v>
      </c>
      <c r="P29" s="3"/>
      <c r="Q29" s="5">
        <f t="shared" si="221"/>
        <v>0.2394097222222219</v>
      </c>
      <c r="R29" s="3"/>
      <c r="S29" s="5">
        <f t="shared" si="222"/>
        <v>0.25329861111111091</v>
      </c>
      <c r="T29" s="3"/>
      <c r="U29" s="5">
        <f t="shared" si="223"/>
        <v>0.26718749999999986</v>
      </c>
      <c r="V29" s="3"/>
      <c r="W29" s="5">
        <f t="shared" si="224"/>
        <v>0.28107638888888886</v>
      </c>
      <c r="X29" s="3"/>
      <c r="Y29" s="5">
        <f t="shared" si="225"/>
        <v>0.29496527777777787</v>
      </c>
      <c r="Z29" s="3"/>
      <c r="AA29" s="5">
        <f t="shared" si="226"/>
        <v>0.30885416666666587</v>
      </c>
      <c r="AB29" s="3"/>
      <c r="AC29" s="5">
        <f t="shared" si="227"/>
        <v>0.32274305555555488</v>
      </c>
      <c r="AD29" s="3"/>
      <c r="AE29" s="5">
        <f t="shared" si="228"/>
        <v>0.33663194444444389</v>
      </c>
      <c r="AF29" s="3"/>
      <c r="AG29" s="5">
        <f t="shared" si="229"/>
        <v>0.35052083333333289</v>
      </c>
      <c r="AH29" s="3"/>
      <c r="AI29" s="5">
        <f t="shared" si="230"/>
        <v>0.3644097222222219</v>
      </c>
      <c r="AJ29" s="3"/>
      <c r="AK29" s="5">
        <f t="shared" si="231"/>
        <v>0.37829861111110985</v>
      </c>
      <c r="AL29" s="3"/>
      <c r="AM29" s="5">
        <f t="shared" si="232"/>
        <v>0.39218749999999886</v>
      </c>
      <c r="AN29" s="3"/>
      <c r="AO29" s="5">
        <f t="shared" si="233"/>
        <v>0.40607638888888786</v>
      </c>
      <c r="AP29" s="3"/>
      <c r="AQ29" s="5">
        <f t="shared" si="234"/>
        <v>0.41996527777777687</v>
      </c>
      <c r="AR29" s="3"/>
      <c r="AS29" s="5">
        <f t="shared" si="235"/>
        <v>0.43385416666666587</v>
      </c>
      <c r="AT29" s="3"/>
      <c r="AU29" s="5">
        <f t="shared" si="236"/>
        <v>0.44774305555555488</v>
      </c>
      <c r="AV29" s="3"/>
      <c r="AW29" s="5">
        <f t="shared" si="237"/>
        <v>0.46163194444444389</v>
      </c>
      <c r="AX29" s="3"/>
      <c r="AY29" s="5">
        <f t="shared" si="238"/>
        <v>0.47552083333333189</v>
      </c>
      <c r="AZ29" s="3"/>
      <c r="BA29" s="5">
        <f t="shared" si="239"/>
        <v>0.4894097222222209</v>
      </c>
      <c r="BB29" s="3"/>
      <c r="BC29" s="5">
        <f t="shared" si="240"/>
        <v>0.50329861111110985</v>
      </c>
      <c r="BD29" s="3"/>
      <c r="BE29" s="5">
        <f t="shared" si="241"/>
        <v>0.51718749999999891</v>
      </c>
      <c r="BF29" s="3"/>
      <c r="BG29" s="5">
        <f t="shared" si="242"/>
        <v>0.53107638888888797</v>
      </c>
      <c r="BH29" s="3"/>
      <c r="BI29" s="5">
        <f t="shared" si="243"/>
        <v>0.54496527777777692</v>
      </c>
      <c r="BJ29" s="3"/>
      <c r="BK29" s="5">
        <f t="shared" si="244"/>
        <v>0.55885416666666488</v>
      </c>
      <c r="BL29" s="3"/>
      <c r="BM29" s="5">
        <f t="shared" si="245"/>
        <v>0.57274305555555394</v>
      </c>
      <c r="BN29" s="3"/>
      <c r="BO29" s="5">
        <f t="shared" si="246"/>
        <v>0.58663194444444289</v>
      </c>
      <c r="BP29" s="3"/>
      <c r="BQ29" s="5">
        <f t="shared" si="247"/>
        <v>0.60052083333333195</v>
      </c>
      <c r="BR29" s="3"/>
      <c r="BS29" s="5">
        <f t="shared" si="248"/>
        <v>0.6144097222222209</v>
      </c>
      <c r="BT29" s="3"/>
      <c r="BU29" s="5">
        <f t="shared" si="249"/>
        <v>0.62829861111110996</v>
      </c>
      <c r="BV29" s="3"/>
      <c r="BW29" s="5">
        <f t="shared" si="250"/>
        <v>0.64218749999999791</v>
      </c>
      <c r="BX29" s="3"/>
      <c r="BY29" s="5">
        <f t="shared" si="251"/>
        <v>0.65607638888888697</v>
      </c>
      <c r="BZ29" s="3"/>
      <c r="CA29" s="5">
        <f t="shared" si="252"/>
        <v>0.66996527777777592</v>
      </c>
      <c r="CB29" s="3"/>
      <c r="CC29" s="5">
        <f t="shared" si="253"/>
        <v>0.68385416666666488</v>
      </c>
      <c r="CD29" s="3"/>
      <c r="CE29" s="5">
        <f t="shared" si="254"/>
        <v>0.69774305555555394</v>
      </c>
      <c r="CF29" s="3"/>
      <c r="CG29" s="5">
        <f t="shared" si="255"/>
        <v>0.71163194444444289</v>
      </c>
      <c r="CH29" s="3"/>
      <c r="CI29" s="5">
        <f t="shared" si="256"/>
        <v>0.72552083333333095</v>
      </c>
      <c r="CJ29" s="3"/>
      <c r="CK29" s="5">
        <f t="shared" si="257"/>
        <v>0.7394097222222199</v>
      </c>
      <c r="CL29" s="3"/>
      <c r="CM29" s="5">
        <f t="shared" si="258"/>
        <v>0.75329861111110896</v>
      </c>
      <c r="CN29" s="3"/>
      <c r="CO29" s="5">
        <f t="shared" si="259"/>
        <v>0.76718749999999791</v>
      </c>
      <c r="CP29" s="3"/>
      <c r="CQ29" s="5">
        <f t="shared" si="260"/>
        <v>0.78107638888888697</v>
      </c>
      <c r="CR29" s="3"/>
      <c r="CS29" s="5">
        <f t="shared" si="261"/>
        <v>0.79496527777777592</v>
      </c>
      <c r="CT29" s="3"/>
      <c r="CU29" s="5">
        <f t="shared" si="262"/>
        <v>0.80885416666666488</v>
      </c>
      <c r="CV29" s="3"/>
      <c r="CW29" s="5">
        <f t="shared" si="263"/>
        <v>0.82274305555555294</v>
      </c>
      <c r="CX29" s="3"/>
      <c r="CY29" s="5">
        <f t="shared" si="264"/>
        <v>0.83663194444444189</v>
      </c>
      <c r="CZ29" s="3"/>
      <c r="DA29" s="5">
        <f t="shared" si="265"/>
        <v>0.85052083333333095</v>
      </c>
      <c r="DB29" s="3"/>
      <c r="DC29" s="5">
        <f t="shared" si="266"/>
        <v>0.8644097222222199</v>
      </c>
      <c r="DD29" s="3"/>
      <c r="DE29" s="5">
        <f t="shared" si="267"/>
        <v>0.87829861111110896</v>
      </c>
      <c r="DF29" s="3"/>
      <c r="DG29" s="5">
        <f t="shared" si="268"/>
        <v>0.89218749999999791</v>
      </c>
      <c r="DH29" s="3"/>
      <c r="DI29" s="5">
        <f t="shared" si="269"/>
        <v>0.90607638888888598</v>
      </c>
      <c r="DJ29" s="3"/>
      <c r="DK29" s="5">
        <f t="shared" si="270"/>
        <v>0.91996527777777493</v>
      </c>
      <c r="DL29" s="3"/>
      <c r="DM29" s="5">
        <f t="shared" si="271"/>
        <v>0.93385416666666388</v>
      </c>
      <c r="DN29" s="3"/>
      <c r="DO29" s="5">
        <f t="shared" si="272"/>
        <v>0.94774305555555294</v>
      </c>
      <c r="DP29" s="3"/>
      <c r="DQ29" s="5">
        <f t="shared" si="273"/>
        <v>0.96163194444444189</v>
      </c>
      <c r="DR29" s="3"/>
      <c r="DS29" s="5">
        <f t="shared" si="274"/>
        <v>0.97552083333333095</v>
      </c>
      <c r="DT29" s="3"/>
      <c r="DU29" s="3"/>
      <c r="DV29" s="5">
        <f>DV$18+$E29</f>
        <v>0.96718749999999998</v>
      </c>
      <c r="DW29" s="3"/>
      <c r="DX29" s="5">
        <f>DX$18+$E29</f>
        <v>0.98454861111111114</v>
      </c>
      <c r="DY29" s="3"/>
      <c r="DZ29" s="5">
        <f>DZ$18+$E29</f>
        <v>1.0019097222222217</v>
      </c>
      <c r="EA29" s="3"/>
      <c r="EB29" s="5">
        <f>EB$18+$E29</f>
        <v>1.0192708333333287</v>
      </c>
      <c r="EC29" s="3"/>
      <c r="ED29" s="5">
        <f>ED$18+$E29</f>
        <v>1.0366319444444387</v>
      </c>
      <c r="EE29" s="3"/>
      <c r="EF29" s="29">
        <f>EF$18+$E29</f>
        <v>1.0539930555555388</v>
      </c>
    </row>
    <row r="30" spans="1:136" x14ac:dyDescent="0.2">
      <c r="A30" s="12" t="s">
        <v>29</v>
      </c>
      <c r="B30" s="37"/>
      <c r="C30" s="5">
        <v>1.2847222222222223E-2</v>
      </c>
      <c r="D30" s="37"/>
      <c r="E30" s="11">
        <v>3.472222222222222E-3</v>
      </c>
      <c r="F30" s="3"/>
      <c r="G30" s="76">
        <f>G$26+$C30-$C$26</f>
        <v>0.17048611111111112</v>
      </c>
      <c r="H30" s="3"/>
      <c r="I30" s="5">
        <f>I$26+$C30-$C$26</f>
        <v>0.18437500000000004</v>
      </c>
      <c r="J30" s="3"/>
      <c r="K30" s="5">
        <f>K$26+$C30-$C$26</f>
        <v>0.19826388888888891</v>
      </c>
      <c r="L30" s="3"/>
      <c r="M30" s="5">
        <f>M$3+$C30</f>
        <v>0.21215277777777777</v>
      </c>
      <c r="N30" s="3"/>
      <c r="O30" s="5">
        <f t="shared" si="220"/>
        <v>0.22604166666666622</v>
      </c>
      <c r="P30" s="3"/>
      <c r="Q30" s="5">
        <f t="shared" si="221"/>
        <v>0.23993055555555523</v>
      </c>
      <c r="R30" s="3"/>
      <c r="S30" s="5">
        <f t="shared" si="222"/>
        <v>0.25381944444444421</v>
      </c>
      <c r="T30" s="3"/>
      <c r="U30" s="5">
        <f t="shared" si="223"/>
        <v>0.26770833333333321</v>
      </c>
      <c r="V30" s="3"/>
      <c r="W30" s="5">
        <f t="shared" si="224"/>
        <v>0.28159722222222222</v>
      </c>
      <c r="X30" s="3"/>
      <c r="Y30" s="5">
        <f t="shared" si="225"/>
        <v>0.29548611111111123</v>
      </c>
      <c r="Z30" s="3"/>
      <c r="AA30" s="5">
        <f t="shared" si="226"/>
        <v>0.30937499999999923</v>
      </c>
      <c r="AB30" s="3"/>
      <c r="AC30" s="5">
        <f t="shared" si="227"/>
        <v>0.32326388888888824</v>
      </c>
      <c r="AD30" s="3"/>
      <c r="AE30" s="5">
        <f t="shared" si="228"/>
        <v>0.33715277777777725</v>
      </c>
      <c r="AF30" s="3"/>
      <c r="AG30" s="5">
        <f t="shared" si="229"/>
        <v>0.35104166666666625</v>
      </c>
      <c r="AH30" s="3"/>
      <c r="AI30" s="5">
        <f t="shared" si="230"/>
        <v>0.36493055555555526</v>
      </c>
      <c r="AJ30" s="3"/>
      <c r="AK30" s="5">
        <f t="shared" si="231"/>
        <v>0.37881944444444321</v>
      </c>
      <c r="AL30" s="3"/>
      <c r="AM30" s="5">
        <f t="shared" si="232"/>
        <v>0.39270833333333222</v>
      </c>
      <c r="AN30" s="3"/>
      <c r="AO30" s="5">
        <f t="shared" si="233"/>
        <v>0.40659722222222122</v>
      </c>
      <c r="AP30" s="3"/>
      <c r="AQ30" s="5">
        <f t="shared" si="234"/>
        <v>0.42048611111111023</v>
      </c>
      <c r="AR30" s="3"/>
      <c r="AS30" s="5">
        <f t="shared" si="235"/>
        <v>0.43437499999999923</v>
      </c>
      <c r="AT30" s="3"/>
      <c r="AU30" s="5">
        <f t="shared" si="236"/>
        <v>0.44826388888888824</v>
      </c>
      <c r="AV30" s="3"/>
      <c r="AW30" s="5">
        <f t="shared" si="237"/>
        <v>0.46215277777777725</v>
      </c>
      <c r="AX30" s="3"/>
      <c r="AY30" s="5">
        <f t="shared" si="238"/>
        <v>0.47604166666666525</v>
      </c>
      <c r="AZ30" s="3"/>
      <c r="BA30" s="5">
        <f t="shared" si="239"/>
        <v>0.48993055555555426</v>
      </c>
      <c r="BB30" s="3"/>
      <c r="BC30" s="5">
        <f t="shared" si="240"/>
        <v>0.50381944444444315</v>
      </c>
      <c r="BD30" s="3"/>
      <c r="BE30" s="5">
        <f t="shared" si="241"/>
        <v>0.51770833333333222</v>
      </c>
      <c r="BF30" s="3"/>
      <c r="BG30" s="5">
        <f t="shared" si="242"/>
        <v>0.53159722222222128</v>
      </c>
      <c r="BH30" s="3"/>
      <c r="BI30" s="5">
        <f t="shared" si="243"/>
        <v>0.54548611111111023</v>
      </c>
      <c r="BJ30" s="3"/>
      <c r="BK30" s="5">
        <f t="shared" si="244"/>
        <v>0.55937499999999818</v>
      </c>
      <c r="BL30" s="3"/>
      <c r="BM30" s="5">
        <f t="shared" si="245"/>
        <v>0.57326388888888724</v>
      </c>
      <c r="BN30" s="3"/>
      <c r="BO30" s="5">
        <f t="shared" si="246"/>
        <v>0.58715277777777619</v>
      </c>
      <c r="BP30" s="3"/>
      <c r="BQ30" s="5">
        <f t="shared" si="247"/>
        <v>0.60104166666666525</v>
      </c>
      <c r="BR30" s="3"/>
      <c r="BS30" s="5">
        <f t="shared" si="248"/>
        <v>0.6149305555555542</v>
      </c>
      <c r="BT30" s="3"/>
      <c r="BU30" s="5">
        <f t="shared" si="249"/>
        <v>0.62881944444444327</v>
      </c>
      <c r="BV30" s="3"/>
      <c r="BW30" s="5">
        <f t="shared" si="250"/>
        <v>0.64270833333333122</v>
      </c>
      <c r="BX30" s="3"/>
      <c r="BY30" s="5">
        <f t="shared" si="251"/>
        <v>0.65659722222222028</v>
      </c>
      <c r="BZ30" s="3"/>
      <c r="CA30" s="5">
        <f t="shared" si="252"/>
        <v>0.67048611111110923</v>
      </c>
      <c r="CB30" s="3"/>
      <c r="CC30" s="5">
        <f t="shared" si="253"/>
        <v>0.68437499999999818</v>
      </c>
      <c r="CD30" s="3"/>
      <c r="CE30" s="5">
        <f t="shared" si="254"/>
        <v>0.69826388888888724</v>
      </c>
      <c r="CF30" s="3"/>
      <c r="CG30" s="5">
        <f t="shared" si="255"/>
        <v>0.71215277777777619</v>
      </c>
      <c r="CH30" s="3"/>
      <c r="CI30" s="5">
        <f t="shared" si="256"/>
        <v>0.72604166666666425</v>
      </c>
      <c r="CJ30" s="3"/>
      <c r="CK30" s="5">
        <f t="shared" si="257"/>
        <v>0.7399305555555532</v>
      </c>
      <c r="CL30" s="3"/>
      <c r="CM30" s="5">
        <f t="shared" si="258"/>
        <v>0.75381944444444227</v>
      </c>
      <c r="CN30" s="3"/>
      <c r="CO30" s="5">
        <f t="shared" si="259"/>
        <v>0.76770833333333122</v>
      </c>
      <c r="CP30" s="3"/>
      <c r="CQ30" s="5">
        <f t="shared" si="260"/>
        <v>0.78159722222222028</v>
      </c>
      <c r="CR30" s="3"/>
      <c r="CS30" s="5">
        <f t="shared" si="261"/>
        <v>0.79548611111110923</v>
      </c>
      <c r="CT30" s="3"/>
      <c r="CU30" s="5">
        <f t="shared" si="262"/>
        <v>0.80937499999999818</v>
      </c>
      <c r="CV30" s="3"/>
      <c r="CW30" s="5">
        <f t="shared" si="263"/>
        <v>0.82326388888888624</v>
      </c>
      <c r="CX30" s="3"/>
      <c r="CY30" s="5">
        <f t="shared" si="264"/>
        <v>0.83715277777777519</v>
      </c>
      <c r="CZ30" s="3"/>
      <c r="DA30" s="5">
        <f t="shared" si="265"/>
        <v>0.85104166666666425</v>
      </c>
      <c r="DB30" s="3"/>
      <c r="DC30" s="5">
        <f t="shared" si="266"/>
        <v>0.8649305555555532</v>
      </c>
      <c r="DD30" s="3"/>
      <c r="DE30" s="5">
        <f t="shared" si="267"/>
        <v>0.87881944444444227</v>
      </c>
      <c r="DF30" s="3"/>
      <c r="DG30" s="5">
        <f t="shared" si="268"/>
        <v>0.89270833333333122</v>
      </c>
      <c r="DH30" s="3"/>
      <c r="DI30" s="5">
        <f t="shared" si="269"/>
        <v>0.90659722222221928</v>
      </c>
      <c r="DJ30" s="3"/>
      <c r="DK30" s="5">
        <f t="shared" si="270"/>
        <v>0.92048611111110823</v>
      </c>
      <c r="DL30" s="3"/>
      <c r="DM30" s="5">
        <f t="shared" si="271"/>
        <v>0.93437499999999718</v>
      </c>
      <c r="DN30" s="3"/>
      <c r="DO30" s="5">
        <f t="shared" si="272"/>
        <v>0.94826388888888624</v>
      </c>
      <c r="DP30" s="3"/>
      <c r="DQ30" s="5">
        <f t="shared" si="273"/>
        <v>0.96215277777777519</v>
      </c>
      <c r="DR30" s="3"/>
      <c r="DS30" s="5">
        <f t="shared" si="274"/>
        <v>0.97604166666666425</v>
      </c>
      <c r="DT30" s="3"/>
      <c r="DU30" s="3"/>
      <c r="DV30" s="5">
        <f>DV$18+$E30</f>
        <v>0.96770833333333328</v>
      </c>
      <c r="DW30" s="3"/>
      <c r="DX30" s="5">
        <f>DX$18+$E30</f>
        <v>0.98506944444444444</v>
      </c>
      <c r="DY30" s="3"/>
      <c r="DZ30" s="5">
        <f>DZ$18+$E30</f>
        <v>1.0024305555555553</v>
      </c>
      <c r="EA30" s="3"/>
      <c r="EB30" s="5">
        <f>EB$18+$E30</f>
        <v>1.0197916666666622</v>
      </c>
      <c r="EC30" s="3"/>
      <c r="ED30" s="5">
        <f>ED$18+$E30</f>
        <v>1.0371527777777723</v>
      </c>
      <c r="EE30" s="3"/>
      <c r="EF30" s="29">
        <f>EF$18+$E30</f>
        <v>1.0545138888888723</v>
      </c>
    </row>
    <row r="31" spans="1:136" x14ac:dyDescent="0.2">
      <c r="A31" s="12" t="s">
        <v>30</v>
      </c>
      <c r="B31" s="37"/>
      <c r="C31" s="5">
        <v>1.3888888888888888E-2</v>
      </c>
      <c r="D31" s="37"/>
      <c r="E31" s="11">
        <v>4.5138888888888885E-3</v>
      </c>
      <c r="F31" s="3"/>
      <c r="G31" s="76">
        <f>G$26+$C31-$C$26</f>
        <v>0.17152777777777778</v>
      </c>
      <c r="H31" s="3"/>
      <c r="I31" s="5">
        <f>I$26+$C31-$C$26</f>
        <v>0.1854166666666667</v>
      </c>
      <c r="J31" s="3"/>
      <c r="K31" s="5">
        <f>K$26+$C31-$C$26</f>
        <v>0.19930555555555557</v>
      </c>
      <c r="L31" s="3"/>
      <c r="M31" s="5">
        <f>M$3+$C31</f>
        <v>0.21319444444444444</v>
      </c>
      <c r="N31" s="3"/>
      <c r="O31" s="5">
        <f t="shared" si="220"/>
        <v>0.22708333333333289</v>
      </c>
      <c r="P31" s="3"/>
      <c r="Q31" s="5">
        <f t="shared" si="221"/>
        <v>0.24097222222222189</v>
      </c>
      <c r="R31" s="3"/>
      <c r="S31" s="5">
        <f t="shared" si="222"/>
        <v>0.25486111111111087</v>
      </c>
      <c r="T31" s="3"/>
      <c r="U31" s="5">
        <f t="shared" si="223"/>
        <v>0.26874999999999988</v>
      </c>
      <c r="V31" s="3"/>
      <c r="W31" s="5">
        <f t="shared" si="224"/>
        <v>0.28263888888888888</v>
      </c>
      <c r="X31" s="3"/>
      <c r="Y31" s="5">
        <f t="shared" si="225"/>
        <v>0.29652777777777789</v>
      </c>
      <c r="Z31" s="3"/>
      <c r="AA31" s="5">
        <f t="shared" si="226"/>
        <v>0.3104166666666659</v>
      </c>
      <c r="AB31" s="3"/>
      <c r="AC31" s="5">
        <f t="shared" si="227"/>
        <v>0.3243055555555549</v>
      </c>
      <c r="AD31" s="3"/>
      <c r="AE31" s="5">
        <f t="shared" si="228"/>
        <v>0.33819444444444391</v>
      </c>
      <c r="AF31" s="3"/>
      <c r="AG31" s="5">
        <f t="shared" si="229"/>
        <v>0.35208333333333292</v>
      </c>
      <c r="AH31" s="3"/>
      <c r="AI31" s="5">
        <f t="shared" si="230"/>
        <v>0.36597222222222192</v>
      </c>
      <c r="AJ31" s="3"/>
      <c r="AK31" s="5">
        <f t="shared" si="231"/>
        <v>0.37986111111110987</v>
      </c>
      <c r="AL31" s="3"/>
      <c r="AM31" s="5">
        <f t="shared" si="232"/>
        <v>0.39374999999999888</v>
      </c>
      <c r="AN31" s="3"/>
      <c r="AO31" s="5">
        <f t="shared" si="233"/>
        <v>0.40763888888888788</v>
      </c>
      <c r="AP31" s="3"/>
      <c r="AQ31" s="5">
        <f t="shared" si="234"/>
        <v>0.42152777777777689</v>
      </c>
      <c r="AR31" s="3"/>
      <c r="AS31" s="5">
        <f t="shared" si="235"/>
        <v>0.4354166666666659</v>
      </c>
      <c r="AT31" s="3"/>
      <c r="AU31" s="5">
        <f t="shared" si="236"/>
        <v>0.4493055555555549</v>
      </c>
      <c r="AV31" s="3"/>
      <c r="AW31" s="5">
        <f t="shared" si="237"/>
        <v>0.46319444444444391</v>
      </c>
      <c r="AX31" s="3"/>
      <c r="AY31" s="5">
        <f t="shared" si="238"/>
        <v>0.47708333333333192</v>
      </c>
      <c r="AZ31" s="3"/>
      <c r="BA31" s="5">
        <f t="shared" si="239"/>
        <v>0.49097222222222092</v>
      </c>
      <c r="BB31" s="3"/>
      <c r="BC31" s="5">
        <f t="shared" si="240"/>
        <v>0.50486111111110987</v>
      </c>
      <c r="BD31" s="3"/>
      <c r="BE31" s="5">
        <f t="shared" si="241"/>
        <v>0.51874999999999882</v>
      </c>
      <c r="BF31" s="3"/>
      <c r="BG31" s="5">
        <f t="shared" si="242"/>
        <v>0.53263888888888788</v>
      </c>
      <c r="BH31" s="3"/>
      <c r="BI31" s="5">
        <f t="shared" si="243"/>
        <v>0.54652777777777684</v>
      </c>
      <c r="BJ31" s="3"/>
      <c r="BK31" s="5">
        <f t="shared" si="244"/>
        <v>0.56041666666666479</v>
      </c>
      <c r="BL31" s="3"/>
      <c r="BM31" s="5">
        <f t="shared" si="245"/>
        <v>0.57430555555555385</v>
      </c>
      <c r="BN31" s="3"/>
      <c r="BO31" s="5">
        <f t="shared" si="246"/>
        <v>0.5881944444444428</v>
      </c>
      <c r="BP31" s="3"/>
      <c r="BQ31" s="5">
        <f t="shared" si="247"/>
        <v>0.60208333333333186</v>
      </c>
      <c r="BR31" s="3"/>
      <c r="BS31" s="5">
        <f t="shared" si="248"/>
        <v>0.61597222222222081</v>
      </c>
      <c r="BT31" s="3"/>
      <c r="BU31" s="5">
        <f t="shared" si="249"/>
        <v>0.62986111111110987</v>
      </c>
      <c r="BV31" s="3"/>
      <c r="BW31" s="5">
        <f t="shared" si="250"/>
        <v>0.64374999999999782</v>
      </c>
      <c r="BX31" s="3"/>
      <c r="BY31" s="5">
        <f t="shared" si="251"/>
        <v>0.65763888888888689</v>
      </c>
      <c r="BZ31" s="3"/>
      <c r="CA31" s="5">
        <f t="shared" si="252"/>
        <v>0.67152777777777584</v>
      </c>
      <c r="CB31" s="3"/>
      <c r="CC31" s="5">
        <f t="shared" si="253"/>
        <v>0.68541666666666479</v>
      </c>
      <c r="CD31" s="3"/>
      <c r="CE31" s="5">
        <f t="shared" si="254"/>
        <v>0.69930555555555385</v>
      </c>
      <c r="CF31" s="3"/>
      <c r="CG31" s="5">
        <f t="shared" si="255"/>
        <v>0.7131944444444428</v>
      </c>
      <c r="CH31" s="3"/>
      <c r="CI31" s="5">
        <f t="shared" si="256"/>
        <v>0.72708333333333086</v>
      </c>
      <c r="CJ31" s="3"/>
      <c r="CK31" s="5">
        <f t="shared" si="257"/>
        <v>0.74097222222221981</v>
      </c>
      <c r="CL31" s="3"/>
      <c r="CM31" s="5">
        <f t="shared" si="258"/>
        <v>0.75486111111110887</v>
      </c>
      <c r="CN31" s="3"/>
      <c r="CO31" s="5">
        <f t="shared" si="259"/>
        <v>0.76874999999999782</v>
      </c>
      <c r="CP31" s="3"/>
      <c r="CQ31" s="5">
        <f t="shared" si="260"/>
        <v>0.78263888888888689</v>
      </c>
      <c r="CR31" s="3"/>
      <c r="CS31" s="5">
        <f t="shared" si="261"/>
        <v>0.79652777777777584</v>
      </c>
      <c r="CT31" s="3"/>
      <c r="CU31" s="5">
        <f t="shared" si="262"/>
        <v>0.81041666666666479</v>
      </c>
      <c r="CV31" s="3"/>
      <c r="CW31" s="5">
        <f t="shared" si="263"/>
        <v>0.82430555555555285</v>
      </c>
      <c r="CX31" s="3"/>
      <c r="CY31" s="5">
        <f t="shared" si="264"/>
        <v>0.8381944444444418</v>
      </c>
      <c r="CZ31" s="3"/>
      <c r="DA31" s="5">
        <f t="shared" si="265"/>
        <v>0.85208333333333086</v>
      </c>
      <c r="DB31" s="3"/>
      <c r="DC31" s="5">
        <f t="shared" si="266"/>
        <v>0.86597222222221981</v>
      </c>
      <c r="DD31" s="3"/>
      <c r="DE31" s="5">
        <f t="shared" si="267"/>
        <v>0.87986111111110887</v>
      </c>
      <c r="DF31" s="3"/>
      <c r="DG31" s="5">
        <f t="shared" si="268"/>
        <v>0.89374999999999782</v>
      </c>
      <c r="DH31" s="3"/>
      <c r="DI31" s="5">
        <f t="shared" si="269"/>
        <v>0.90763888888888589</v>
      </c>
      <c r="DJ31" s="3"/>
      <c r="DK31" s="5">
        <f t="shared" si="270"/>
        <v>0.92152777777777484</v>
      </c>
      <c r="DL31" s="3"/>
      <c r="DM31" s="5">
        <f t="shared" si="271"/>
        <v>0.93541666666666379</v>
      </c>
      <c r="DN31" s="3"/>
      <c r="DO31" s="5">
        <f t="shared" si="272"/>
        <v>0.94930555555555285</v>
      </c>
      <c r="DP31" s="3"/>
      <c r="DQ31" s="5">
        <f t="shared" si="273"/>
        <v>0.9631944444444418</v>
      </c>
      <c r="DR31" s="3"/>
      <c r="DS31" s="5">
        <f t="shared" si="274"/>
        <v>0.97708333333333086</v>
      </c>
      <c r="DT31" s="3"/>
      <c r="DU31" s="3"/>
      <c r="DV31" s="5">
        <f>DV$18+$E31</f>
        <v>0.96875</v>
      </c>
      <c r="DW31" s="3"/>
      <c r="DX31" s="5">
        <f>DX$18+$E31</f>
        <v>0.98611111111111116</v>
      </c>
      <c r="DY31" s="3"/>
      <c r="DZ31" s="5">
        <f>DZ$18+$E31</f>
        <v>1.0034722222222219</v>
      </c>
      <c r="EA31" s="3"/>
      <c r="EB31" s="5">
        <f>EB$18+$E31</f>
        <v>1.0208333333333288</v>
      </c>
      <c r="EC31" s="3"/>
      <c r="ED31" s="5">
        <f>ED$18+$E31</f>
        <v>1.0381944444444389</v>
      </c>
      <c r="EE31" s="3"/>
      <c r="EF31" s="29">
        <f>EF$18+$E31</f>
        <v>1.0555555555555389</v>
      </c>
    </row>
    <row r="32" spans="1:136" x14ac:dyDescent="0.2">
      <c r="A32" s="12" t="s">
        <v>31</v>
      </c>
      <c r="B32" s="37"/>
      <c r="C32" s="5">
        <v>1.5625E-2</v>
      </c>
      <c r="D32" s="37"/>
      <c r="E32" s="11">
        <v>6.2499999999999986E-3</v>
      </c>
      <c r="F32" s="3"/>
      <c r="G32" s="76">
        <f>G$26+$C32-$C$26</f>
        <v>0.17326388888888888</v>
      </c>
      <c r="H32" s="3"/>
      <c r="I32" s="5">
        <f>I$26+$C32-$C$26</f>
        <v>0.18715277777777781</v>
      </c>
      <c r="J32" s="3"/>
      <c r="K32" s="5">
        <f>K$26+$C32-$C$26</f>
        <v>0.20104166666666667</v>
      </c>
      <c r="L32" s="3"/>
      <c r="M32" s="5">
        <f>M$3+$C32</f>
        <v>0.21493055555555554</v>
      </c>
      <c r="N32" s="3"/>
      <c r="O32" s="5">
        <f t="shared" si="220"/>
        <v>0.22881944444444399</v>
      </c>
      <c r="P32" s="3"/>
      <c r="Q32" s="5">
        <f t="shared" si="221"/>
        <v>0.242708333333333</v>
      </c>
      <c r="R32" s="3"/>
      <c r="S32" s="5">
        <f t="shared" si="222"/>
        <v>0.25659722222222203</v>
      </c>
      <c r="T32" s="3"/>
      <c r="U32" s="5">
        <f t="shared" si="223"/>
        <v>0.27048611111111098</v>
      </c>
      <c r="V32" s="3"/>
      <c r="W32" s="5">
        <f t="shared" si="224"/>
        <v>0.28437499999999999</v>
      </c>
      <c r="X32" s="3"/>
      <c r="Y32" s="5">
        <f t="shared" si="225"/>
        <v>0.29826388888888899</v>
      </c>
      <c r="Z32" s="3"/>
      <c r="AA32" s="5">
        <f t="shared" si="226"/>
        <v>0.312152777777777</v>
      </c>
      <c r="AB32" s="3"/>
      <c r="AC32" s="5">
        <f t="shared" si="227"/>
        <v>0.32604166666666601</v>
      </c>
      <c r="AD32" s="3"/>
      <c r="AE32" s="5">
        <f t="shared" si="228"/>
        <v>0.33993055555555501</v>
      </c>
      <c r="AF32" s="3"/>
      <c r="AG32" s="5">
        <f t="shared" si="229"/>
        <v>0.35381944444444402</v>
      </c>
      <c r="AH32" s="3"/>
      <c r="AI32" s="5">
        <f t="shared" si="230"/>
        <v>0.36770833333333303</v>
      </c>
      <c r="AJ32" s="3"/>
      <c r="AK32" s="5">
        <f t="shared" si="231"/>
        <v>0.38159722222222098</v>
      </c>
      <c r="AL32" s="3"/>
      <c r="AM32" s="5">
        <f t="shared" si="232"/>
        <v>0.39548611111110998</v>
      </c>
      <c r="AN32" s="3"/>
      <c r="AO32" s="5">
        <f t="shared" si="233"/>
        <v>0.40937499999999899</v>
      </c>
      <c r="AP32" s="3"/>
      <c r="AQ32" s="5">
        <f t="shared" si="234"/>
        <v>0.423263888888888</v>
      </c>
      <c r="AR32" s="3"/>
      <c r="AS32" s="5">
        <f t="shared" si="235"/>
        <v>0.437152777777777</v>
      </c>
      <c r="AT32" s="3"/>
      <c r="AU32" s="5">
        <f t="shared" si="236"/>
        <v>0.45104166666666601</v>
      </c>
      <c r="AV32" s="3"/>
      <c r="AW32" s="5">
        <f t="shared" si="237"/>
        <v>0.46493055555555501</v>
      </c>
      <c r="AX32" s="3"/>
      <c r="AY32" s="5">
        <f t="shared" si="238"/>
        <v>0.47881944444444302</v>
      </c>
      <c r="AZ32" s="3"/>
      <c r="BA32" s="5">
        <f t="shared" si="239"/>
        <v>0.49270833333333203</v>
      </c>
      <c r="BB32" s="3"/>
      <c r="BC32" s="5">
        <f t="shared" si="240"/>
        <v>0.50659722222222103</v>
      </c>
      <c r="BD32" s="3"/>
      <c r="BE32" s="5">
        <f t="shared" si="241"/>
        <v>0.52048611111110998</v>
      </c>
      <c r="BF32" s="3"/>
      <c r="BG32" s="5">
        <f t="shared" si="242"/>
        <v>0.53437499999999905</v>
      </c>
      <c r="BH32" s="3"/>
      <c r="BI32" s="5">
        <f t="shared" si="243"/>
        <v>0.548263888888888</v>
      </c>
      <c r="BJ32" s="3"/>
      <c r="BK32" s="5">
        <f t="shared" si="244"/>
        <v>0.56215277777777595</v>
      </c>
      <c r="BL32" s="3"/>
      <c r="BM32" s="5">
        <f t="shared" si="245"/>
        <v>0.57604166666666501</v>
      </c>
      <c r="BN32" s="3"/>
      <c r="BO32" s="5">
        <f t="shared" si="246"/>
        <v>0.58993055555555396</v>
      </c>
      <c r="BP32" s="3"/>
      <c r="BQ32" s="5">
        <f t="shared" si="247"/>
        <v>0.60381944444444302</v>
      </c>
      <c r="BR32" s="3"/>
      <c r="BS32" s="5">
        <f t="shared" si="248"/>
        <v>0.61770833333333197</v>
      </c>
      <c r="BT32" s="3"/>
      <c r="BU32" s="5">
        <f t="shared" si="249"/>
        <v>0.63159722222222103</v>
      </c>
      <c r="BV32" s="3"/>
      <c r="BW32" s="5">
        <f t="shared" si="250"/>
        <v>0.64548611111110898</v>
      </c>
      <c r="BX32" s="3"/>
      <c r="BY32" s="5">
        <f t="shared" si="251"/>
        <v>0.65937499999999805</v>
      </c>
      <c r="BZ32" s="3"/>
      <c r="CA32" s="5">
        <f t="shared" si="252"/>
        <v>0.673263888888887</v>
      </c>
      <c r="CB32" s="3"/>
      <c r="CC32" s="5">
        <f t="shared" si="253"/>
        <v>0.68715277777777595</v>
      </c>
      <c r="CD32" s="3"/>
      <c r="CE32" s="5">
        <f t="shared" si="254"/>
        <v>0.70104166666666501</v>
      </c>
      <c r="CF32" s="3"/>
      <c r="CG32" s="5">
        <f t="shared" si="255"/>
        <v>0.71493055555555396</v>
      </c>
      <c r="CH32" s="3"/>
      <c r="CI32" s="5">
        <f t="shared" si="256"/>
        <v>0.72881944444444202</v>
      </c>
      <c r="CJ32" s="3"/>
      <c r="CK32" s="5">
        <f t="shared" si="257"/>
        <v>0.74270833333333097</v>
      </c>
      <c r="CL32" s="3"/>
      <c r="CM32" s="5">
        <f t="shared" si="258"/>
        <v>0.75659722222222003</v>
      </c>
      <c r="CN32" s="3"/>
      <c r="CO32" s="5">
        <f t="shared" si="259"/>
        <v>0.77048611111110898</v>
      </c>
      <c r="CP32" s="3"/>
      <c r="CQ32" s="5">
        <f t="shared" si="260"/>
        <v>0.78437499999999805</v>
      </c>
      <c r="CR32" s="3"/>
      <c r="CS32" s="5">
        <f t="shared" si="261"/>
        <v>0.798263888888887</v>
      </c>
      <c r="CT32" s="3"/>
      <c r="CU32" s="5">
        <f t="shared" si="262"/>
        <v>0.81215277777777595</v>
      </c>
      <c r="CV32" s="3"/>
      <c r="CW32" s="5">
        <f t="shared" si="263"/>
        <v>0.82604166666666401</v>
      </c>
      <c r="CX32" s="3"/>
      <c r="CY32" s="5">
        <f t="shared" si="264"/>
        <v>0.83993055555555296</v>
      </c>
      <c r="CZ32" s="3"/>
      <c r="DA32" s="5">
        <f t="shared" si="265"/>
        <v>0.85381944444444202</v>
      </c>
      <c r="DB32" s="3"/>
      <c r="DC32" s="5">
        <f t="shared" si="266"/>
        <v>0.86770833333333097</v>
      </c>
      <c r="DD32" s="3"/>
      <c r="DE32" s="5">
        <f t="shared" si="267"/>
        <v>0.88159722222222003</v>
      </c>
      <c r="DF32" s="3"/>
      <c r="DG32" s="5">
        <f t="shared" si="268"/>
        <v>0.89548611111110898</v>
      </c>
      <c r="DH32" s="3"/>
      <c r="DI32" s="5">
        <f t="shared" si="269"/>
        <v>0.90937499999999705</v>
      </c>
      <c r="DJ32" s="3"/>
      <c r="DK32" s="5">
        <f t="shared" si="270"/>
        <v>0.923263888888886</v>
      </c>
      <c r="DL32" s="3"/>
      <c r="DM32" s="5">
        <f t="shared" si="271"/>
        <v>0.93715277777777495</v>
      </c>
      <c r="DN32" s="3"/>
      <c r="DO32" s="5">
        <f t="shared" si="272"/>
        <v>0.95104166666666401</v>
      </c>
      <c r="DP32" s="3"/>
      <c r="DQ32" s="5">
        <f t="shared" si="273"/>
        <v>0.96493055555555296</v>
      </c>
      <c r="DR32" s="3"/>
      <c r="DS32" s="5">
        <f t="shared" si="274"/>
        <v>0.97881944444444202</v>
      </c>
      <c r="DT32" s="3"/>
      <c r="DU32" s="3"/>
      <c r="DV32" s="5">
        <f>DV$18+$E32</f>
        <v>0.97048611111111105</v>
      </c>
      <c r="DW32" s="3"/>
      <c r="DX32" s="5">
        <f>DX$18+$E32</f>
        <v>0.98784722222222221</v>
      </c>
      <c r="DY32" s="3"/>
      <c r="DZ32" s="5">
        <f>DZ$18+$E32</f>
        <v>1.005208333333333</v>
      </c>
      <c r="EA32" s="3"/>
      <c r="EB32" s="5">
        <f>EB$18+$E32</f>
        <v>1.02256944444444</v>
      </c>
      <c r="EC32" s="3"/>
      <c r="ED32" s="5">
        <f>ED$18+$E32</f>
        <v>1.03993055555555</v>
      </c>
      <c r="EE32" s="3"/>
      <c r="EF32" s="29">
        <f>EF$18+$E32</f>
        <v>1.0572916666666501</v>
      </c>
    </row>
    <row r="33" spans="1:136" x14ac:dyDescent="0.2">
      <c r="A33" s="45" t="s">
        <v>43</v>
      </c>
      <c r="B33" s="37"/>
      <c r="C33" s="37"/>
      <c r="D33" s="37"/>
      <c r="E33" s="36">
        <v>7.1180555555555554E-3</v>
      </c>
      <c r="F33" s="3"/>
      <c r="G33" s="7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5">
        <f>DV$18+$E33</f>
        <v>0.97135416666666663</v>
      </c>
      <c r="DW33" s="3"/>
      <c r="DX33" s="5">
        <f>DX$18+$E33</f>
        <v>0.98871527777777779</v>
      </c>
      <c r="DY33" s="3"/>
      <c r="DZ33" s="5">
        <f>DZ$18+$E33</f>
        <v>1.0060763888888884</v>
      </c>
      <c r="EA33" s="3"/>
      <c r="EB33" s="5">
        <f>EB$18+$E33</f>
        <v>1.0234374999999953</v>
      </c>
      <c r="EC33" s="3"/>
      <c r="ED33" s="5">
        <f>ED$18+$E33</f>
        <v>1.0407986111111054</v>
      </c>
      <c r="EE33" s="3"/>
      <c r="EF33" s="29">
        <f>EF$18+$E33</f>
        <v>1.0581597222222054</v>
      </c>
    </row>
    <row r="34" spans="1:136" x14ac:dyDescent="0.2">
      <c r="A34" s="10" t="s">
        <v>54</v>
      </c>
      <c r="B34" s="37"/>
      <c r="C34" s="37"/>
      <c r="D34" s="37"/>
      <c r="E34" s="36">
        <v>9.3749999999999997E-3</v>
      </c>
      <c r="F34" s="3"/>
      <c r="G34" s="7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5">
        <f>DV$18+$E34</f>
        <v>0.97361111111111109</v>
      </c>
      <c r="DW34" s="3"/>
      <c r="DX34" s="5">
        <f>DX$18+$E34</f>
        <v>0.99097222222222225</v>
      </c>
      <c r="DY34" s="3"/>
      <c r="DZ34" s="5">
        <f>DZ$18+$E34</f>
        <v>1.0083333333333329</v>
      </c>
      <c r="EA34" s="3"/>
      <c r="EB34" s="5">
        <f>EB$18+$E34</f>
        <v>1.0256944444444398</v>
      </c>
      <c r="EC34" s="3"/>
      <c r="ED34" s="5">
        <f>ED$18+$E34</f>
        <v>1.0430555555555499</v>
      </c>
      <c r="EE34" s="3"/>
      <c r="EF34" s="29">
        <f>EF$18+$E34</f>
        <v>1.0604166666666499</v>
      </c>
    </row>
    <row r="35" spans="1:136" x14ac:dyDescent="0.2">
      <c r="A35" s="13" t="s">
        <v>46</v>
      </c>
      <c r="B35" s="4">
        <v>1.3541666666666667E-2</v>
      </c>
      <c r="C35" s="5">
        <v>1.6493055555555556E-2</v>
      </c>
      <c r="D35" s="37"/>
      <c r="E35" s="39"/>
      <c r="F35" s="4"/>
      <c r="G35" s="76">
        <f>G$26+$C35-$C$26</f>
        <v>0.17413194444444444</v>
      </c>
      <c r="H35" s="4">
        <f>H$16+$B35-$B$16</f>
        <v>0.17812500000000001</v>
      </c>
      <c r="I35" s="5">
        <f>I$26+$C35-$C$26</f>
        <v>0.18802083333333336</v>
      </c>
      <c r="J35" s="4">
        <f>J$16+$B35-$B$16</f>
        <v>0.1920138888888889</v>
      </c>
      <c r="K35" s="5">
        <f>K$26+$C35-$C$26</f>
        <v>0.20190972222222223</v>
      </c>
      <c r="L35" s="4">
        <f>L$3+$B35</f>
        <v>0.2059027777777778</v>
      </c>
      <c r="M35" s="5">
        <f>M$3+$C35</f>
        <v>0.21579861111111109</v>
      </c>
      <c r="N35" s="4">
        <f t="shared" ref="N35:N37" si="275">N$3+$B35</f>
        <v>0.21979166666666666</v>
      </c>
      <c r="O35" s="5">
        <f t="shared" ref="O35:O37" si="276">O$3+$C35</f>
        <v>0.22968749999999954</v>
      </c>
      <c r="P35" s="4">
        <f t="shared" ref="P35:P37" si="277">P$3+$B35</f>
        <v>0.23368055555555567</v>
      </c>
      <c r="Q35" s="5">
        <f t="shared" ref="Q35:Q37" si="278">Q$3+$C35</f>
        <v>0.24357638888888855</v>
      </c>
      <c r="R35" s="4">
        <f t="shared" ref="R35:R37" si="279">R$3+$B35</f>
        <v>0.24756944444444468</v>
      </c>
      <c r="S35" s="5">
        <f t="shared" ref="S35:S37" si="280">S$3+$C35</f>
        <v>0.25746527777777756</v>
      </c>
      <c r="T35" s="4">
        <f t="shared" ref="T35:T37" si="281">T$3+$B35</f>
        <v>0.26145833333333368</v>
      </c>
      <c r="U35" s="5">
        <f t="shared" ref="U35:U37" si="282">U$3+$C35</f>
        <v>0.27135416666666656</v>
      </c>
      <c r="V35" s="4">
        <f t="shared" ref="V35:V37" si="283">V$3+$B35</f>
        <v>0.27534722222222169</v>
      </c>
      <c r="W35" s="5">
        <f t="shared" ref="W35:W37" si="284">W$3+$C35</f>
        <v>0.28524305555555557</v>
      </c>
      <c r="X35" s="4">
        <f t="shared" ref="X35:X37" si="285">X$3+$B35</f>
        <v>0.28923611111111069</v>
      </c>
      <c r="Y35" s="5">
        <f t="shared" ref="Y35:Y37" si="286">Y$3+$C35</f>
        <v>0.29913194444444458</v>
      </c>
      <c r="Z35" s="4">
        <f t="shared" ref="Z35:Z37" si="287">Z$3+$B35</f>
        <v>0.3031249999999997</v>
      </c>
      <c r="AA35" s="5">
        <f t="shared" ref="AA35:AA37" si="288">AA$3+$C35</f>
        <v>0.31302083333333258</v>
      </c>
      <c r="AB35" s="4">
        <f t="shared" ref="AB35:AB37" si="289">AB$3+$B35</f>
        <v>0.31701388888888865</v>
      </c>
      <c r="AC35" s="5">
        <f t="shared" ref="AC35:AC37" si="290">AC$3+$C35</f>
        <v>0.32690972222222159</v>
      </c>
      <c r="AD35" s="4">
        <f t="shared" ref="AD35:AD37" si="291">AD$3+$B35</f>
        <v>0.33090277777777766</v>
      </c>
      <c r="AE35" s="5">
        <f t="shared" ref="AE35:AE37" si="292">AE$3+$C35</f>
        <v>0.34079861111111059</v>
      </c>
      <c r="AF35" s="4">
        <f t="shared" ref="AF35:AF37" si="293">AF$3+$B35</f>
        <v>0.34479166666666566</v>
      </c>
      <c r="AG35" s="5">
        <f t="shared" ref="AG35:AG37" si="294">AG$3+$C35</f>
        <v>0.3546874999999996</v>
      </c>
      <c r="AH35" s="4">
        <f t="shared" ref="AH35:AH37" si="295">AH$3+$B35</f>
        <v>0.35868055555555467</v>
      </c>
      <c r="AI35" s="5">
        <f t="shared" ref="AI35:AI37" si="296">AI$3+$C35</f>
        <v>0.36857638888888861</v>
      </c>
      <c r="AJ35" s="4">
        <f t="shared" ref="AJ35:AJ37" si="297">AJ$3+$B35</f>
        <v>0.37256944444444368</v>
      </c>
      <c r="AK35" s="5">
        <f t="shared" ref="AK35:AK37" si="298">AK$3+$C35</f>
        <v>0.38246527777777656</v>
      </c>
      <c r="AL35" s="4">
        <f t="shared" ref="AL35:AL37" si="299">AL$3+$B35</f>
        <v>0.38645833333333268</v>
      </c>
      <c r="AM35" s="5">
        <f t="shared" ref="AM35:AM37" si="300">AM$3+$C35</f>
        <v>0.39635416666666556</v>
      </c>
      <c r="AN35" s="4">
        <f t="shared" ref="AN35:AN37" si="301">AN$3+$B35</f>
        <v>0.40034722222222169</v>
      </c>
      <c r="AO35" s="5">
        <f t="shared" ref="AO35:AO37" si="302">AO$3+$C35</f>
        <v>0.41024305555555457</v>
      </c>
      <c r="AP35" s="4">
        <f t="shared" ref="AP35:AP37" si="303">AP$3+$B35</f>
        <v>0.41423611111111069</v>
      </c>
      <c r="AQ35" s="5">
        <f t="shared" ref="AQ35:AQ37" si="304">AQ$3+$C35</f>
        <v>0.42413194444444358</v>
      </c>
      <c r="AR35" s="4">
        <f t="shared" ref="AR35:AR37" si="305">AR$3+$B35</f>
        <v>0.4281249999999987</v>
      </c>
      <c r="AS35" s="5">
        <f t="shared" ref="AS35:AS37" si="306">AS$3+$C35</f>
        <v>0.43802083333333258</v>
      </c>
      <c r="AT35" s="4">
        <f t="shared" ref="AT35:AT37" si="307">AT$3+$B35</f>
        <v>0.44201388888888765</v>
      </c>
      <c r="AU35" s="5">
        <f t="shared" ref="AU35:AU37" si="308">AU$3+$C35</f>
        <v>0.45190972222222159</v>
      </c>
      <c r="AV35" s="4">
        <f t="shared" ref="AV35:AV37" si="309">AV$3+$B35</f>
        <v>0.45590277777777666</v>
      </c>
      <c r="AW35" s="5">
        <f t="shared" ref="AW35:AW37" si="310">AW$3+$C35</f>
        <v>0.46579861111111059</v>
      </c>
      <c r="AX35" s="4">
        <f t="shared" ref="AX35:AX37" si="311">AX$3+$B35</f>
        <v>0.46979166666666566</v>
      </c>
      <c r="AY35" s="5">
        <f t="shared" ref="AY35:AY37" si="312">AY$3+$C35</f>
        <v>0.4796874999999986</v>
      </c>
      <c r="AZ35" s="4">
        <f t="shared" ref="AZ35:AZ37" si="313">AZ$3+$B35</f>
        <v>0.48368055555555467</v>
      </c>
      <c r="BA35" s="5">
        <f t="shared" ref="BA35:BA37" si="314">BA$3+$C35</f>
        <v>0.49357638888888761</v>
      </c>
      <c r="BB35" s="4">
        <f t="shared" ref="BB35:BB37" si="315">BB$3+$B35</f>
        <v>0.49756944444444368</v>
      </c>
      <c r="BC35" s="5">
        <f t="shared" ref="BC35:BC37" si="316">BC$3+$C35</f>
        <v>0.5074652777777765</v>
      </c>
      <c r="BD35" s="4">
        <f t="shared" ref="BD35:BD37" si="317">BD$3+$B35</f>
        <v>0.51145833333333168</v>
      </c>
      <c r="BE35" s="5">
        <f t="shared" ref="BE35:BE37" si="318">BE$3+$C35</f>
        <v>0.52135416666666556</v>
      </c>
      <c r="BF35" s="4">
        <f t="shared" ref="BF35:BF37" si="319">BF$3+$B35</f>
        <v>0.52534722222222063</v>
      </c>
      <c r="BG35" s="5">
        <f t="shared" ref="BG35:BG37" si="320">BG$3+$C35</f>
        <v>0.53524305555555463</v>
      </c>
      <c r="BH35" s="4">
        <f t="shared" ref="BH35:BH37" si="321">BH$3+$B35</f>
        <v>0.53923611111110969</v>
      </c>
      <c r="BI35" s="5">
        <f t="shared" ref="BI35:BI37" si="322">BI$3+$C35</f>
        <v>0.54913194444444358</v>
      </c>
      <c r="BJ35" s="4">
        <f t="shared" ref="BJ35:BJ37" si="323">BJ$3+$B35</f>
        <v>0.55312499999999865</v>
      </c>
      <c r="BK35" s="5">
        <f t="shared" ref="BK35:BK37" si="324">BK$3+$C35</f>
        <v>0.56302083333333153</v>
      </c>
      <c r="BL35" s="4">
        <f t="shared" ref="BL35:BL37" si="325">BL$3+$B35</f>
        <v>0.56701388888888771</v>
      </c>
      <c r="BM35" s="5">
        <f t="shared" ref="BM35:BM37" si="326">BM$3+$C35</f>
        <v>0.57690972222222059</v>
      </c>
      <c r="BN35" s="4">
        <f t="shared" ref="BN35:BN37" si="327">BN$3+$B35</f>
        <v>0.58090277777777666</v>
      </c>
      <c r="BO35" s="5">
        <f t="shared" ref="BO35:BO37" si="328">BO$3+$C35</f>
        <v>0.59079861111110954</v>
      </c>
      <c r="BP35" s="4">
        <f t="shared" ref="BP35:BP37" si="329">BP$3+$B35</f>
        <v>0.59479166666666572</v>
      </c>
      <c r="BQ35" s="5">
        <f t="shared" ref="BQ35:BQ37" si="330">BQ$3+$C35</f>
        <v>0.6046874999999986</v>
      </c>
      <c r="BR35" s="4">
        <f t="shared" ref="BR35:BR37" si="331">BR$3+$B35</f>
        <v>0.60868055555555367</v>
      </c>
      <c r="BS35" s="5">
        <f t="shared" ref="BS35:BS37" si="332">BS$3+$C35</f>
        <v>0.61857638888888755</v>
      </c>
      <c r="BT35" s="4">
        <f t="shared" ref="BT35:BT37" si="333">BT$3+$B35</f>
        <v>0.62256944444444262</v>
      </c>
      <c r="BU35" s="5">
        <f t="shared" ref="BU35:BU37" si="334">BU$3+$C35</f>
        <v>0.63246527777777661</v>
      </c>
      <c r="BV35" s="4">
        <f t="shared" ref="BV35:BV37" si="335">BV$3+$B35</f>
        <v>0.63645833333333168</v>
      </c>
      <c r="BW35" s="5">
        <f t="shared" ref="BW35:BW37" si="336">BW$3+$C35</f>
        <v>0.64635416666666456</v>
      </c>
      <c r="BX35" s="4">
        <f t="shared" ref="BX35:BX37" si="337">BX$3+$B35</f>
        <v>0.65034722222222063</v>
      </c>
      <c r="BY35" s="5">
        <f t="shared" ref="BY35:BY37" si="338">BY$3+$C35</f>
        <v>0.66024305555555363</v>
      </c>
      <c r="BZ35" s="4">
        <f t="shared" ref="BZ35:BZ37" si="339">BZ$3+$B35</f>
        <v>0.66423611111110969</v>
      </c>
      <c r="CA35" s="5">
        <f t="shared" ref="CA35:CA37" si="340">CA$3+$C35</f>
        <v>0.67413194444444258</v>
      </c>
      <c r="CB35" s="4">
        <f t="shared" ref="CB35:CB37" si="341">CB$3+$B35</f>
        <v>0.67812499999999865</v>
      </c>
      <c r="CC35" s="5">
        <f t="shared" ref="CC35:CC37" si="342">CC$3+$C35</f>
        <v>0.68802083333333153</v>
      </c>
      <c r="CD35" s="4">
        <f t="shared" ref="CD35:CD37" si="343">CD$3+$B35</f>
        <v>0.69201388888888671</v>
      </c>
      <c r="CE35" s="5">
        <f t="shared" ref="CE35:CE37" si="344">CE$3+$C35</f>
        <v>0.70190972222222059</v>
      </c>
      <c r="CF35" s="4">
        <f t="shared" ref="CF35:CF37" si="345">CF$3+$B35</f>
        <v>0.70590277777777566</v>
      </c>
      <c r="CG35" s="5">
        <f t="shared" ref="CG35:CG37" si="346">CG$3+$C35</f>
        <v>0.71579861111110954</v>
      </c>
      <c r="CH35" s="4">
        <f t="shared" ref="CH35:CH37" si="347">CH$3+$B35</f>
        <v>0.71979166666666472</v>
      </c>
      <c r="CI35" s="5">
        <f t="shared" ref="CI35:CI37" si="348">CI$3+$C35</f>
        <v>0.7296874999999976</v>
      </c>
      <c r="CJ35" s="4">
        <f t="shared" ref="CJ35:CJ37" si="349">CJ$3+$B35</f>
        <v>0.73368055555555367</v>
      </c>
      <c r="CK35" s="5">
        <f t="shared" ref="CK35:CK37" si="350">CK$3+$C35</f>
        <v>0.74357638888888655</v>
      </c>
      <c r="CL35" s="4">
        <f t="shared" ref="CL35:CL37" si="351">CL$3+$B35</f>
        <v>0.74756944444444262</v>
      </c>
      <c r="CM35" s="5">
        <f t="shared" ref="CM35:CM37" si="352">CM$3+$C35</f>
        <v>0.75746527777777561</v>
      </c>
      <c r="CN35" s="4">
        <f t="shared" ref="CN35:CN37" si="353">CN$3+$B35</f>
        <v>0.76145833333333168</v>
      </c>
      <c r="CO35" s="5">
        <f t="shared" ref="CO35:CO37" si="354">CO$3+$C35</f>
        <v>0.77135416666666456</v>
      </c>
      <c r="CP35" s="4">
        <f t="shared" ref="CP35:CP37" si="355">CP$3+$B35</f>
        <v>0.77534722222221963</v>
      </c>
      <c r="CQ35" s="5">
        <f t="shared" ref="CQ35:CQ37" si="356">CQ$3+$C35</f>
        <v>0.78524305555555363</v>
      </c>
      <c r="CR35" s="4">
        <f t="shared" ref="CR35:CR37" si="357">CR$3+$B35</f>
        <v>0.7892361111111087</v>
      </c>
      <c r="CS35" s="5">
        <f t="shared" ref="CS35:CS37" si="358">CS$3+$C35</f>
        <v>0.79913194444444258</v>
      </c>
      <c r="CT35" s="4">
        <f t="shared" ref="CT35:CT37" si="359">CT$3+$B35</f>
        <v>0.80312499999999765</v>
      </c>
      <c r="CU35" s="5">
        <f t="shared" ref="CU35:CU37" si="360">CU$3+$C35</f>
        <v>0.81302083333333153</v>
      </c>
      <c r="CV35" s="4">
        <f t="shared" ref="CV35:CV37" si="361">CV$3+$B35</f>
        <v>0.81701388888888671</v>
      </c>
      <c r="CW35" s="5">
        <f t="shared" ref="CW35:CW37" si="362">CW$3+$C35</f>
        <v>0.82690972222221959</v>
      </c>
      <c r="CX35" s="4">
        <f t="shared" ref="CX35:CX37" si="363">CX$3+$B35</f>
        <v>0.83090277777777566</v>
      </c>
      <c r="CY35" s="5">
        <f t="shared" ref="CY35:CY37" si="364">CY$3+$C35</f>
        <v>0.84079861111110854</v>
      </c>
      <c r="CZ35" s="4">
        <f t="shared" ref="CZ35:CZ37" si="365">CZ$3+$B35</f>
        <v>0.84479166666666472</v>
      </c>
      <c r="DA35" s="5">
        <f t="shared" ref="DA35:DA37" si="366">DA$3+$C35</f>
        <v>0.8546874999999976</v>
      </c>
      <c r="DB35" s="4">
        <f t="shared" ref="DB35:DB37" si="367">DB$3+$B35</f>
        <v>0.85868055555555267</v>
      </c>
      <c r="DC35" s="5">
        <f t="shared" ref="DC35:DC37" si="368">DC$3+$C35</f>
        <v>0.86857638888888655</v>
      </c>
      <c r="DD35" s="4">
        <f t="shared" ref="DD35:DD37" si="369">DD$3+$B35</f>
        <v>0.87256944444444162</v>
      </c>
      <c r="DE35" s="5">
        <f t="shared" ref="DE35:DE37" si="370">DE$3+$C35</f>
        <v>0.88246527777777561</v>
      </c>
      <c r="DF35" s="4">
        <f t="shared" ref="DF35:DF37" si="371">DF$3+$B35</f>
        <v>0.88645833333333068</v>
      </c>
      <c r="DG35" s="5">
        <f t="shared" ref="DG35:DG37" si="372">DG$3+$C35</f>
        <v>0.89635416666666456</v>
      </c>
      <c r="DH35" s="4">
        <f t="shared" ref="DH35:DH37" si="373">DH$3+$B35</f>
        <v>0.90034722222221963</v>
      </c>
      <c r="DI35" s="5">
        <f t="shared" ref="DI35:DI37" si="374">DI$3+$C35</f>
        <v>0.91024305555555263</v>
      </c>
      <c r="DJ35" s="4">
        <f t="shared" ref="DJ35:DJ37" si="375">DJ$3+$B35</f>
        <v>0.9142361111111087</v>
      </c>
      <c r="DK35" s="5">
        <f t="shared" ref="DK35:DK37" si="376">DK$3+$C35</f>
        <v>0.92413194444444158</v>
      </c>
      <c r="DL35" s="4">
        <f t="shared" ref="DL35:DL37" si="377">DL$3+$B35</f>
        <v>0.92812499999999765</v>
      </c>
      <c r="DM35" s="5">
        <f t="shared" ref="DM35:DM37" si="378">DM$3+$C35</f>
        <v>0.93802083333333053</v>
      </c>
      <c r="DN35" s="4">
        <f t="shared" ref="DN35:DN37" si="379">DN$3+$B35</f>
        <v>0.94201388888888571</v>
      </c>
      <c r="DO35" s="5">
        <f t="shared" ref="DO35:DO37" si="380">DO$3+$C35</f>
        <v>0.95190972222221959</v>
      </c>
      <c r="DP35" s="4">
        <f t="shared" ref="DP35:DP37" si="381">DP$3+$B35</f>
        <v>0.95590277777777466</v>
      </c>
      <c r="DQ35" s="5">
        <f t="shared" ref="DQ35:DQ37" si="382">DQ$3+$C35</f>
        <v>0.96579861111110854</v>
      </c>
      <c r="DR35" s="4"/>
      <c r="DS35" s="5">
        <f t="shared" ref="DS35:DS37" si="383">DS$3+$C35</f>
        <v>0.9796874999999976</v>
      </c>
      <c r="DT35" s="4"/>
      <c r="DU35" s="4"/>
      <c r="DV35" s="3"/>
      <c r="DW35" s="4"/>
      <c r="DX35" s="3"/>
      <c r="DY35" s="4"/>
      <c r="DZ35" s="3"/>
      <c r="EA35" s="4"/>
      <c r="EB35" s="3"/>
      <c r="EC35" s="4"/>
      <c r="ED35" s="3"/>
      <c r="EE35" s="4"/>
      <c r="EF35" s="7"/>
    </row>
    <row r="36" spans="1:136" x14ac:dyDescent="0.2">
      <c r="A36" s="8" t="s">
        <v>18</v>
      </c>
      <c r="B36" s="4">
        <v>1.40625E-2</v>
      </c>
      <c r="C36" s="5">
        <v>1.7013888888888891E-2</v>
      </c>
      <c r="D36" s="37"/>
      <c r="E36" s="39"/>
      <c r="F36" s="4"/>
      <c r="G36" s="76">
        <f>G$26+$C36-$C$26</f>
        <v>0.17465277777777777</v>
      </c>
      <c r="H36" s="4">
        <f>H$16+$B36-$B$16</f>
        <v>0.17864583333333334</v>
      </c>
      <c r="I36" s="5">
        <f>I$26+$C36-$C$26</f>
        <v>0.18854166666666669</v>
      </c>
      <c r="J36" s="4">
        <f>J$16+$B36-$B$16</f>
        <v>0.19253472222222223</v>
      </c>
      <c r="K36" s="5">
        <f>K$26+$C36-$C$26</f>
        <v>0.20243055555555556</v>
      </c>
      <c r="L36" s="4">
        <f>L$3+$B36</f>
        <v>0.20642361111111113</v>
      </c>
      <c r="M36" s="5">
        <f>M$3+$C36</f>
        <v>0.21631944444444443</v>
      </c>
      <c r="N36" s="4">
        <f t="shared" si="275"/>
        <v>0.22031249999999999</v>
      </c>
      <c r="O36" s="5">
        <f t="shared" si="276"/>
        <v>0.23020833333333288</v>
      </c>
      <c r="P36" s="4">
        <f t="shared" si="277"/>
        <v>0.234201388888889</v>
      </c>
      <c r="Q36" s="5">
        <f t="shared" si="278"/>
        <v>0.24409722222222188</v>
      </c>
      <c r="R36" s="4">
        <f t="shared" si="279"/>
        <v>0.24809027777777801</v>
      </c>
      <c r="S36" s="5">
        <f t="shared" si="280"/>
        <v>0.25798611111111092</v>
      </c>
      <c r="T36" s="4">
        <f t="shared" si="281"/>
        <v>0.26197916666666698</v>
      </c>
      <c r="U36" s="5">
        <f t="shared" si="282"/>
        <v>0.27187499999999987</v>
      </c>
      <c r="V36" s="4">
        <f t="shared" si="283"/>
        <v>0.27586805555555499</v>
      </c>
      <c r="W36" s="5">
        <f t="shared" si="284"/>
        <v>0.28576388888888887</v>
      </c>
      <c r="X36" s="4">
        <f t="shared" si="285"/>
        <v>0.289756944444444</v>
      </c>
      <c r="Y36" s="5">
        <f t="shared" si="286"/>
        <v>0.29965277777777788</v>
      </c>
      <c r="Z36" s="4">
        <f t="shared" si="287"/>
        <v>0.303645833333333</v>
      </c>
      <c r="AA36" s="5">
        <f t="shared" si="288"/>
        <v>0.31354166666666589</v>
      </c>
      <c r="AB36" s="4">
        <f t="shared" si="289"/>
        <v>0.31753472222222195</v>
      </c>
      <c r="AC36" s="5">
        <f t="shared" si="290"/>
        <v>0.32743055555555489</v>
      </c>
      <c r="AD36" s="4">
        <f t="shared" si="291"/>
        <v>0.33142361111111096</v>
      </c>
      <c r="AE36" s="5">
        <f t="shared" si="292"/>
        <v>0.3413194444444439</v>
      </c>
      <c r="AF36" s="4">
        <f t="shared" si="293"/>
        <v>0.34531249999999897</v>
      </c>
      <c r="AG36" s="5">
        <f t="shared" si="294"/>
        <v>0.3552083333333329</v>
      </c>
      <c r="AH36" s="4">
        <f t="shared" si="295"/>
        <v>0.35920138888888797</v>
      </c>
      <c r="AI36" s="5">
        <f t="shared" si="296"/>
        <v>0.36909722222222191</v>
      </c>
      <c r="AJ36" s="4">
        <f t="shared" si="297"/>
        <v>0.37309027777777698</v>
      </c>
      <c r="AK36" s="5">
        <f t="shared" si="298"/>
        <v>0.38298611111110986</v>
      </c>
      <c r="AL36" s="4">
        <f t="shared" si="299"/>
        <v>0.38697916666666599</v>
      </c>
      <c r="AM36" s="5">
        <f t="shared" si="300"/>
        <v>0.39687499999999887</v>
      </c>
      <c r="AN36" s="4">
        <f t="shared" si="301"/>
        <v>0.40086805555555499</v>
      </c>
      <c r="AO36" s="5">
        <f t="shared" si="302"/>
        <v>0.41076388888888787</v>
      </c>
      <c r="AP36" s="4">
        <f t="shared" si="303"/>
        <v>0.414756944444444</v>
      </c>
      <c r="AQ36" s="5">
        <f t="shared" si="304"/>
        <v>0.42465277777777688</v>
      </c>
      <c r="AR36" s="4">
        <f t="shared" si="305"/>
        <v>0.428645833333332</v>
      </c>
      <c r="AS36" s="5">
        <f t="shared" si="306"/>
        <v>0.43854166666666589</v>
      </c>
      <c r="AT36" s="4">
        <f t="shared" si="307"/>
        <v>0.44253472222222096</v>
      </c>
      <c r="AU36" s="5">
        <f t="shared" si="308"/>
        <v>0.45243055555555489</v>
      </c>
      <c r="AV36" s="4">
        <f t="shared" si="309"/>
        <v>0.45642361111110996</v>
      </c>
      <c r="AW36" s="5">
        <f t="shared" si="310"/>
        <v>0.4663194444444439</v>
      </c>
      <c r="AX36" s="4">
        <f t="shared" si="311"/>
        <v>0.47031249999999897</v>
      </c>
      <c r="AY36" s="5">
        <f t="shared" si="312"/>
        <v>0.4802083333333319</v>
      </c>
      <c r="AZ36" s="4">
        <f t="shared" si="313"/>
        <v>0.48420138888888797</v>
      </c>
      <c r="BA36" s="5">
        <f t="shared" si="314"/>
        <v>0.49409722222222091</v>
      </c>
      <c r="BB36" s="4">
        <f t="shared" si="315"/>
        <v>0.49809027777777698</v>
      </c>
      <c r="BC36" s="5">
        <f t="shared" si="316"/>
        <v>0.50798611111110992</v>
      </c>
      <c r="BD36" s="4">
        <f t="shared" si="317"/>
        <v>0.51197916666666499</v>
      </c>
      <c r="BE36" s="5">
        <f t="shared" si="318"/>
        <v>0.52187499999999887</v>
      </c>
      <c r="BF36" s="4">
        <f t="shared" si="319"/>
        <v>0.52586805555555394</v>
      </c>
      <c r="BG36" s="5">
        <f t="shared" si="320"/>
        <v>0.53576388888888793</v>
      </c>
      <c r="BH36" s="4">
        <f t="shared" si="321"/>
        <v>0.539756944444443</v>
      </c>
      <c r="BI36" s="5">
        <f t="shared" si="322"/>
        <v>0.54965277777777688</v>
      </c>
      <c r="BJ36" s="4">
        <f t="shared" si="323"/>
        <v>0.55364583333333195</v>
      </c>
      <c r="BK36" s="5">
        <f t="shared" si="324"/>
        <v>0.56354166666666483</v>
      </c>
      <c r="BL36" s="4">
        <f t="shared" si="325"/>
        <v>0.56753472222222101</v>
      </c>
      <c r="BM36" s="5">
        <f t="shared" si="326"/>
        <v>0.57743055555555389</v>
      </c>
      <c r="BN36" s="4">
        <f t="shared" si="327"/>
        <v>0.58142361111110996</v>
      </c>
      <c r="BO36" s="5">
        <f t="shared" si="328"/>
        <v>0.59131944444444284</v>
      </c>
      <c r="BP36" s="4">
        <f t="shared" si="329"/>
        <v>0.59531249999999902</v>
      </c>
      <c r="BQ36" s="5">
        <f t="shared" si="330"/>
        <v>0.6052083333333319</v>
      </c>
      <c r="BR36" s="4">
        <f t="shared" si="331"/>
        <v>0.60920138888888697</v>
      </c>
      <c r="BS36" s="5">
        <f t="shared" si="332"/>
        <v>0.61909722222222086</v>
      </c>
      <c r="BT36" s="4">
        <f t="shared" si="333"/>
        <v>0.62309027777777592</v>
      </c>
      <c r="BU36" s="5">
        <f t="shared" si="334"/>
        <v>0.63298611111110992</v>
      </c>
      <c r="BV36" s="4">
        <f t="shared" si="335"/>
        <v>0.63697916666666499</v>
      </c>
      <c r="BW36" s="5">
        <f t="shared" si="336"/>
        <v>0.64687499999999787</v>
      </c>
      <c r="BX36" s="4">
        <f t="shared" si="337"/>
        <v>0.65086805555555394</v>
      </c>
      <c r="BY36" s="5">
        <f t="shared" si="338"/>
        <v>0.66076388888888693</v>
      </c>
      <c r="BZ36" s="4">
        <f t="shared" si="339"/>
        <v>0.664756944444443</v>
      </c>
      <c r="CA36" s="5">
        <f t="shared" si="340"/>
        <v>0.67465277777777588</v>
      </c>
      <c r="CB36" s="4">
        <f t="shared" si="341"/>
        <v>0.67864583333333195</v>
      </c>
      <c r="CC36" s="5">
        <f t="shared" si="342"/>
        <v>0.68854166666666483</v>
      </c>
      <c r="CD36" s="4">
        <f t="shared" si="343"/>
        <v>0.69253472222222001</v>
      </c>
      <c r="CE36" s="5">
        <f t="shared" si="344"/>
        <v>0.70243055555555389</v>
      </c>
      <c r="CF36" s="4">
        <f t="shared" si="345"/>
        <v>0.70642361111110896</v>
      </c>
      <c r="CG36" s="5">
        <f t="shared" si="346"/>
        <v>0.71631944444444284</v>
      </c>
      <c r="CH36" s="4">
        <f t="shared" si="347"/>
        <v>0.72031249999999802</v>
      </c>
      <c r="CI36" s="5">
        <f t="shared" si="348"/>
        <v>0.73020833333333091</v>
      </c>
      <c r="CJ36" s="4">
        <f t="shared" si="349"/>
        <v>0.73420138888888697</v>
      </c>
      <c r="CK36" s="5">
        <f t="shared" si="350"/>
        <v>0.74409722222221986</v>
      </c>
      <c r="CL36" s="4">
        <f t="shared" si="351"/>
        <v>0.74809027777777592</v>
      </c>
      <c r="CM36" s="5">
        <f t="shared" si="352"/>
        <v>0.75798611111110892</v>
      </c>
      <c r="CN36" s="4">
        <f t="shared" si="353"/>
        <v>0.76197916666666499</v>
      </c>
      <c r="CO36" s="5">
        <f t="shared" si="354"/>
        <v>0.77187499999999787</v>
      </c>
      <c r="CP36" s="4">
        <f t="shared" si="355"/>
        <v>0.77586805555555294</v>
      </c>
      <c r="CQ36" s="5">
        <f t="shared" si="356"/>
        <v>0.78576388888888693</v>
      </c>
      <c r="CR36" s="4">
        <f t="shared" si="357"/>
        <v>0.789756944444442</v>
      </c>
      <c r="CS36" s="5">
        <f t="shared" si="358"/>
        <v>0.79965277777777588</v>
      </c>
      <c r="CT36" s="4">
        <f t="shared" si="359"/>
        <v>0.80364583333333095</v>
      </c>
      <c r="CU36" s="5">
        <f t="shared" si="360"/>
        <v>0.81354166666666483</v>
      </c>
      <c r="CV36" s="4">
        <f t="shared" si="361"/>
        <v>0.81753472222222001</v>
      </c>
      <c r="CW36" s="5">
        <f t="shared" si="362"/>
        <v>0.82743055555555289</v>
      </c>
      <c r="CX36" s="4">
        <f t="shared" si="363"/>
        <v>0.83142361111110896</v>
      </c>
      <c r="CY36" s="5">
        <f t="shared" si="364"/>
        <v>0.84131944444444184</v>
      </c>
      <c r="CZ36" s="4">
        <f t="shared" si="365"/>
        <v>0.84531249999999802</v>
      </c>
      <c r="DA36" s="5">
        <f t="shared" si="366"/>
        <v>0.85520833333333091</v>
      </c>
      <c r="DB36" s="4">
        <f t="shared" si="367"/>
        <v>0.85920138888888598</v>
      </c>
      <c r="DC36" s="5">
        <f t="shared" si="368"/>
        <v>0.86909722222221986</v>
      </c>
      <c r="DD36" s="4">
        <f t="shared" si="369"/>
        <v>0.87309027777777493</v>
      </c>
      <c r="DE36" s="5">
        <f t="shared" si="370"/>
        <v>0.88298611111110892</v>
      </c>
      <c r="DF36" s="4">
        <f t="shared" si="371"/>
        <v>0.88697916666666399</v>
      </c>
      <c r="DG36" s="5">
        <f t="shared" si="372"/>
        <v>0.89687499999999787</v>
      </c>
      <c r="DH36" s="4">
        <f t="shared" si="373"/>
        <v>0.90086805555555294</v>
      </c>
      <c r="DI36" s="5">
        <f t="shared" si="374"/>
        <v>0.91076388888888593</v>
      </c>
      <c r="DJ36" s="4">
        <f t="shared" si="375"/>
        <v>0.914756944444442</v>
      </c>
      <c r="DK36" s="5">
        <f t="shared" si="376"/>
        <v>0.92465277777777488</v>
      </c>
      <c r="DL36" s="4">
        <f t="shared" si="377"/>
        <v>0.92864583333333095</v>
      </c>
      <c r="DM36" s="5">
        <f t="shared" si="378"/>
        <v>0.93854166666666383</v>
      </c>
      <c r="DN36" s="4">
        <f t="shared" si="379"/>
        <v>0.94253472222221901</v>
      </c>
      <c r="DO36" s="5">
        <f t="shared" si="380"/>
        <v>0.95243055555555289</v>
      </c>
      <c r="DP36" s="4">
        <f t="shared" si="381"/>
        <v>0.95642361111110796</v>
      </c>
      <c r="DQ36" s="5">
        <f t="shared" si="382"/>
        <v>0.96631944444444184</v>
      </c>
      <c r="DR36" s="4"/>
      <c r="DS36" s="5">
        <f t="shared" si="383"/>
        <v>0.98020833333333091</v>
      </c>
      <c r="DT36" s="4"/>
      <c r="DU36" s="4"/>
      <c r="DV36" s="3"/>
      <c r="DW36" s="4"/>
      <c r="DX36" s="3"/>
      <c r="DY36" s="4"/>
      <c r="DZ36" s="3"/>
      <c r="EA36" s="4"/>
      <c r="EB36" s="3"/>
      <c r="EC36" s="4"/>
      <c r="ED36" s="3"/>
      <c r="EE36" s="4"/>
      <c r="EF36" s="7"/>
    </row>
    <row r="37" spans="1:136" ht="17" thickBot="1" x14ac:dyDescent="0.25">
      <c r="A37" s="14" t="s">
        <v>19</v>
      </c>
      <c r="B37" s="31">
        <v>1.4930555555555556E-2</v>
      </c>
      <c r="C37" s="32">
        <v>1.788194444444445E-2</v>
      </c>
      <c r="D37" s="38"/>
      <c r="E37" s="40"/>
      <c r="F37" s="31"/>
      <c r="G37" s="78">
        <f>G$26+$C37-$C$26</f>
        <v>0.17552083333333335</v>
      </c>
      <c r="H37" s="31">
        <f>H$16+$B37-$B$16</f>
        <v>0.17951388888888889</v>
      </c>
      <c r="I37" s="32">
        <f>I$26+$C37-$C$26</f>
        <v>0.18940972222222224</v>
      </c>
      <c r="J37" s="31">
        <f>J$16+$B37-$B$16</f>
        <v>0.19340277777777778</v>
      </c>
      <c r="K37" s="32">
        <f>K$26+$C37-$C$26</f>
        <v>0.20329861111111114</v>
      </c>
      <c r="L37" s="31">
        <f>L$3+$B37</f>
        <v>0.20729166666666668</v>
      </c>
      <c r="M37" s="32">
        <f>M$3+$C37</f>
        <v>0.21718749999999998</v>
      </c>
      <c r="N37" s="31">
        <f t="shared" si="275"/>
        <v>0.22118055555555555</v>
      </c>
      <c r="O37" s="32">
        <f t="shared" si="276"/>
        <v>0.23107638888888843</v>
      </c>
      <c r="P37" s="31">
        <f t="shared" si="277"/>
        <v>0.23506944444444455</v>
      </c>
      <c r="Q37" s="32">
        <f t="shared" si="278"/>
        <v>0.24496527777777743</v>
      </c>
      <c r="R37" s="31">
        <f t="shared" si="279"/>
        <v>0.24895833333333356</v>
      </c>
      <c r="S37" s="32">
        <f t="shared" si="280"/>
        <v>0.25885416666666644</v>
      </c>
      <c r="T37" s="31">
        <f t="shared" si="281"/>
        <v>0.26284722222222257</v>
      </c>
      <c r="U37" s="32">
        <f t="shared" si="282"/>
        <v>0.27274305555555545</v>
      </c>
      <c r="V37" s="31">
        <f t="shared" si="283"/>
        <v>0.27673611111111057</v>
      </c>
      <c r="W37" s="32">
        <f t="shared" si="284"/>
        <v>0.28663194444444445</v>
      </c>
      <c r="X37" s="31">
        <f t="shared" si="285"/>
        <v>0.29062499999999958</v>
      </c>
      <c r="Y37" s="32">
        <f t="shared" si="286"/>
        <v>0.30052083333333346</v>
      </c>
      <c r="Z37" s="31">
        <f t="shared" si="287"/>
        <v>0.30451388888888858</v>
      </c>
      <c r="AA37" s="32">
        <f t="shared" si="288"/>
        <v>0.31440972222222147</v>
      </c>
      <c r="AB37" s="31">
        <f t="shared" si="289"/>
        <v>0.31840277777777753</v>
      </c>
      <c r="AC37" s="32">
        <f t="shared" si="290"/>
        <v>0.32829861111111047</v>
      </c>
      <c r="AD37" s="31">
        <f t="shared" si="291"/>
        <v>0.33229166666666654</v>
      </c>
      <c r="AE37" s="32">
        <f t="shared" si="292"/>
        <v>0.34218749999999948</v>
      </c>
      <c r="AF37" s="31">
        <f t="shared" si="293"/>
        <v>0.34618055555555455</v>
      </c>
      <c r="AG37" s="32">
        <f t="shared" si="294"/>
        <v>0.35607638888888848</v>
      </c>
      <c r="AH37" s="31">
        <f t="shared" si="295"/>
        <v>0.36006944444444355</v>
      </c>
      <c r="AI37" s="32">
        <f t="shared" si="296"/>
        <v>0.36996527777777749</v>
      </c>
      <c r="AJ37" s="31">
        <f t="shared" si="297"/>
        <v>0.37395833333333256</v>
      </c>
      <c r="AK37" s="32">
        <f t="shared" si="298"/>
        <v>0.38385416666666544</v>
      </c>
      <c r="AL37" s="31">
        <f t="shared" si="299"/>
        <v>0.38784722222222157</v>
      </c>
      <c r="AM37" s="32">
        <f t="shared" si="300"/>
        <v>0.39774305555555445</v>
      </c>
      <c r="AN37" s="31">
        <f t="shared" si="301"/>
        <v>0.40173611111111057</v>
      </c>
      <c r="AO37" s="32">
        <f t="shared" si="302"/>
        <v>0.41163194444444345</v>
      </c>
      <c r="AP37" s="31">
        <f t="shared" si="303"/>
        <v>0.41562499999999958</v>
      </c>
      <c r="AQ37" s="32">
        <f t="shared" si="304"/>
        <v>0.42552083333333246</v>
      </c>
      <c r="AR37" s="31">
        <f t="shared" si="305"/>
        <v>0.42951388888888758</v>
      </c>
      <c r="AS37" s="32">
        <f t="shared" si="306"/>
        <v>0.43940972222222147</v>
      </c>
      <c r="AT37" s="31">
        <f t="shared" si="307"/>
        <v>0.44340277777777654</v>
      </c>
      <c r="AU37" s="32">
        <f t="shared" si="308"/>
        <v>0.45329861111111047</v>
      </c>
      <c r="AV37" s="31">
        <f t="shared" si="309"/>
        <v>0.45729166666666554</v>
      </c>
      <c r="AW37" s="32">
        <f t="shared" si="310"/>
        <v>0.46718749999999948</v>
      </c>
      <c r="AX37" s="31">
        <f t="shared" si="311"/>
        <v>0.47118055555555455</v>
      </c>
      <c r="AY37" s="32">
        <f t="shared" si="312"/>
        <v>0.48107638888888749</v>
      </c>
      <c r="AZ37" s="31">
        <f t="shared" si="313"/>
        <v>0.48506944444444355</v>
      </c>
      <c r="BA37" s="32">
        <f t="shared" si="314"/>
        <v>0.49496527777777649</v>
      </c>
      <c r="BB37" s="31">
        <f t="shared" si="315"/>
        <v>0.49895833333333256</v>
      </c>
      <c r="BC37" s="32">
        <f t="shared" si="316"/>
        <v>0.50885416666666539</v>
      </c>
      <c r="BD37" s="31">
        <f t="shared" si="317"/>
        <v>0.51284722222222057</v>
      </c>
      <c r="BE37" s="32">
        <f t="shared" si="318"/>
        <v>0.52274305555555445</v>
      </c>
      <c r="BF37" s="31">
        <f t="shared" si="319"/>
        <v>0.52673611111110952</v>
      </c>
      <c r="BG37" s="32">
        <f t="shared" si="320"/>
        <v>0.53663194444444351</v>
      </c>
      <c r="BH37" s="31">
        <f t="shared" si="321"/>
        <v>0.54062499999999858</v>
      </c>
      <c r="BI37" s="32">
        <f t="shared" si="322"/>
        <v>0.55052083333333246</v>
      </c>
      <c r="BJ37" s="31">
        <f t="shared" si="323"/>
        <v>0.55451388888888753</v>
      </c>
      <c r="BK37" s="32">
        <f t="shared" si="324"/>
        <v>0.56440972222222041</v>
      </c>
      <c r="BL37" s="31">
        <f t="shared" si="325"/>
        <v>0.56840277777777659</v>
      </c>
      <c r="BM37" s="32">
        <f t="shared" si="326"/>
        <v>0.57829861111110947</v>
      </c>
      <c r="BN37" s="31">
        <f t="shared" si="327"/>
        <v>0.58229166666666554</v>
      </c>
      <c r="BO37" s="32">
        <f t="shared" si="328"/>
        <v>0.59218749999999842</v>
      </c>
      <c r="BP37" s="31">
        <f t="shared" si="329"/>
        <v>0.5961805555555546</v>
      </c>
      <c r="BQ37" s="32">
        <f t="shared" si="330"/>
        <v>0.60607638888888749</v>
      </c>
      <c r="BR37" s="31">
        <f t="shared" si="331"/>
        <v>0.61006944444444255</v>
      </c>
      <c r="BS37" s="32">
        <f t="shared" si="332"/>
        <v>0.61996527777777644</v>
      </c>
      <c r="BT37" s="31">
        <f t="shared" si="333"/>
        <v>0.62395833333333151</v>
      </c>
      <c r="BU37" s="32">
        <f t="shared" si="334"/>
        <v>0.6338541666666655</v>
      </c>
      <c r="BV37" s="31">
        <f t="shared" si="335"/>
        <v>0.63784722222222057</v>
      </c>
      <c r="BW37" s="32">
        <f t="shared" si="336"/>
        <v>0.64774305555555345</v>
      </c>
      <c r="BX37" s="31">
        <f t="shared" si="337"/>
        <v>0.65173611111110952</v>
      </c>
      <c r="BY37" s="32">
        <f t="shared" si="338"/>
        <v>0.66163194444444251</v>
      </c>
      <c r="BZ37" s="31">
        <f t="shared" si="339"/>
        <v>0.66562499999999858</v>
      </c>
      <c r="CA37" s="32">
        <f t="shared" si="340"/>
        <v>0.67552083333333146</v>
      </c>
      <c r="CB37" s="31">
        <f t="shared" si="341"/>
        <v>0.67951388888888753</v>
      </c>
      <c r="CC37" s="32">
        <f t="shared" si="342"/>
        <v>0.68940972222222041</v>
      </c>
      <c r="CD37" s="31">
        <f t="shared" si="343"/>
        <v>0.69340277777777559</v>
      </c>
      <c r="CE37" s="32">
        <f t="shared" si="344"/>
        <v>0.70329861111110947</v>
      </c>
      <c r="CF37" s="31">
        <f t="shared" si="345"/>
        <v>0.70729166666666454</v>
      </c>
      <c r="CG37" s="32">
        <f t="shared" si="346"/>
        <v>0.71718749999999842</v>
      </c>
      <c r="CH37" s="31">
        <f t="shared" si="347"/>
        <v>0.7211805555555536</v>
      </c>
      <c r="CI37" s="32">
        <f t="shared" si="348"/>
        <v>0.73107638888888649</v>
      </c>
      <c r="CJ37" s="31">
        <f t="shared" si="349"/>
        <v>0.73506944444444255</v>
      </c>
      <c r="CK37" s="32">
        <f t="shared" si="350"/>
        <v>0.74496527777777544</v>
      </c>
      <c r="CL37" s="31">
        <f t="shared" si="351"/>
        <v>0.74895833333333151</v>
      </c>
      <c r="CM37" s="32">
        <f t="shared" si="352"/>
        <v>0.7588541666666645</v>
      </c>
      <c r="CN37" s="31">
        <f t="shared" si="353"/>
        <v>0.76284722222222057</v>
      </c>
      <c r="CO37" s="32">
        <f t="shared" si="354"/>
        <v>0.77274305555555345</v>
      </c>
      <c r="CP37" s="31">
        <f t="shared" si="355"/>
        <v>0.77673611111110852</v>
      </c>
      <c r="CQ37" s="32">
        <f t="shared" si="356"/>
        <v>0.78663194444444251</v>
      </c>
      <c r="CR37" s="31">
        <f t="shared" si="357"/>
        <v>0.79062499999999758</v>
      </c>
      <c r="CS37" s="32">
        <f t="shared" si="358"/>
        <v>0.80052083333333146</v>
      </c>
      <c r="CT37" s="31">
        <f t="shared" si="359"/>
        <v>0.80451388888888653</v>
      </c>
      <c r="CU37" s="32">
        <f t="shared" si="360"/>
        <v>0.81440972222222041</v>
      </c>
      <c r="CV37" s="31">
        <f t="shared" si="361"/>
        <v>0.81840277777777559</v>
      </c>
      <c r="CW37" s="32">
        <f t="shared" si="362"/>
        <v>0.82829861111110847</v>
      </c>
      <c r="CX37" s="31">
        <f t="shared" si="363"/>
        <v>0.83229166666666454</v>
      </c>
      <c r="CY37" s="32">
        <f t="shared" si="364"/>
        <v>0.84218749999999742</v>
      </c>
      <c r="CZ37" s="31">
        <f t="shared" si="365"/>
        <v>0.8461805555555536</v>
      </c>
      <c r="DA37" s="32">
        <f t="shared" si="366"/>
        <v>0.85607638888888649</v>
      </c>
      <c r="DB37" s="31">
        <f t="shared" si="367"/>
        <v>0.86006944444444156</v>
      </c>
      <c r="DC37" s="32">
        <f t="shared" si="368"/>
        <v>0.86996527777777544</v>
      </c>
      <c r="DD37" s="31">
        <f t="shared" si="369"/>
        <v>0.87395833333333051</v>
      </c>
      <c r="DE37" s="32">
        <f t="shared" si="370"/>
        <v>0.8838541666666645</v>
      </c>
      <c r="DF37" s="31">
        <f t="shared" si="371"/>
        <v>0.88784722222221957</v>
      </c>
      <c r="DG37" s="32">
        <f t="shared" si="372"/>
        <v>0.89774305555555345</v>
      </c>
      <c r="DH37" s="31">
        <f t="shared" si="373"/>
        <v>0.90173611111110852</v>
      </c>
      <c r="DI37" s="32">
        <f t="shared" si="374"/>
        <v>0.91163194444444151</v>
      </c>
      <c r="DJ37" s="31">
        <f t="shared" si="375"/>
        <v>0.91562499999999758</v>
      </c>
      <c r="DK37" s="32">
        <f t="shared" si="376"/>
        <v>0.92552083333333046</v>
      </c>
      <c r="DL37" s="31">
        <f t="shared" si="377"/>
        <v>0.92951388888888653</v>
      </c>
      <c r="DM37" s="32">
        <f t="shared" si="378"/>
        <v>0.93940972222221941</v>
      </c>
      <c r="DN37" s="31">
        <f t="shared" si="379"/>
        <v>0.94340277777777459</v>
      </c>
      <c r="DO37" s="32">
        <f t="shared" si="380"/>
        <v>0.95329861111110847</v>
      </c>
      <c r="DP37" s="31">
        <f t="shared" si="381"/>
        <v>0.95729166666666354</v>
      </c>
      <c r="DQ37" s="32">
        <f t="shared" si="382"/>
        <v>0.96718749999999742</v>
      </c>
      <c r="DR37" s="31"/>
      <c r="DS37" s="32">
        <f t="shared" si="383"/>
        <v>0.98107638888888649</v>
      </c>
      <c r="DT37" s="31"/>
      <c r="DU37" s="31"/>
      <c r="DV37" s="15"/>
      <c r="DW37" s="31"/>
      <c r="DX37" s="15"/>
      <c r="DY37" s="31"/>
      <c r="DZ37" s="15"/>
      <c r="EA37" s="31"/>
      <c r="EB37" s="15"/>
      <c r="EC37" s="31"/>
      <c r="ED37" s="15"/>
      <c r="EE37" s="31"/>
      <c r="EF37" s="16"/>
    </row>
    <row r="38" spans="1:136" ht="17" thickBot="1" x14ac:dyDescent="0.25"/>
    <row r="39" spans="1:136" ht="17" thickBot="1" x14ac:dyDescent="0.25">
      <c r="A39" s="46" t="s">
        <v>56</v>
      </c>
      <c r="B39" s="22" t="s">
        <v>47</v>
      </c>
      <c r="C39" s="23" t="s">
        <v>48</v>
      </c>
      <c r="D39" s="22" t="s">
        <v>47</v>
      </c>
      <c r="E39" s="24" t="s">
        <v>48</v>
      </c>
      <c r="F39" s="68" t="s">
        <v>48</v>
      </c>
      <c r="G39" s="69" t="s">
        <v>47</v>
      </c>
      <c r="H39" s="23" t="s">
        <v>48</v>
      </c>
      <c r="I39" s="22" t="s">
        <v>47</v>
      </c>
      <c r="J39" s="23" t="s">
        <v>48</v>
      </c>
      <c r="K39" s="22" t="s">
        <v>47</v>
      </c>
      <c r="L39" s="23" t="s">
        <v>48</v>
      </c>
      <c r="M39" s="22" t="s">
        <v>47</v>
      </c>
      <c r="N39" s="23" t="s">
        <v>48</v>
      </c>
      <c r="O39" s="22" t="s">
        <v>47</v>
      </c>
      <c r="P39" s="23" t="s">
        <v>48</v>
      </c>
      <c r="Q39" s="22" t="s">
        <v>47</v>
      </c>
      <c r="R39" s="23" t="s">
        <v>48</v>
      </c>
      <c r="S39" s="22" t="s">
        <v>47</v>
      </c>
      <c r="T39" s="23" t="s">
        <v>48</v>
      </c>
      <c r="U39" s="22" t="s">
        <v>47</v>
      </c>
      <c r="V39" s="23" t="s">
        <v>48</v>
      </c>
      <c r="W39" s="22" t="s">
        <v>47</v>
      </c>
      <c r="X39" s="23" t="s">
        <v>48</v>
      </c>
      <c r="Y39" s="22" t="s">
        <v>47</v>
      </c>
      <c r="Z39" s="23" t="s">
        <v>48</v>
      </c>
      <c r="AA39" s="22" t="s">
        <v>47</v>
      </c>
      <c r="AB39" s="23" t="s">
        <v>48</v>
      </c>
      <c r="AC39" s="22" t="s">
        <v>47</v>
      </c>
      <c r="AD39" s="23" t="s">
        <v>48</v>
      </c>
      <c r="AE39" s="22" t="s">
        <v>47</v>
      </c>
      <c r="AF39" s="23" t="s">
        <v>48</v>
      </c>
      <c r="AG39" s="22" t="s">
        <v>47</v>
      </c>
      <c r="AH39" s="23" t="s">
        <v>48</v>
      </c>
      <c r="AI39" s="22" t="s">
        <v>47</v>
      </c>
      <c r="AJ39" s="23" t="s">
        <v>48</v>
      </c>
      <c r="AK39" s="22" t="s">
        <v>47</v>
      </c>
      <c r="AL39" s="23" t="s">
        <v>48</v>
      </c>
      <c r="AM39" s="22" t="s">
        <v>47</v>
      </c>
      <c r="AN39" s="23" t="s">
        <v>48</v>
      </c>
      <c r="AO39" s="22" t="s">
        <v>47</v>
      </c>
      <c r="AP39" s="23" t="s">
        <v>48</v>
      </c>
      <c r="AQ39" s="22" t="s">
        <v>47</v>
      </c>
      <c r="AR39" s="23" t="s">
        <v>48</v>
      </c>
      <c r="AS39" s="22" t="s">
        <v>47</v>
      </c>
      <c r="AT39" s="23" t="s">
        <v>48</v>
      </c>
      <c r="AU39" s="22" t="s">
        <v>47</v>
      </c>
      <c r="AV39" s="23" t="s">
        <v>48</v>
      </c>
      <c r="AW39" s="22" t="s">
        <v>47</v>
      </c>
      <c r="AX39" s="23" t="s">
        <v>48</v>
      </c>
      <c r="AY39" s="22" t="s">
        <v>47</v>
      </c>
      <c r="AZ39" s="23" t="s">
        <v>48</v>
      </c>
      <c r="BA39" s="22" t="s">
        <v>47</v>
      </c>
      <c r="BB39" s="23" t="s">
        <v>48</v>
      </c>
      <c r="BC39" s="22" t="s">
        <v>47</v>
      </c>
      <c r="BD39" s="23" t="s">
        <v>48</v>
      </c>
      <c r="BE39" s="22" t="s">
        <v>47</v>
      </c>
      <c r="BF39" s="23" t="s">
        <v>48</v>
      </c>
      <c r="BG39" s="22" t="s">
        <v>47</v>
      </c>
      <c r="BH39" s="23" t="s">
        <v>48</v>
      </c>
      <c r="BI39" s="22" t="s">
        <v>47</v>
      </c>
      <c r="BJ39" s="23" t="s">
        <v>48</v>
      </c>
      <c r="BK39" s="22" t="s">
        <v>47</v>
      </c>
      <c r="BL39" s="23" t="s">
        <v>48</v>
      </c>
      <c r="BM39" s="22" t="s">
        <v>47</v>
      </c>
      <c r="BN39" s="23" t="s">
        <v>48</v>
      </c>
      <c r="BO39" s="22" t="s">
        <v>47</v>
      </c>
      <c r="BP39" s="23" t="s">
        <v>48</v>
      </c>
      <c r="BQ39" s="22" t="s">
        <v>47</v>
      </c>
      <c r="BR39" s="23" t="s">
        <v>48</v>
      </c>
      <c r="BS39" s="22" t="s">
        <v>47</v>
      </c>
      <c r="BT39" s="23" t="s">
        <v>48</v>
      </c>
      <c r="BU39" s="22" t="s">
        <v>47</v>
      </c>
      <c r="BV39" s="23" t="s">
        <v>48</v>
      </c>
      <c r="BW39" s="22" t="s">
        <v>47</v>
      </c>
      <c r="BX39" s="23" t="s">
        <v>48</v>
      </c>
      <c r="BY39" s="22" t="s">
        <v>47</v>
      </c>
      <c r="BZ39" s="23" t="s">
        <v>48</v>
      </c>
      <c r="CA39" s="22" t="s">
        <v>47</v>
      </c>
      <c r="CB39" s="23" t="s">
        <v>48</v>
      </c>
      <c r="CC39" s="22" t="s">
        <v>47</v>
      </c>
      <c r="CD39" s="23" t="s">
        <v>48</v>
      </c>
      <c r="CE39" s="22" t="s">
        <v>47</v>
      </c>
      <c r="CF39" s="23" t="s">
        <v>48</v>
      </c>
      <c r="CG39" s="22" t="s">
        <v>47</v>
      </c>
      <c r="CH39" s="23" t="s">
        <v>48</v>
      </c>
      <c r="CI39" s="22" t="s">
        <v>47</v>
      </c>
      <c r="CJ39" s="23" t="s">
        <v>48</v>
      </c>
      <c r="CK39" s="22" t="s">
        <v>47</v>
      </c>
      <c r="CL39" s="23" t="s">
        <v>48</v>
      </c>
      <c r="CM39" s="22" t="s">
        <v>47</v>
      </c>
      <c r="CN39" s="23" t="s">
        <v>48</v>
      </c>
      <c r="CO39" s="22" t="s">
        <v>47</v>
      </c>
      <c r="CP39" s="23" t="s">
        <v>48</v>
      </c>
      <c r="CQ39" s="22" t="s">
        <v>47</v>
      </c>
      <c r="CR39" s="23" t="s">
        <v>48</v>
      </c>
      <c r="CS39" s="22" t="s">
        <v>47</v>
      </c>
      <c r="CT39" s="23" t="s">
        <v>48</v>
      </c>
      <c r="CU39" s="22" t="s">
        <v>47</v>
      </c>
      <c r="CV39" s="23" t="s">
        <v>48</v>
      </c>
      <c r="CW39" s="22" t="s">
        <v>47</v>
      </c>
      <c r="CX39" s="23" t="s">
        <v>48</v>
      </c>
      <c r="CY39" s="22" t="s">
        <v>47</v>
      </c>
      <c r="CZ39" s="23" t="s">
        <v>48</v>
      </c>
      <c r="DA39" s="22" t="s">
        <v>47</v>
      </c>
      <c r="DB39" s="23" t="s">
        <v>48</v>
      </c>
      <c r="DC39" s="22" t="s">
        <v>47</v>
      </c>
      <c r="DD39" s="23" t="s">
        <v>48</v>
      </c>
      <c r="DE39" s="22" t="s">
        <v>47</v>
      </c>
      <c r="DF39" s="23" t="s">
        <v>48</v>
      </c>
      <c r="DG39" s="22" t="s">
        <v>47</v>
      </c>
      <c r="DH39" s="23" t="s">
        <v>48</v>
      </c>
      <c r="DI39" s="22" t="s">
        <v>47</v>
      </c>
      <c r="DJ39" s="23" t="s">
        <v>48</v>
      </c>
      <c r="DK39" s="22" t="s">
        <v>47</v>
      </c>
      <c r="DL39" s="23" t="s">
        <v>48</v>
      </c>
      <c r="DM39" s="22" t="s">
        <v>47</v>
      </c>
      <c r="DN39" s="23" t="s">
        <v>48</v>
      </c>
      <c r="DO39" s="23" t="s">
        <v>48</v>
      </c>
      <c r="DP39" s="79" t="s">
        <v>47</v>
      </c>
      <c r="DQ39" s="68" t="s">
        <v>48</v>
      </c>
      <c r="DR39" s="22" t="s">
        <v>47</v>
      </c>
      <c r="DS39" s="68" t="s">
        <v>48</v>
      </c>
      <c r="DT39" s="22"/>
      <c r="DU39" s="22" t="s">
        <v>47</v>
      </c>
      <c r="DV39" s="23" t="s">
        <v>48</v>
      </c>
      <c r="DW39" s="22" t="s">
        <v>47</v>
      </c>
      <c r="DX39" s="23" t="s">
        <v>48</v>
      </c>
      <c r="DY39" s="22" t="s">
        <v>47</v>
      </c>
      <c r="DZ39" s="23" t="s">
        <v>48</v>
      </c>
      <c r="EA39" s="22" t="s">
        <v>47</v>
      </c>
      <c r="EB39" s="23" t="s">
        <v>48</v>
      </c>
      <c r="EC39" s="22" t="s">
        <v>47</v>
      </c>
      <c r="ED39" s="23" t="s">
        <v>48</v>
      </c>
      <c r="EE39" s="22"/>
      <c r="EF39" s="80" t="s">
        <v>48</v>
      </c>
    </row>
    <row r="40" spans="1:136" ht="17" thickBot="1" x14ac:dyDescent="0.25">
      <c r="A40" s="47"/>
      <c r="B40" s="48" t="s">
        <v>70</v>
      </c>
      <c r="C40" s="49"/>
      <c r="D40" s="49"/>
      <c r="E40" s="50"/>
      <c r="F40" s="68">
        <v>1</v>
      </c>
      <c r="G40" s="69">
        <v>2</v>
      </c>
      <c r="H40" s="23">
        <v>3</v>
      </c>
      <c r="I40" s="22">
        <v>4</v>
      </c>
      <c r="J40" s="23">
        <v>5</v>
      </c>
      <c r="K40" s="22">
        <v>6</v>
      </c>
      <c r="L40" s="23">
        <v>1</v>
      </c>
      <c r="M40" s="22">
        <v>2</v>
      </c>
      <c r="N40" s="23">
        <v>3</v>
      </c>
      <c r="O40" s="22">
        <v>4</v>
      </c>
      <c r="P40" s="23">
        <v>5</v>
      </c>
      <c r="Q40" s="22">
        <v>6</v>
      </c>
      <c r="R40" s="23">
        <v>1</v>
      </c>
      <c r="S40" s="22">
        <v>2</v>
      </c>
      <c r="T40" s="23">
        <v>3</v>
      </c>
      <c r="U40" s="22">
        <v>4</v>
      </c>
      <c r="V40" s="23">
        <v>5</v>
      </c>
      <c r="W40" s="22">
        <v>6</v>
      </c>
      <c r="X40" s="23">
        <v>1</v>
      </c>
      <c r="Y40" s="22">
        <v>2</v>
      </c>
      <c r="Z40" s="23">
        <v>3</v>
      </c>
      <c r="AA40" s="22">
        <v>4</v>
      </c>
      <c r="AB40" s="23">
        <v>5</v>
      </c>
      <c r="AC40" s="22">
        <v>6</v>
      </c>
      <c r="AD40" s="23">
        <v>1</v>
      </c>
      <c r="AE40" s="22">
        <v>2</v>
      </c>
      <c r="AF40" s="23">
        <v>3</v>
      </c>
      <c r="AG40" s="22">
        <v>4</v>
      </c>
      <c r="AH40" s="23">
        <v>5</v>
      </c>
      <c r="AI40" s="22">
        <v>6</v>
      </c>
      <c r="AJ40" s="23">
        <v>1</v>
      </c>
      <c r="AK40" s="22">
        <v>2</v>
      </c>
      <c r="AL40" s="23">
        <v>3</v>
      </c>
      <c r="AM40" s="22">
        <v>4</v>
      </c>
      <c r="AN40" s="23">
        <v>5</v>
      </c>
      <c r="AO40" s="22">
        <v>6</v>
      </c>
      <c r="AP40" s="23">
        <v>1</v>
      </c>
      <c r="AQ40" s="22">
        <v>2</v>
      </c>
      <c r="AR40" s="23">
        <v>3</v>
      </c>
      <c r="AS40" s="22">
        <v>4</v>
      </c>
      <c r="AT40" s="23">
        <v>5</v>
      </c>
      <c r="AU40" s="22">
        <v>6</v>
      </c>
      <c r="AV40" s="23">
        <v>1</v>
      </c>
      <c r="AW40" s="22">
        <v>2</v>
      </c>
      <c r="AX40" s="23">
        <v>3</v>
      </c>
      <c r="AY40" s="22">
        <v>4</v>
      </c>
      <c r="AZ40" s="23">
        <v>5</v>
      </c>
      <c r="BA40" s="22">
        <v>6</v>
      </c>
      <c r="BB40" s="23">
        <v>1</v>
      </c>
      <c r="BC40" s="22">
        <v>2</v>
      </c>
      <c r="BD40" s="23">
        <v>3</v>
      </c>
      <c r="BE40" s="22">
        <v>4</v>
      </c>
      <c r="BF40" s="23">
        <v>5</v>
      </c>
      <c r="BG40" s="22">
        <v>6</v>
      </c>
      <c r="BH40" s="23">
        <v>1</v>
      </c>
      <c r="BI40" s="22">
        <v>2</v>
      </c>
      <c r="BJ40" s="23">
        <v>3</v>
      </c>
      <c r="BK40" s="22">
        <v>4</v>
      </c>
      <c r="BL40" s="23">
        <v>5</v>
      </c>
      <c r="BM40" s="22">
        <v>6</v>
      </c>
      <c r="BN40" s="23">
        <v>1</v>
      </c>
      <c r="BO40" s="22">
        <v>2</v>
      </c>
      <c r="BP40" s="23">
        <v>3</v>
      </c>
      <c r="BQ40" s="22">
        <v>4</v>
      </c>
      <c r="BR40" s="23">
        <v>5</v>
      </c>
      <c r="BS40" s="22">
        <v>6</v>
      </c>
      <c r="BT40" s="23">
        <v>1</v>
      </c>
      <c r="BU40" s="22">
        <v>2</v>
      </c>
      <c r="BV40" s="23">
        <v>3</v>
      </c>
      <c r="BW40" s="22">
        <v>4</v>
      </c>
      <c r="BX40" s="23">
        <v>5</v>
      </c>
      <c r="BY40" s="22">
        <v>6</v>
      </c>
      <c r="BZ40" s="23">
        <v>1</v>
      </c>
      <c r="CA40" s="22">
        <v>2</v>
      </c>
      <c r="CB40" s="23">
        <v>3</v>
      </c>
      <c r="CC40" s="22">
        <v>4</v>
      </c>
      <c r="CD40" s="23">
        <v>5</v>
      </c>
      <c r="CE40" s="22">
        <v>6</v>
      </c>
      <c r="CF40" s="23">
        <v>1</v>
      </c>
      <c r="CG40" s="22">
        <v>2</v>
      </c>
      <c r="CH40" s="23">
        <v>3</v>
      </c>
      <c r="CI40" s="22">
        <v>4</v>
      </c>
      <c r="CJ40" s="23">
        <v>5</v>
      </c>
      <c r="CK40" s="22">
        <v>6</v>
      </c>
      <c r="CL40" s="23">
        <v>1</v>
      </c>
      <c r="CM40" s="22">
        <v>2</v>
      </c>
      <c r="CN40" s="23">
        <v>3</v>
      </c>
      <c r="CO40" s="22">
        <v>4</v>
      </c>
      <c r="CP40" s="23">
        <v>5</v>
      </c>
      <c r="CQ40" s="22">
        <v>6</v>
      </c>
      <c r="CR40" s="23">
        <v>1</v>
      </c>
      <c r="CS40" s="22">
        <v>2</v>
      </c>
      <c r="CT40" s="23">
        <v>3</v>
      </c>
      <c r="CU40" s="22">
        <v>4</v>
      </c>
      <c r="CV40" s="23">
        <v>5</v>
      </c>
      <c r="CW40" s="22">
        <v>6</v>
      </c>
      <c r="CX40" s="23">
        <v>1</v>
      </c>
      <c r="CY40" s="22">
        <v>2</v>
      </c>
      <c r="CZ40" s="23">
        <v>3</v>
      </c>
      <c r="DA40" s="22">
        <v>4</v>
      </c>
      <c r="DB40" s="23">
        <v>5</v>
      </c>
      <c r="DC40" s="22">
        <v>6</v>
      </c>
      <c r="DD40" s="23">
        <v>1</v>
      </c>
      <c r="DE40" s="22">
        <v>2</v>
      </c>
      <c r="DF40" s="23">
        <v>3</v>
      </c>
      <c r="DG40" s="22">
        <v>4</v>
      </c>
      <c r="DH40" s="23">
        <v>5</v>
      </c>
      <c r="DI40" s="22">
        <v>6</v>
      </c>
      <c r="DJ40" s="23">
        <v>1</v>
      </c>
      <c r="DK40" s="22">
        <v>2</v>
      </c>
      <c r="DL40" s="23">
        <v>3</v>
      </c>
      <c r="DM40" s="22">
        <v>4</v>
      </c>
      <c r="DN40" s="23">
        <v>5</v>
      </c>
      <c r="DO40" s="23">
        <v>6</v>
      </c>
      <c r="DP40" s="79">
        <v>1</v>
      </c>
      <c r="DQ40" s="68">
        <v>2</v>
      </c>
      <c r="DR40" s="22">
        <v>3</v>
      </c>
      <c r="DS40" s="68">
        <v>4</v>
      </c>
      <c r="DT40" s="22"/>
      <c r="DU40" s="22">
        <v>3</v>
      </c>
      <c r="DV40" s="23">
        <v>6</v>
      </c>
      <c r="DW40" s="22">
        <v>3</v>
      </c>
      <c r="DX40" s="23">
        <v>6</v>
      </c>
      <c r="DY40" s="22">
        <v>3</v>
      </c>
      <c r="DZ40" s="23">
        <v>6</v>
      </c>
      <c r="EA40" s="22">
        <v>3</v>
      </c>
      <c r="EB40" s="23">
        <v>6</v>
      </c>
      <c r="EC40" s="22">
        <v>3</v>
      </c>
      <c r="ED40" s="23">
        <v>6</v>
      </c>
      <c r="EE40" s="22"/>
      <c r="EF40" s="80">
        <v>6</v>
      </c>
    </row>
    <row r="41" spans="1:136" x14ac:dyDescent="0.2">
      <c r="A41" s="58" t="s">
        <v>19</v>
      </c>
      <c r="B41" s="18">
        <v>0</v>
      </c>
      <c r="C41" s="19">
        <v>0</v>
      </c>
      <c r="D41" s="59"/>
      <c r="E41" s="41"/>
      <c r="F41" s="67"/>
      <c r="G41" s="70">
        <v>0.17777777777777778</v>
      </c>
      <c r="H41" s="67">
        <v>0.18159722222222222</v>
      </c>
      <c r="I41" s="66">
        <v>0.19166666666666665</v>
      </c>
      <c r="J41" s="67">
        <v>0.19548611111111111</v>
      </c>
      <c r="K41" s="66">
        <v>0.20555555555555557</v>
      </c>
      <c r="L41" s="67">
        <v>0.20937500000000001</v>
      </c>
      <c r="M41" s="66">
        <v>0.21944444444444444</v>
      </c>
      <c r="N41" s="67">
        <v>0.2232638888888889</v>
      </c>
      <c r="O41" s="66">
        <v>0.23333333333333331</v>
      </c>
      <c r="P41" s="67">
        <v>0.23715277777777777</v>
      </c>
      <c r="Q41" s="66">
        <v>0.24722222222222223</v>
      </c>
      <c r="R41" s="67">
        <v>0.25104166666666666</v>
      </c>
      <c r="S41" s="66">
        <v>0.26111111111111113</v>
      </c>
      <c r="T41" s="67">
        <v>0.26493055555555556</v>
      </c>
      <c r="U41" s="66">
        <v>0.27499999999999997</v>
      </c>
      <c r="V41" s="67">
        <v>0.27881944444444445</v>
      </c>
      <c r="W41" s="66">
        <v>0.28888888888888892</v>
      </c>
      <c r="X41" s="67">
        <v>0.29270833333333335</v>
      </c>
      <c r="Y41" s="66">
        <v>0.30277777777777781</v>
      </c>
      <c r="Z41" s="67">
        <v>0.30659722222222224</v>
      </c>
      <c r="AA41" s="66">
        <v>0.31666666666666665</v>
      </c>
      <c r="AB41" s="67">
        <v>0.32048611111111114</v>
      </c>
      <c r="AC41" s="66">
        <v>0.3305555555555556</v>
      </c>
      <c r="AD41" s="67">
        <v>0.33437500000000003</v>
      </c>
      <c r="AE41" s="66">
        <v>0.3444444444444445</v>
      </c>
      <c r="AF41" s="67">
        <v>0.34826388888888893</v>
      </c>
      <c r="AG41" s="66">
        <v>0.35833333333333334</v>
      </c>
      <c r="AH41" s="67">
        <v>0.36215277777777782</v>
      </c>
      <c r="AI41" s="66">
        <v>0.37222222222222229</v>
      </c>
      <c r="AJ41" s="67">
        <v>0.37604166666666672</v>
      </c>
      <c r="AK41" s="66">
        <v>0.38611111111111118</v>
      </c>
      <c r="AL41" s="67">
        <v>0.38993055555555561</v>
      </c>
      <c r="AM41" s="66">
        <v>0.4</v>
      </c>
      <c r="AN41" s="67">
        <v>0.40381944444444451</v>
      </c>
      <c r="AO41" s="66">
        <v>0.41388888888888897</v>
      </c>
      <c r="AP41" s="67">
        <v>0.4177083333333334</v>
      </c>
      <c r="AQ41" s="66">
        <v>0.42777777777777787</v>
      </c>
      <c r="AR41" s="67">
        <v>0.4315972222222223</v>
      </c>
      <c r="AS41" s="66">
        <v>0.44166666666666671</v>
      </c>
      <c r="AT41" s="67">
        <v>0.44548611111111119</v>
      </c>
      <c r="AU41" s="66">
        <v>0.45555555555555566</v>
      </c>
      <c r="AV41" s="67">
        <v>0.45937500000000009</v>
      </c>
      <c r="AW41" s="66">
        <v>0.46944444444444455</v>
      </c>
      <c r="AX41" s="67">
        <v>0.47326388888888898</v>
      </c>
      <c r="AY41" s="66">
        <v>0.48333333333333339</v>
      </c>
      <c r="AZ41" s="67">
        <v>0.48715277777777788</v>
      </c>
      <c r="BA41" s="66">
        <v>0.49722222222222234</v>
      </c>
      <c r="BB41" s="67">
        <v>0.50104166666666672</v>
      </c>
      <c r="BC41" s="66">
        <v>0.51111111111111118</v>
      </c>
      <c r="BD41" s="67">
        <v>0.51493055555555567</v>
      </c>
      <c r="BE41" s="66">
        <v>0.52500000000000002</v>
      </c>
      <c r="BF41" s="67">
        <v>0.52881944444444451</v>
      </c>
      <c r="BG41" s="66">
        <v>0.53888888888888897</v>
      </c>
      <c r="BH41" s="67">
        <v>0.54270833333333335</v>
      </c>
      <c r="BI41" s="66">
        <v>0.55277777777777781</v>
      </c>
      <c r="BJ41" s="67">
        <v>0.5565972222222223</v>
      </c>
      <c r="BK41" s="66">
        <v>0.56666666666666665</v>
      </c>
      <c r="BL41" s="67">
        <v>0.57048611111111114</v>
      </c>
      <c r="BM41" s="66">
        <v>0.5805555555555556</v>
      </c>
      <c r="BN41" s="67">
        <v>0.58437499999999998</v>
      </c>
      <c r="BO41" s="66">
        <v>0.59444444444444444</v>
      </c>
      <c r="BP41" s="67">
        <v>0.59826388888888893</v>
      </c>
      <c r="BQ41" s="66">
        <v>0.60833333333333328</v>
      </c>
      <c r="BR41" s="67">
        <v>0.61215277777777777</v>
      </c>
      <c r="BS41" s="66">
        <v>0.62222222222222223</v>
      </c>
      <c r="BT41" s="67">
        <v>0.62604166666666661</v>
      </c>
      <c r="BU41" s="66">
        <v>0.63611111111111107</v>
      </c>
      <c r="BV41" s="67">
        <v>0.63993055555555556</v>
      </c>
      <c r="BW41" s="66">
        <v>0.64999999999999991</v>
      </c>
      <c r="BX41" s="67">
        <v>0.6538194444444444</v>
      </c>
      <c r="BY41" s="66">
        <v>0.66388888888888886</v>
      </c>
      <c r="BZ41" s="67">
        <v>0.66770833333333324</v>
      </c>
      <c r="CA41" s="66">
        <v>0.6777777777777777</v>
      </c>
      <c r="CB41" s="67">
        <v>0.68159722222222219</v>
      </c>
      <c r="CC41" s="66">
        <v>0.69166666666666654</v>
      </c>
      <c r="CD41" s="67">
        <v>0.69548611111111103</v>
      </c>
      <c r="CE41" s="66">
        <v>0.70555555555555549</v>
      </c>
      <c r="CF41" s="67">
        <v>0.70937499999999987</v>
      </c>
      <c r="CG41" s="66">
        <v>0.71944444444444433</v>
      </c>
      <c r="CH41" s="67">
        <v>0.72326388888888882</v>
      </c>
      <c r="CI41" s="66">
        <v>0.73333333333333317</v>
      </c>
      <c r="CJ41" s="67">
        <v>0.73715277777777766</v>
      </c>
      <c r="CK41" s="66">
        <v>0.74722222222222212</v>
      </c>
      <c r="CL41" s="67">
        <v>0.7510416666666665</v>
      </c>
      <c r="CM41" s="66">
        <v>0.76111111111111096</v>
      </c>
      <c r="CN41" s="67">
        <v>0.76493055555555545</v>
      </c>
      <c r="CO41" s="66">
        <v>0.7749999999999998</v>
      </c>
      <c r="CP41" s="67">
        <v>0.77881944444444429</v>
      </c>
      <c r="CQ41" s="66">
        <v>0.78888888888888875</v>
      </c>
      <c r="CR41" s="67">
        <v>0.79270833333333313</v>
      </c>
      <c r="CS41" s="66">
        <v>0.80277777777777759</v>
      </c>
      <c r="CT41" s="67">
        <v>0.80659722222222208</v>
      </c>
      <c r="CU41" s="66">
        <v>0.81666666666666643</v>
      </c>
      <c r="CV41" s="67">
        <v>0.82048611111111092</v>
      </c>
      <c r="CW41" s="66">
        <v>0.83055555555555538</v>
      </c>
      <c r="CX41" s="67">
        <v>0.83437499999999976</v>
      </c>
      <c r="CY41" s="66">
        <v>0.84444444444444422</v>
      </c>
      <c r="CZ41" s="67">
        <v>0.84826388888888871</v>
      </c>
      <c r="DA41" s="66">
        <v>0.85833333333333306</v>
      </c>
      <c r="DB41" s="67">
        <v>0.86215277777777755</v>
      </c>
      <c r="DC41" s="66">
        <v>0.87222222222222201</v>
      </c>
      <c r="DD41" s="67">
        <v>0.87604166666666639</v>
      </c>
      <c r="DE41" s="66">
        <v>0.88611111111111085</v>
      </c>
      <c r="DF41" s="67">
        <v>0.88993055555555534</v>
      </c>
      <c r="DG41" s="66">
        <v>0.89999999999999969</v>
      </c>
      <c r="DH41" s="67">
        <v>0.90381944444444418</v>
      </c>
      <c r="DI41" s="66">
        <v>0.91388888888888864</v>
      </c>
      <c r="DJ41" s="67">
        <v>0.91770833333333302</v>
      </c>
      <c r="DK41" s="66">
        <v>0.92777777777777748</v>
      </c>
      <c r="DL41" s="67">
        <v>0.93159722222222197</v>
      </c>
      <c r="DM41" s="66">
        <v>0.94166666666666632</v>
      </c>
      <c r="DN41" s="67">
        <v>0.94548611111111081</v>
      </c>
      <c r="DO41" s="67">
        <v>0.95642361111111107</v>
      </c>
      <c r="DP41" s="66">
        <v>0.96163194444444444</v>
      </c>
      <c r="DQ41" s="67">
        <v>0.96736111111111101</v>
      </c>
      <c r="DR41" s="66"/>
      <c r="DS41" s="67">
        <v>0.98125000000000007</v>
      </c>
      <c r="DT41" s="66"/>
      <c r="DU41" s="66"/>
      <c r="DV41" s="20"/>
      <c r="DW41" s="66"/>
      <c r="DX41" s="20"/>
      <c r="DY41" s="66"/>
      <c r="DZ41" s="20"/>
      <c r="EA41" s="66"/>
      <c r="EB41" s="20"/>
      <c r="EC41" s="66"/>
      <c r="ED41" s="20"/>
      <c r="EE41" s="66"/>
      <c r="EF41" s="21"/>
    </row>
    <row r="42" spans="1:136" x14ac:dyDescent="0.2">
      <c r="A42" s="8" t="s">
        <v>18</v>
      </c>
      <c r="B42" s="4">
        <v>1.0416666666666667E-3</v>
      </c>
      <c r="C42" s="5">
        <v>1.0416666666666667E-3</v>
      </c>
      <c r="D42" s="37"/>
      <c r="E42" s="39"/>
      <c r="F42" s="60"/>
      <c r="G42" s="71">
        <f>G$41+$B42</f>
        <v>0.17881944444444445</v>
      </c>
      <c r="H42" s="60">
        <f>H$41+$C42</f>
        <v>0.18263888888888888</v>
      </c>
      <c r="I42" s="4">
        <f>I$41+$B42</f>
        <v>0.19270833333333331</v>
      </c>
      <c r="J42" s="60">
        <f>J$41+$C42</f>
        <v>0.19652777777777777</v>
      </c>
      <c r="K42" s="4">
        <f>K$41+$B42</f>
        <v>0.20659722222222224</v>
      </c>
      <c r="L42" s="60">
        <f>L$41+$C42</f>
        <v>0.21041666666666667</v>
      </c>
      <c r="M42" s="4">
        <f>M$41+$B42</f>
        <v>0.2204861111111111</v>
      </c>
      <c r="N42" s="60">
        <f>N$41+$C42</f>
        <v>0.22430555555555556</v>
      </c>
      <c r="O42" s="4">
        <f t="shared" ref="O42:O50" si="384">O$41+$B42</f>
        <v>0.23437499999999997</v>
      </c>
      <c r="P42" s="60">
        <f t="shared" ref="P42" si="385">P$41+$C42</f>
        <v>0.23819444444444443</v>
      </c>
      <c r="Q42" s="4">
        <f t="shared" ref="Q42:Q50" si="386">Q$41+$B42</f>
        <v>0.2482638888888889</v>
      </c>
      <c r="R42" s="60">
        <f t="shared" ref="R42" si="387">R$41+$C42</f>
        <v>0.25208333333333333</v>
      </c>
      <c r="S42" s="4">
        <f t="shared" ref="S42:S50" si="388">S$41+$B42</f>
        <v>0.26215277777777779</v>
      </c>
      <c r="T42" s="60">
        <f t="shared" ref="T42" si="389">T$41+$C42</f>
        <v>0.26597222222222222</v>
      </c>
      <c r="U42" s="4">
        <f t="shared" ref="U42:U50" si="390">U$41+$B42</f>
        <v>0.27604166666666663</v>
      </c>
      <c r="V42" s="60">
        <f t="shared" ref="V42" si="391">V$41+$C42</f>
        <v>0.27986111111111112</v>
      </c>
      <c r="W42" s="4">
        <f t="shared" ref="W42:W50" si="392">W$41+$B42</f>
        <v>0.28993055555555558</v>
      </c>
      <c r="X42" s="60">
        <f t="shared" ref="X42" si="393">X$41+$C42</f>
        <v>0.29375000000000001</v>
      </c>
      <c r="Y42" s="4">
        <f t="shared" ref="Y42:Y50" si="394">Y$41+$B42</f>
        <v>0.30381944444444448</v>
      </c>
      <c r="Z42" s="60">
        <f t="shared" ref="Z42" si="395">Z$41+$C42</f>
        <v>0.30763888888888891</v>
      </c>
      <c r="AA42" s="4">
        <f t="shared" ref="AA42:AA50" si="396">AA$41+$B42</f>
        <v>0.31770833333333331</v>
      </c>
      <c r="AB42" s="60">
        <f t="shared" ref="AB42" si="397">AB$41+$C42</f>
        <v>0.3215277777777778</v>
      </c>
      <c r="AC42" s="4">
        <f t="shared" ref="AC42:AC50" si="398">AC$41+$B42</f>
        <v>0.33159722222222227</v>
      </c>
      <c r="AD42" s="60">
        <f t="shared" ref="AD42" si="399">AD$41+$C42</f>
        <v>0.3354166666666667</v>
      </c>
      <c r="AE42" s="4">
        <f t="shared" ref="AE42:AE50" si="400">AE$41+$B42</f>
        <v>0.34548611111111116</v>
      </c>
      <c r="AF42" s="60">
        <f t="shared" ref="AF42" si="401">AF$41+$C42</f>
        <v>0.34930555555555559</v>
      </c>
      <c r="AG42" s="4">
        <f t="shared" ref="AG42:AG50" si="402">AG$41+$B42</f>
        <v>0.359375</v>
      </c>
      <c r="AH42" s="60">
        <f t="shared" ref="AH42" si="403">AH$41+$C42</f>
        <v>0.36319444444444449</v>
      </c>
      <c r="AI42" s="4">
        <f t="shared" ref="AI42:AI50" si="404">AI$41+$B42</f>
        <v>0.37326388888888895</v>
      </c>
      <c r="AJ42" s="60">
        <f t="shared" ref="AJ42" si="405">AJ$41+$C42</f>
        <v>0.37708333333333338</v>
      </c>
      <c r="AK42" s="4">
        <f t="shared" ref="AK42:AK50" si="406">AK$41+$B42</f>
        <v>0.38715277777777785</v>
      </c>
      <c r="AL42" s="60">
        <f t="shared" ref="AL42" si="407">AL$41+$C42</f>
        <v>0.39097222222222228</v>
      </c>
      <c r="AM42" s="4">
        <f t="shared" ref="AM42:AM50" si="408">AM$41+$B42</f>
        <v>0.40104166666666669</v>
      </c>
      <c r="AN42" s="60">
        <f t="shared" ref="AN42" si="409">AN$41+$C42</f>
        <v>0.40486111111111117</v>
      </c>
      <c r="AO42" s="4">
        <f t="shared" ref="AO42:AO50" si="410">AO$41+$B42</f>
        <v>0.41493055555555564</v>
      </c>
      <c r="AP42" s="60">
        <f t="shared" ref="AP42" si="411">AP$41+$C42</f>
        <v>0.41875000000000007</v>
      </c>
      <c r="AQ42" s="4">
        <f t="shared" ref="AQ42:AQ50" si="412">AQ$41+$B42</f>
        <v>0.42881944444444453</v>
      </c>
      <c r="AR42" s="60">
        <f t="shared" ref="AR42" si="413">AR$41+$C42</f>
        <v>0.43263888888888896</v>
      </c>
      <c r="AS42" s="4">
        <f t="shared" ref="AS42:AS50" si="414">AS$41+$B42</f>
        <v>0.44270833333333337</v>
      </c>
      <c r="AT42" s="60">
        <f t="shared" ref="AT42" si="415">AT$41+$C42</f>
        <v>0.44652777777777786</v>
      </c>
      <c r="AU42" s="4">
        <f t="shared" ref="AU42:AU50" si="416">AU$41+$B42</f>
        <v>0.45659722222222232</v>
      </c>
      <c r="AV42" s="60">
        <f t="shared" ref="AV42" si="417">AV$41+$C42</f>
        <v>0.46041666666666675</v>
      </c>
      <c r="AW42" s="4">
        <f t="shared" ref="AW42:AW50" si="418">AW$41+$B42</f>
        <v>0.47048611111111122</v>
      </c>
      <c r="AX42" s="60">
        <f t="shared" ref="AX42" si="419">AX$41+$C42</f>
        <v>0.47430555555555565</v>
      </c>
      <c r="AY42" s="4">
        <f t="shared" ref="AY42:AY50" si="420">AY$41+$B42</f>
        <v>0.48437500000000006</v>
      </c>
      <c r="AZ42" s="60">
        <f t="shared" ref="AZ42" si="421">AZ$41+$C42</f>
        <v>0.48819444444444454</v>
      </c>
      <c r="BA42" s="4">
        <f t="shared" ref="BA42:BA50" si="422">BA$41+$B42</f>
        <v>0.49826388888888901</v>
      </c>
      <c r="BB42" s="60">
        <f t="shared" ref="BB42" si="423">BB$41+$C42</f>
        <v>0.50208333333333344</v>
      </c>
      <c r="BC42" s="4">
        <f t="shared" ref="BC42:BC50" si="424">BC$41+$B42</f>
        <v>0.5121527777777779</v>
      </c>
      <c r="BD42" s="60">
        <f t="shared" ref="BD42" si="425">BD$41+$C42</f>
        <v>0.51597222222222239</v>
      </c>
      <c r="BE42" s="4">
        <f t="shared" ref="BE42:BE50" si="426">BE$41+$B42</f>
        <v>0.52604166666666674</v>
      </c>
      <c r="BF42" s="60">
        <f t="shared" ref="BF42" si="427">BF$41+$C42</f>
        <v>0.52986111111111123</v>
      </c>
      <c r="BG42" s="4">
        <f t="shared" ref="BG42:BG50" si="428">BG$41+$B42</f>
        <v>0.53993055555555569</v>
      </c>
      <c r="BH42" s="60">
        <f t="shared" ref="BH42" si="429">BH$41+$C42</f>
        <v>0.54375000000000007</v>
      </c>
      <c r="BI42" s="4">
        <f t="shared" ref="BI42:BI50" si="430">BI$41+$B42</f>
        <v>0.55381944444444453</v>
      </c>
      <c r="BJ42" s="60">
        <f t="shared" ref="BJ42" si="431">BJ$41+$C42</f>
        <v>0.55763888888888902</v>
      </c>
      <c r="BK42" s="4">
        <f t="shared" ref="BK42:BK50" si="432">BK$41+$B42</f>
        <v>0.56770833333333337</v>
      </c>
      <c r="BL42" s="60">
        <f t="shared" ref="BL42" si="433">BL$41+$C42</f>
        <v>0.57152777777777786</v>
      </c>
      <c r="BM42" s="4">
        <f t="shared" ref="BM42:BM50" si="434">BM$41+$B42</f>
        <v>0.58159722222222232</v>
      </c>
      <c r="BN42" s="60">
        <f t="shared" ref="BN42" si="435">BN$41+$C42</f>
        <v>0.5854166666666667</v>
      </c>
      <c r="BO42" s="4">
        <f t="shared" ref="BO42:BO50" si="436">BO$41+$B42</f>
        <v>0.59548611111111116</v>
      </c>
      <c r="BP42" s="60">
        <f t="shared" ref="BP42" si="437">BP$41+$C42</f>
        <v>0.59930555555555565</v>
      </c>
      <c r="BQ42" s="4">
        <f t="shared" ref="BQ42:BQ50" si="438">BQ$41+$B42</f>
        <v>0.609375</v>
      </c>
      <c r="BR42" s="60">
        <f t="shared" ref="BR42" si="439">BR$41+$C42</f>
        <v>0.61319444444444449</v>
      </c>
      <c r="BS42" s="4">
        <f t="shared" ref="BS42:BS50" si="440">BS$41+$B42</f>
        <v>0.62326388888888895</v>
      </c>
      <c r="BT42" s="60">
        <f t="shared" ref="BT42" si="441">BT$41+$C42</f>
        <v>0.62708333333333333</v>
      </c>
      <c r="BU42" s="4">
        <f t="shared" ref="BU42:BU50" si="442">BU$41+$B42</f>
        <v>0.63715277777777779</v>
      </c>
      <c r="BV42" s="60">
        <f t="shared" ref="BV42" si="443">BV$41+$C42</f>
        <v>0.64097222222222228</v>
      </c>
      <c r="BW42" s="4">
        <f t="shared" ref="BW42:BW50" si="444">BW$41+$B42</f>
        <v>0.65104166666666663</v>
      </c>
      <c r="BX42" s="60">
        <f t="shared" ref="BX42" si="445">BX$41+$C42</f>
        <v>0.65486111111111112</v>
      </c>
      <c r="BY42" s="4">
        <f t="shared" ref="BY42:BY50" si="446">BY$41+$B42</f>
        <v>0.66493055555555558</v>
      </c>
      <c r="BZ42" s="60">
        <f t="shared" ref="BZ42" si="447">BZ$41+$C42</f>
        <v>0.66874999999999996</v>
      </c>
      <c r="CA42" s="4">
        <f t="shared" ref="CA42:CA50" si="448">CA$41+$B42</f>
        <v>0.67881944444444442</v>
      </c>
      <c r="CB42" s="60">
        <f t="shared" ref="CB42" si="449">CB$41+$C42</f>
        <v>0.68263888888888891</v>
      </c>
      <c r="CC42" s="4">
        <f t="shared" ref="CC42:CC50" si="450">CC$41+$B42</f>
        <v>0.69270833333333326</v>
      </c>
      <c r="CD42" s="60">
        <f t="shared" ref="CD42" si="451">CD$41+$C42</f>
        <v>0.69652777777777775</v>
      </c>
      <c r="CE42" s="4">
        <f t="shared" ref="CE42:CE50" si="452">CE$41+$B42</f>
        <v>0.70659722222222221</v>
      </c>
      <c r="CF42" s="60">
        <f t="shared" ref="CF42" si="453">CF$41+$C42</f>
        <v>0.71041666666666659</v>
      </c>
      <c r="CG42" s="4">
        <f t="shared" ref="CG42:CG50" si="454">CG$41+$B42</f>
        <v>0.72048611111111105</v>
      </c>
      <c r="CH42" s="60">
        <f t="shared" ref="CH42" si="455">CH$41+$C42</f>
        <v>0.72430555555555554</v>
      </c>
      <c r="CI42" s="4">
        <f t="shared" ref="CI42:CI50" si="456">CI$41+$B42</f>
        <v>0.73437499999999989</v>
      </c>
      <c r="CJ42" s="60">
        <f t="shared" ref="CJ42" si="457">CJ$41+$C42</f>
        <v>0.73819444444444438</v>
      </c>
      <c r="CK42" s="4">
        <f t="shared" ref="CK42:CK50" si="458">CK$41+$B42</f>
        <v>0.74826388888888884</v>
      </c>
      <c r="CL42" s="60">
        <f t="shared" ref="CL42" si="459">CL$41+$C42</f>
        <v>0.75208333333333321</v>
      </c>
      <c r="CM42" s="4">
        <f t="shared" ref="CM42:CM50" si="460">CM$41+$B42</f>
        <v>0.76215277777777768</v>
      </c>
      <c r="CN42" s="60">
        <f t="shared" ref="CN42" si="461">CN$41+$C42</f>
        <v>0.76597222222222217</v>
      </c>
      <c r="CO42" s="4">
        <f t="shared" ref="CO42:CO50" si="462">CO$41+$B42</f>
        <v>0.77604166666666652</v>
      </c>
      <c r="CP42" s="60">
        <f t="shared" ref="CP42" si="463">CP$41+$C42</f>
        <v>0.77986111111111101</v>
      </c>
      <c r="CQ42" s="4">
        <f t="shared" ref="CQ42:CQ50" si="464">CQ$41+$B42</f>
        <v>0.78993055555555547</v>
      </c>
      <c r="CR42" s="60">
        <f t="shared" ref="CR42" si="465">CR$41+$C42</f>
        <v>0.79374999999999984</v>
      </c>
      <c r="CS42" s="4">
        <f t="shared" ref="CS42:CS50" si="466">CS$41+$B42</f>
        <v>0.80381944444444431</v>
      </c>
      <c r="CT42" s="60">
        <f t="shared" ref="CT42" si="467">CT$41+$C42</f>
        <v>0.8076388888888888</v>
      </c>
      <c r="CU42" s="4">
        <f t="shared" ref="CU42:CU50" si="468">CU$41+$B42</f>
        <v>0.81770833333333315</v>
      </c>
      <c r="CV42" s="60">
        <f t="shared" ref="CV42" si="469">CV$41+$C42</f>
        <v>0.82152777777777763</v>
      </c>
      <c r="CW42" s="4">
        <f t="shared" ref="CW42:CW50" si="470">CW$41+$B42</f>
        <v>0.8315972222222221</v>
      </c>
      <c r="CX42" s="60">
        <f t="shared" ref="CX42" si="471">CX$41+$C42</f>
        <v>0.83541666666666647</v>
      </c>
      <c r="CY42" s="4">
        <f t="shared" ref="CY42:CY50" si="472">CY$41+$B42</f>
        <v>0.84548611111111094</v>
      </c>
      <c r="CZ42" s="60">
        <f t="shared" ref="CZ42" si="473">CZ$41+$C42</f>
        <v>0.84930555555555542</v>
      </c>
      <c r="DA42" s="4">
        <f t="shared" ref="DA42:DA50" si="474">DA$41+$B42</f>
        <v>0.85937499999999978</v>
      </c>
      <c r="DB42" s="60">
        <f t="shared" ref="DB42" si="475">DB$41+$C42</f>
        <v>0.86319444444444426</v>
      </c>
      <c r="DC42" s="4">
        <f t="shared" ref="DC42:DC50" si="476">DC$41+$B42</f>
        <v>0.87326388888888873</v>
      </c>
      <c r="DD42" s="60">
        <f t="shared" ref="DD42" si="477">DD$41+$C42</f>
        <v>0.8770833333333331</v>
      </c>
      <c r="DE42" s="4">
        <f t="shared" ref="DE42:DE50" si="478">DE$41+$B42</f>
        <v>0.88715277777777757</v>
      </c>
      <c r="DF42" s="60">
        <f t="shared" ref="DF42" si="479">DF$41+$C42</f>
        <v>0.89097222222222205</v>
      </c>
      <c r="DG42" s="4">
        <f t="shared" ref="DG42:DG50" si="480">DG$41+$B42</f>
        <v>0.90104166666666641</v>
      </c>
      <c r="DH42" s="60">
        <f t="shared" ref="DH42" si="481">DH$41+$C42</f>
        <v>0.90486111111111089</v>
      </c>
      <c r="DI42" s="4">
        <f t="shared" ref="DI42:DI50" si="482">DI$41+$B42</f>
        <v>0.91493055555555536</v>
      </c>
      <c r="DJ42" s="60">
        <f t="shared" ref="DJ42" si="483">DJ$41+$C42</f>
        <v>0.91874999999999973</v>
      </c>
      <c r="DK42" s="4">
        <f t="shared" ref="DK42:DK50" si="484">DK$41+$B42</f>
        <v>0.9288194444444442</v>
      </c>
      <c r="DL42" s="60">
        <f t="shared" ref="DL42" si="485">DL$41+$C42</f>
        <v>0.93263888888888868</v>
      </c>
      <c r="DM42" s="4">
        <f t="shared" ref="DM42:DM50" si="486">DM$41+$B42</f>
        <v>0.94270833333333304</v>
      </c>
      <c r="DN42" s="60">
        <f t="shared" ref="DN42:DS42" si="487">DN$41+$C42</f>
        <v>0.94652777777777752</v>
      </c>
      <c r="DO42" s="60">
        <f t="shared" si="487"/>
        <v>0.95746527777777779</v>
      </c>
      <c r="DP42" s="4">
        <f t="shared" ref="DP42:DP50" si="488">DP$41+$B42</f>
        <v>0.96267361111111116</v>
      </c>
      <c r="DQ42" s="60">
        <f t="shared" si="487"/>
        <v>0.96840277777777772</v>
      </c>
      <c r="DR42" s="4"/>
      <c r="DS42" s="60">
        <f t="shared" si="487"/>
        <v>0.98229166666666679</v>
      </c>
      <c r="DT42" s="4"/>
      <c r="DU42" s="4"/>
      <c r="DV42" s="3"/>
      <c r="DW42" s="4"/>
      <c r="DX42" s="3"/>
      <c r="DY42" s="4"/>
      <c r="DZ42" s="3"/>
      <c r="EA42" s="4"/>
      <c r="EB42" s="3"/>
      <c r="EC42" s="4"/>
      <c r="ED42" s="3"/>
      <c r="EE42" s="4"/>
      <c r="EF42" s="7"/>
    </row>
    <row r="43" spans="1:136" x14ac:dyDescent="0.2">
      <c r="A43" s="9" t="s">
        <v>44</v>
      </c>
      <c r="B43" s="4">
        <v>1.9097222222222222E-3</v>
      </c>
      <c r="C43" s="37"/>
      <c r="D43" s="37"/>
      <c r="E43" s="39"/>
      <c r="F43" s="3"/>
      <c r="G43" s="71">
        <f>G$41+$B43</f>
        <v>0.1796875</v>
      </c>
      <c r="H43" s="3"/>
      <c r="I43" s="4">
        <f>I$41+$B43</f>
        <v>0.19357638888888887</v>
      </c>
      <c r="J43" s="3"/>
      <c r="K43" s="4">
        <f>K$41+$B43</f>
        <v>0.20746527777777779</v>
      </c>
      <c r="L43" s="3"/>
      <c r="M43" s="4">
        <f>M$41+$B43</f>
        <v>0.22135416666666666</v>
      </c>
      <c r="N43" s="3"/>
      <c r="O43" s="4">
        <f t="shared" si="384"/>
        <v>0.23524305555555552</v>
      </c>
      <c r="P43" s="3"/>
      <c r="Q43" s="4">
        <f t="shared" si="386"/>
        <v>0.24913194444444445</v>
      </c>
      <c r="R43" s="3"/>
      <c r="S43" s="4">
        <f t="shared" si="388"/>
        <v>0.26302083333333337</v>
      </c>
      <c r="T43" s="3"/>
      <c r="U43" s="4">
        <f t="shared" si="390"/>
        <v>0.27690972222222221</v>
      </c>
      <c r="V43" s="3"/>
      <c r="W43" s="4">
        <f t="shared" si="392"/>
        <v>0.29079861111111116</v>
      </c>
      <c r="X43" s="3"/>
      <c r="Y43" s="4">
        <f t="shared" si="394"/>
        <v>0.30468750000000006</v>
      </c>
      <c r="Z43" s="3"/>
      <c r="AA43" s="4">
        <f t="shared" si="396"/>
        <v>0.3185763888888889</v>
      </c>
      <c r="AB43" s="3"/>
      <c r="AC43" s="4">
        <f t="shared" si="398"/>
        <v>0.33246527777777785</v>
      </c>
      <c r="AD43" s="3"/>
      <c r="AE43" s="4">
        <f t="shared" si="400"/>
        <v>0.34635416666666674</v>
      </c>
      <c r="AF43" s="3"/>
      <c r="AG43" s="4">
        <f t="shared" si="402"/>
        <v>0.36024305555555558</v>
      </c>
      <c r="AH43" s="3"/>
      <c r="AI43" s="4">
        <f t="shared" si="404"/>
        <v>0.37413194444444453</v>
      </c>
      <c r="AJ43" s="3"/>
      <c r="AK43" s="4">
        <f t="shared" si="406"/>
        <v>0.38802083333333343</v>
      </c>
      <c r="AL43" s="3"/>
      <c r="AM43" s="4">
        <f t="shared" si="408"/>
        <v>0.40190972222222227</v>
      </c>
      <c r="AN43" s="3"/>
      <c r="AO43" s="4">
        <f t="shared" si="410"/>
        <v>0.41579861111111122</v>
      </c>
      <c r="AP43" s="3"/>
      <c r="AQ43" s="4">
        <f t="shared" si="412"/>
        <v>0.42968750000000011</v>
      </c>
      <c r="AR43" s="3"/>
      <c r="AS43" s="4">
        <f t="shared" si="414"/>
        <v>0.44357638888888895</v>
      </c>
      <c r="AT43" s="3"/>
      <c r="AU43" s="4">
        <f t="shared" si="416"/>
        <v>0.4574652777777779</v>
      </c>
      <c r="AV43" s="3"/>
      <c r="AW43" s="4">
        <f t="shared" si="418"/>
        <v>0.4713541666666668</v>
      </c>
      <c r="AX43" s="3"/>
      <c r="AY43" s="4">
        <f t="shared" si="420"/>
        <v>0.48524305555555564</v>
      </c>
      <c r="AZ43" s="3"/>
      <c r="BA43" s="4">
        <f t="shared" si="422"/>
        <v>0.49913194444444459</v>
      </c>
      <c r="BB43" s="3"/>
      <c r="BC43" s="4">
        <f t="shared" si="424"/>
        <v>0.51302083333333337</v>
      </c>
      <c r="BD43" s="3"/>
      <c r="BE43" s="4">
        <f t="shared" si="426"/>
        <v>0.52690972222222221</v>
      </c>
      <c r="BF43" s="3"/>
      <c r="BG43" s="4">
        <f t="shared" si="428"/>
        <v>0.54079861111111116</v>
      </c>
      <c r="BH43" s="3"/>
      <c r="BI43" s="4">
        <f t="shared" si="430"/>
        <v>0.5546875</v>
      </c>
      <c r="BJ43" s="3"/>
      <c r="BK43" s="4">
        <f t="shared" si="432"/>
        <v>0.56857638888888884</v>
      </c>
      <c r="BL43" s="3"/>
      <c r="BM43" s="4">
        <f t="shared" si="434"/>
        <v>0.58246527777777779</v>
      </c>
      <c r="BN43" s="3"/>
      <c r="BO43" s="4">
        <f t="shared" si="436"/>
        <v>0.59635416666666663</v>
      </c>
      <c r="BP43" s="3"/>
      <c r="BQ43" s="4">
        <f t="shared" si="438"/>
        <v>0.61024305555555547</v>
      </c>
      <c r="BR43" s="3"/>
      <c r="BS43" s="4">
        <f t="shared" si="440"/>
        <v>0.62413194444444442</v>
      </c>
      <c r="BT43" s="3"/>
      <c r="BU43" s="4">
        <f t="shared" si="442"/>
        <v>0.63802083333333326</v>
      </c>
      <c r="BV43" s="3"/>
      <c r="BW43" s="4">
        <f t="shared" si="444"/>
        <v>0.6519097222222221</v>
      </c>
      <c r="BX43" s="3"/>
      <c r="BY43" s="4">
        <f t="shared" si="446"/>
        <v>0.66579861111111105</v>
      </c>
      <c r="BZ43" s="3"/>
      <c r="CA43" s="4">
        <f t="shared" si="448"/>
        <v>0.67968749999999989</v>
      </c>
      <c r="CB43" s="3"/>
      <c r="CC43" s="4">
        <f t="shared" si="450"/>
        <v>0.69357638888888873</v>
      </c>
      <c r="CD43" s="3"/>
      <c r="CE43" s="4">
        <f t="shared" si="452"/>
        <v>0.70746527777777768</v>
      </c>
      <c r="CF43" s="3"/>
      <c r="CG43" s="4">
        <f t="shared" si="454"/>
        <v>0.72135416666666652</v>
      </c>
      <c r="CH43" s="3"/>
      <c r="CI43" s="4">
        <f t="shared" si="456"/>
        <v>0.73524305555555536</v>
      </c>
      <c r="CJ43" s="3"/>
      <c r="CK43" s="4">
        <f t="shared" si="458"/>
        <v>0.74913194444444431</v>
      </c>
      <c r="CL43" s="3"/>
      <c r="CM43" s="4">
        <f t="shared" si="460"/>
        <v>0.76302083333333315</v>
      </c>
      <c r="CN43" s="3"/>
      <c r="CO43" s="4">
        <f t="shared" si="462"/>
        <v>0.77690972222222199</v>
      </c>
      <c r="CP43" s="3"/>
      <c r="CQ43" s="4">
        <f t="shared" si="464"/>
        <v>0.79079861111111094</v>
      </c>
      <c r="CR43" s="3"/>
      <c r="CS43" s="4">
        <f t="shared" si="466"/>
        <v>0.80468749999999978</v>
      </c>
      <c r="CT43" s="3"/>
      <c r="CU43" s="4">
        <f t="shared" si="468"/>
        <v>0.81857638888888862</v>
      </c>
      <c r="CV43" s="3"/>
      <c r="CW43" s="4">
        <f t="shared" si="470"/>
        <v>0.83246527777777757</v>
      </c>
      <c r="CX43" s="3"/>
      <c r="CY43" s="4">
        <f t="shared" si="472"/>
        <v>0.84635416666666641</v>
      </c>
      <c r="CZ43" s="3"/>
      <c r="DA43" s="4">
        <f t="shared" si="474"/>
        <v>0.86024305555555525</v>
      </c>
      <c r="DB43" s="3"/>
      <c r="DC43" s="4">
        <f t="shared" si="476"/>
        <v>0.8741319444444442</v>
      </c>
      <c r="DD43" s="3"/>
      <c r="DE43" s="4">
        <f t="shared" si="478"/>
        <v>0.88802083333333304</v>
      </c>
      <c r="DF43" s="3"/>
      <c r="DG43" s="4">
        <f t="shared" si="480"/>
        <v>0.90190972222222188</v>
      </c>
      <c r="DH43" s="3"/>
      <c r="DI43" s="4">
        <f t="shared" si="482"/>
        <v>0.91579861111111083</v>
      </c>
      <c r="DJ43" s="3"/>
      <c r="DK43" s="4">
        <f t="shared" si="484"/>
        <v>0.92968749999999967</v>
      </c>
      <c r="DL43" s="3"/>
      <c r="DM43" s="4">
        <f t="shared" si="486"/>
        <v>0.94357638888888851</v>
      </c>
      <c r="DN43" s="3"/>
      <c r="DO43" s="3"/>
      <c r="DP43" s="4">
        <f t="shared" si="488"/>
        <v>0.96354166666666663</v>
      </c>
      <c r="DQ43" s="3"/>
      <c r="DR43" s="4"/>
      <c r="DS43" s="3"/>
      <c r="DT43" s="4"/>
      <c r="DU43" s="4"/>
      <c r="DV43" s="3"/>
      <c r="DW43" s="4"/>
      <c r="DX43" s="3"/>
      <c r="DY43" s="4"/>
      <c r="DZ43" s="3"/>
      <c r="EA43" s="4"/>
      <c r="EB43" s="3"/>
      <c r="EC43" s="4"/>
      <c r="ED43" s="3"/>
      <c r="EE43" s="4"/>
      <c r="EF43" s="7"/>
    </row>
    <row r="44" spans="1:136" x14ac:dyDescent="0.2">
      <c r="A44" s="9" t="s">
        <v>37</v>
      </c>
      <c r="B44" s="4">
        <v>3.1249999999999997E-3</v>
      </c>
      <c r="C44" s="37"/>
      <c r="D44" s="37"/>
      <c r="E44" s="39"/>
      <c r="F44" s="3"/>
      <c r="G44" s="71">
        <f>G$41+$B44</f>
        <v>0.18090277777777777</v>
      </c>
      <c r="H44" s="3"/>
      <c r="I44" s="4">
        <f>I$41+$B44</f>
        <v>0.19479166666666664</v>
      </c>
      <c r="J44" s="3"/>
      <c r="K44" s="4">
        <f>K$41+$B44</f>
        <v>0.20868055555555556</v>
      </c>
      <c r="L44" s="3"/>
      <c r="M44" s="4">
        <f>M$41+$B44</f>
        <v>0.22256944444444443</v>
      </c>
      <c r="N44" s="3"/>
      <c r="O44" s="4">
        <f t="shared" si="384"/>
        <v>0.2364583333333333</v>
      </c>
      <c r="P44" s="3"/>
      <c r="Q44" s="4">
        <f t="shared" si="386"/>
        <v>0.25034722222222222</v>
      </c>
      <c r="R44" s="3"/>
      <c r="S44" s="4">
        <f t="shared" si="388"/>
        <v>0.26423611111111112</v>
      </c>
      <c r="T44" s="3"/>
      <c r="U44" s="4">
        <f t="shared" si="390"/>
        <v>0.27812499999999996</v>
      </c>
      <c r="V44" s="3"/>
      <c r="W44" s="4">
        <f t="shared" si="392"/>
        <v>0.29201388888888891</v>
      </c>
      <c r="X44" s="3"/>
      <c r="Y44" s="4">
        <f t="shared" si="394"/>
        <v>0.3059027777777778</v>
      </c>
      <c r="Z44" s="3"/>
      <c r="AA44" s="4">
        <f t="shared" si="396"/>
        <v>0.31979166666666664</v>
      </c>
      <c r="AB44" s="3"/>
      <c r="AC44" s="4">
        <f t="shared" si="398"/>
        <v>0.33368055555555559</v>
      </c>
      <c r="AD44" s="3"/>
      <c r="AE44" s="4">
        <f t="shared" si="400"/>
        <v>0.34756944444444449</v>
      </c>
      <c r="AF44" s="3"/>
      <c r="AG44" s="4">
        <f t="shared" si="402"/>
        <v>0.36145833333333333</v>
      </c>
      <c r="AH44" s="3"/>
      <c r="AI44" s="4">
        <f t="shared" si="404"/>
        <v>0.37534722222222228</v>
      </c>
      <c r="AJ44" s="3"/>
      <c r="AK44" s="4">
        <f t="shared" si="406"/>
        <v>0.38923611111111117</v>
      </c>
      <c r="AL44" s="3"/>
      <c r="AM44" s="4">
        <f t="shared" si="408"/>
        <v>0.40312500000000001</v>
      </c>
      <c r="AN44" s="3"/>
      <c r="AO44" s="4">
        <f t="shared" si="410"/>
        <v>0.41701388888888896</v>
      </c>
      <c r="AP44" s="3"/>
      <c r="AQ44" s="4">
        <f t="shared" si="412"/>
        <v>0.43090277777777786</v>
      </c>
      <c r="AR44" s="3"/>
      <c r="AS44" s="4">
        <f t="shared" si="414"/>
        <v>0.4447916666666667</v>
      </c>
      <c r="AT44" s="3"/>
      <c r="AU44" s="4">
        <f t="shared" si="416"/>
        <v>0.45868055555555565</v>
      </c>
      <c r="AV44" s="3"/>
      <c r="AW44" s="4">
        <f t="shared" si="418"/>
        <v>0.47256944444444454</v>
      </c>
      <c r="AX44" s="3"/>
      <c r="AY44" s="4">
        <f t="shared" si="420"/>
        <v>0.48645833333333338</v>
      </c>
      <c r="AZ44" s="3"/>
      <c r="BA44" s="4">
        <f t="shared" si="422"/>
        <v>0.50034722222222239</v>
      </c>
      <c r="BB44" s="3"/>
      <c r="BC44" s="4">
        <f t="shared" si="424"/>
        <v>0.51423611111111123</v>
      </c>
      <c r="BD44" s="3"/>
      <c r="BE44" s="4">
        <f t="shared" si="426"/>
        <v>0.52812500000000007</v>
      </c>
      <c r="BF44" s="3"/>
      <c r="BG44" s="4">
        <f t="shared" si="428"/>
        <v>0.54201388888888902</v>
      </c>
      <c r="BH44" s="3"/>
      <c r="BI44" s="4">
        <f t="shared" si="430"/>
        <v>0.55590277777777786</v>
      </c>
      <c r="BJ44" s="3"/>
      <c r="BK44" s="4">
        <f t="shared" si="432"/>
        <v>0.5697916666666667</v>
      </c>
      <c r="BL44" s="3"/>
      <c r="BM44" s="4">
        <f t="shared" si="434"/>
        <v>0.58368055555555565</v>
      </c>
      <c r="BN44" s="3"/>
      <c r="BO44" s="4">
        <f t="shared" si="436"/>
        <v>0.59756944444444449</v>
      </c>
      <c r="BP44" s="3"/>
      <c r="BQ44" s="4">
        <f t="shared" si="438"/>
        <v>0.61145833333333333</v>
      </c>
      <c r="BR44" s="3"/>
      <c r="BS44" s="4">
        <f t="shared" si="440"/>
        <v>0.62534722222222228</v>
      </c>
      <c r="BT44" s="3"/>
      <c r="BU44" s="4">
        <f t="shared" si="442"/>
        <v>0.63923611111111112</v>
      </c>
      <c r="BV44" s="3"/>
      <c r="BW44" s="4">
        <f t="shared" si="444"/>
        <v>0.65312499999999996</v>
      </c>
      <c r="BX44" s="3"/>
      <c r="BY44" s="4">
        <f t="shared" si="446"/>
        <v>0.66701388888888891</v>
      </c>
      <c r="BZ44" s="3"/>
      <c r="CA44" s="4">
        <f t="shared" si="448"/>
        <v>0.68090277777777775</v>
      </c>
      <c r="CB44" s="3"/>
      <c r="CC44" s="4">
        <f t="shared" si="450"/>
        <v>0.69479166666666659</v>
      </c>
      <c r="CD44" s="3"/>
      <c r="CE44" s="4">
        <f t="shared" si="452"/>
        <v>0.70868055555555554</v>
      </c>
      <c r="CF44" s="3"/>
      <c r="CG44" s="4">
        <f t="shared" si="454"/>
        <v>0.72256944444444438</v>
      </c>
      <c r="CH44" s="3"/>
      <c r="CI44" s="4">
        <f t="shared" si="456"/>
        <v>0.73645833333333321</v>
      </c>
      <c r="CJ44" s="3"/>
      <c r="CK44" s="4">
        <f t="shared" si="458"/>
        <v>0.75034722222222217</v>
      </c>
      <c r="CL44" s="3"/>
      <c r="CM44" s="4">
        <f t="shared" si="460"/>
        <v>0.76423611111111101</v>
      </c>
      <c r="CN44" s="3"/>
      <c r="CO44" s="4">
        <f t="shared" si="462"/>
        <v>0.77812499999999984</v>
      </c>
      <c r="CP44" s="3"/>
      <c r="CQ44" s="4">
        <f t="shared" si="464"/>
        <v>0.7920138888888888</v>
      </c>
      <c r="CR44" s="3"/>
      <c r="CS44" s="4">
        <f t="shared" si="466"/>
        <v>0.80590277777777763</v>
      </c>
      <c r="CT44" s="3"/>
      <c r="CU44" s="4">
        <f t="shared" si="468"/>
        <v>0.81979166666666647</v>
      </c>
      <c r="CV44" s="3"/>
      <c r="CW44" s="4">
        <f t="shared" si="470"/>
        <v>0.83368055555555542</v>
      </c>
      <c r="CX44" s="3"/>
      <c r="CY44" s="4">
        <f t="shared" si="472"/>
        <v>0.84756944444444426</v>
      </c>
      <c r="CZ44" s="3"/>
      <c r="DA44" s="4">
        <f t="shared" si="474"/>
        <v>0.8614583333333331</v>
      </c>
      <c r="DB44" s="3"/>
      <c r="DC44" s="4">
        <f t="shared" si="476"/>
        <v>0.87534722222222205</v>
      </c>
      <c r="DD44" s="3"/>
      <c r="DE44" s="4">
        <f t="shared" si="478"/>
        <v>0.88923611111111089</v>
      </c>
      <c r="DF44" s="3"/>
      <c r="DG44" s="4">
        <f t="shared" si="480"/>
        <v>0.90312499999999973</v>
      </c>
      <c r="DH44" s="3"/>
      <c r="DI44" s="4">
        <f t="shared" si="482"/>
        <v>0.91701388888888868</v>
      </c>
      <c r="DJ44" s="3"/>
      <c r="DK44" s="4">
        <f t="shared" si="484"/>
        <v>0.93090277777777752</v>
      </c>
      <c r="DL44" s="3"/>
      <c r="DM44" s="4">
        <f t="shared" si="486"/>
        <v>0.94479166666666636</v>
      </c>
      <c r="DN44" s="3"/>
      <c r="DO44" s="3"/>
      <c r="DP44" s="4">
        <f t="shared" si="488"/>
        <v>0.96475694444444449</v>
      </c>
      <c r="DQ44" s="3"/>
      <c r="DR44" s="4"/>
      <c r="DS44" s="3"/>
      <c r="DT44" s="4"/>
      <c r="DU44" s="4"/>
      <c r="DV44" s="3"/>
      <c r="DW44" s="4"/>
      <c r="DX44" s="3"/>
      <c r="DY44" s="4"/>
      <c r="DZ44" s="3"/>
      <c r="EA44" s="4"/>
      <c r="EB44" s="3"/>
      <c r="EC44" s="4"/>
      <c r="ED44" s="3"/>
      <c r="EE44" s="4"/>
      <c r="EF44" s="7"/>
    </row>
    <row r="45" spans="1:136" x14ac:dyDescent="0.2">
      <c r="A45" s="9" t="s">
        <v>16</v>
      </c>
      <c r="B45" s="4">
        <v>3.2986111111111111E-3</v>
      </c>
      <c r="C45" s="37"/>
      <c r="D45" s="37"/>
      <c r="E45" s="39"/>
      <c r="F45" s="3"/>
      <c r="G45" s="71">
        <f>G$41+$B45</f>
        <v>0.18107638888888888</v>
      </c>
      <c r="H45" s="3"/>
      <c r="I45" s="4">
        <f>I$41+$B45</f>
        <v>0.19496527777777775</v>
      </c>
      <c r="J45" s="3"/>
      <c r="K45" s="4">
        <f>K$41+$B45</f>
        <v>0.20885416666666667</v>
      </c>
      <c r="L45" s="3"/>
      <c r="M45" s="4">
        <f>M$41+$B45</f>
        <v>0.22274305555555554</v>
      </c>
      <c r="N45" s="3"/>
      <c r="O45" s="4">
        <f t="shared" si="384"/>
        <v>0.23663194444444441</v>
      </c>
      <c r="P45" s="3"/>
      <c r="Q45" s="4">
        <f t="shared" si="386"/>
        <v>0.25052083333333336</v>
      </c>
      <c r="R45" s="3"/>
      <c r="S45" s="4">
        <f t="shared" si="388"/>
        <v>0.26440972222222225</v>
      </c>
      <c r="T45" s="3"/>
      <c r="U45" s="4">
        <f t="shared" si="390"/>
        <v>0.27829861111111109</v>
      </c>
      <c r="V45" s="3"/>
      <c r="W45" s="4">
        <f t="shared" si="392"/>
        <v>0.29218750000000004</v>
      </c>
      <c r="X45" s="3"/>
      <c r="Y45" s="4">
        <f t="shared" si="394"/>
        <v>0.30607638888888894</v>
      </c>
      <c r="Z45" s="3"/>
      <c r="AA45" s="4">
        <f t="shared" si="396"/>
        <v>0.31996527777777778</v>
      </c>
      <c r="AB45" s="3"/>
      <c r="AC45" s="4">
        <f t="shared" si="398"/>
        <v>0.33385416666666673</v>
      </c>
      <c r="AD45" s="3"/>
      <c r="AE45" s="4">
        <f t="shared" si="400"/>
        <v>0.34774305555555562</v>
      </c>
      <c r="AF45" s="3"/>
      <c r="AG45" s="4">
        <f t="shared" si="402"/>
        <v>0.36163194444444446</v>
      </c>
      <c r="AH45" s="3"/>
      <c r="AI45" s="4">
        <f t="shared" si="404"/>
        <v>0.37552083333333341</v>
      </c>
      <c r="AJ45" s="3"/>
      <c r="AK45" s="4">
        <f t="shared" si="406"/>
        <v>0.38940972222222231</v>
      </c>
      <c r="AL45" s="3"/>
      <c r="AM45" s="4">
        <f t="shared" si="408"/>
        <v>0.40329861111111115</v>
      </c>
      <c r="AN45" s="3"/>
      <c r="AO45" s="4">
        <f t="shared" si="410"/>
        <v>0.4171875000000001</v>
      </c>
      <c r="AP45" s="3"/>
      <c r="AQ45" s="4">
        <f t="shared" si="412"/>
        <v>0.43107638888888899</v>
      </c>
      <c r="AR45" s="3"/>
      <c r="AS45" s="4">
        <f t="shared" si="414"/>
        <v>0.44496527777777783</v>
      </c>
      <c r="AT45" s="3"/>
      <c r="AU45" s="4">
        <f t="shared" si="416"/>
        <v>0.45885416666666679</v>
      </c>
      <c r="AV45" s="3"/>
      <c r="AW45" s="4">
        <f t="shared" si="418"/>
        <v>0.47274305555555568</v>
      </c>
      <c r="AX45" s="3"/>
      <c r="AY45" s="4">
        <f t="shared" si="420"/>
        <v>0.48663194444444452</v>
      </c>
      <c r="AZ45" s="3"/>
      <c r="BA45" s="4">
        <f t="shared" si="422"/>
        <v>0.50052083333333341</v>
      </c>
      <c r="BB45" s="3"/>
      <c r="BC45" s="4">
        <f t="shared" si="424"/>
        <v>0.51440972222222225</v>
      </c>
      <c r="BD45" s="3"/>
      <c r="BE45" s="4">
        <f t="shared" si="426"/>
        <v>0.52829861111111109</v>
      </c>
      <c r="BF45" s="3"/>
      <c r="BG45" s="4">
        <f t="shared" si="428"/>
        <v>0.54218750000000004</v>
      </c>
      <c r="BH45" s="3"/>
      <c r="BI45" s="4">
        <f t="shared" si="430"/>
        <v>0.55607638888888888</v>
      </c>
      <c r="BJ45" s="3"/>
      <c r="BK45" s="4">
        <f t="shared" si="432"/>
        <v>0.56996527777777772</v>
      </c>
      <c r="BL45" s="3"/>
      <c r="BM45" s="4">
        <f t="shared" si="434"/>
        <v>0.58385416666666667</v>
      </c>
      <c r="BN45" s="3"/>
      <c r="BO45" s="4">
        <f t="shared" si="436"/>
        <v>0.59774305555555551</v>
      </c>
      <c r="BP45" s="3"/>
      <c r="BQ45" s="4">
        <f t="shared" si="438"/>
        <v>0.61163194444444435</v>
      </c>
      <c r="BR45" s="3"/>
      <c r="BS45" s="4">
        <f t="shared" si="440"/>
        <v>0.6255208333333333</v>
      </c>
      <c r="BT45" s="3"/>
      <c r="BU45" s="4">
        <f t="shared" si="442"/>
        <v>0.63940972222222214</v>
      </c>
      <c r="BV45" s="3"/>
      <c r="BW45" s="4">
        <f t="shared" si="444"/>
        <v>0.65329861111111098</v>
      </c>
      <c r="BX45" s="3"/>
      <c r="BY45" s="4">
        <f t="shared" si="446"/>
        <v>0.66718749999999993</v>
      </c>
      <c r="BZ45" s="3"/>
      <c r="CA45" s="4">
        <f t="shared" si="448"/>
        <v>0.68107638888888877</v>
      </c>
      <c r="CB45" s="3"/>
      <c r="CC45" s="4">
        <f t="shared" si="450"/>
        <v>0.69496527777777761</v>
      </c>
      <c r="CD45" s="3"/>
      <c r="CE45" s="4">
        <f t="shared" si="452"/>
        <v>0.70885416666666656</v>
      </c>
      <c r="CF45" s="3"/>
      <c r="CG45" s="4">
        <f t="shared" si="454"/>
        <v>0.7227430555555554</v>
      </c>
      <c r="CH45" s="3"/>
      <c r="CI45" s="4">
        <f t="shared" si="456"/>
        <v>0.73663194444444424</v>
      </c>
      <c r="CJ45" s="3"/>
      <c r="CK45" s="4">
        <f t="shared" si="458"/>
        <v>0.75052083333333319</v>
      </c>
      <c r="CL45" s="3"/>
      <c r="CM45" s="4">
        <f t="shared" si="460"/>
        <v>0.76440972222222203</v>
      </c>
      <c r="CN45" s="3"/>
      <c r="CO45" s="4">
        <f t="shared" si="462"/>
        <v>0.77829861111111087</v>
      </c>
      <c r="CP45" s="3"/>
      <c r="CQ45" s="4">
        <f t="shared" si="464"/>
        <v>0.79218749999999982</v>
      </c>
      <c r="CR45" s="3"/>
      <c r="CS45" s="4">
        <f t="shared" si="466"/>
        <v>0.80607638888888866</v>
      </c>
      <c r="CT45" s="3"/>
      <c r="CU45" s="4">
        <f t="shared" si="468"/>
        <v>0.8199652777777775</v>
      </c>
      <c r="CV45" s="3"/>
      <c r="CW45" s="4">
        <f t="shared" si="470"/>
        <v>0.83385416666666645</v>
      </c>
      <c r="CX45" s="3"/>
      <c r="CY45" s="4">
        <f t="shared" si="472"/>
        <v>0.84774305555555529</v>
      </c>
      <c r="CZ45" s="3"/>
      <c r="DA45" s="4">
        <f t="shared" si="474"/>
        <v>0.86163194444444413</v>
      </c>
      <c r="DB45" s="3"/>
      <c r="DC45" s="4">
        <f t="shared" si="476"/>
        <v>0.87552083333333308</v>
      </c>
      <c r="DD45" s="3"/>
      <c r="DE45" s="4">
        <f t="shared" si="478"/>
        <v>0.88940972222222192</v>
      </c>
      <c r="DF45" s="3"/>
      <c r="DG45" s="4">
        <f t="shared" si="480"/>
        <v>0.90329861111111076</v>
      </c>
      <c r="DH45" s="3"/>
      <c r="DI45" s="4">
        <f t="shared" si="482"/>
        <v>0.91718749999999971</v>
      </c>
      <c r="DJ45" s="3"/>
      <c r="DK45" s="4">
        <f t="shared" si="484"/>
        <v>0.93107638888888855</v>
      </c>
      <c r="DL45" s="3"/>
      <c r="DM45" s="4">
        <f t="shared" si="486"/>
        <v>0.94496527777777739</v>
      </c>
      <c r="DN45" s="3"/>
      <c r="DO45" s="3"/>
      <c r="DP45" s="4">
        <f t="shared" si="488"/>
        <v>0.96493055555555551</v>
      </c>
      <c r="DQ45" s="3"/>
      <c r="DR45" s="4"/>
      <c r="DS45" s="3"/>
      <c r="DT45" s="4"/>
      <c r="DU45" s="4"/>
      <c r="DV45" s="3"/>
      <c r="DW45" s="4"/>
      <c r="DX45" s="3"/>
      <c r="DY45" s="4"/>
      <c r="DZ45" s="3"/>
      <c r="EA45" s="4"/>
      <c r="EB45" s="3"/>
      <c r="EC45" s="4"/>
      <c r="ED45" s="3"/>
      <c r="EE45" s="4"/>
      <c r="EF45" s="7"/>
    </row>
    <row r="46" spans="1:136" x14ac:dyDescent="0.2">
      <c r="A46" s="9" t="s">
        <v>3</v>
      </c>
      <c r="B46" s="4">
        <v>4.1666666666666666E-3</v>
      </c>
      <c r="C46" s="37"/>
      <c r="D46" s="37"/>
      <c r="E46" s="39"/>
      <c r="F46" s="3"/>
      <c r="G46" s="71">
        <f>G$41+$B46</f>
        <v>0.18194444444444446</v>
      </c>
      <c r="H46" s="3"/>
      <c r="I46" s="4">
        <f>I$41+$B46</f>
        <v>0.19583333333333333</v>
      </c>
      <c r="J46" s="3"/>
      <c r="K46" s="4">
        <f>K$41+$B46</f>
        <v>0.20972222222222225</v>
      </c>
      <c r="L46" s="3"/>
      <c r="M46" s="4">
        <f>M$41+$B46</f>
        <v>0.22361111111111112</v>
      </c>
      <c r="N46" s="3"/>
      <c r="O46" s="4">
        <f t="shared" si="384"/>
        <v>0.23749999999999999</v>
      </c>
      <c r="P46" s="3"/>
      <c r="Q46" s="4">
        <f t="shared" si="386"/>
        <v>0.25138888888888888</v>
      </c>
      <c r="R46" s="3"/>
      <c r="S46" s="4">
        <f t="shared" si="388"/>
        <v>0.26527777777777778</v>
      </c>
      <c r="T46" s="3"/>
      <c r="U46" s="4">
        <f t="shared" si="390"/>
        <v>0.27916666666666662</v>
      </c>
      <c r="V46" s="3"/>
      <c r="W46" s="4">
        <f t="shared" si="392"/>
        <v>0.29305555555555557</v>
      </c>
      <c r="X46" s="3"/>
      <c r="Y46" s="4">
        <f t="shared" si="394"/>
        <v>0.30694444444444446</v>
      </c>
      <c r="Z46" s="3"/>
      <c r="AA46" s="4">
        <f t="shared" si="396"/>
        <v>0.3208333333333333</v>
      </c>
      <c r="AB46" s="3"/>
      <c r="AC46" s="4">
        <f t="shared" si="398"/>
        <v>0.33472222222222225</v>
      </c>
      <c r="AD46" s="3"/>
      <c r="AE46" s="4">
        <f t="shared" si="400"/>
        <v>0.34861111111111115</v>
      </c>
      <c r="AF46" s="3"/>
      <c r="AG46" s="4">
        <f t="shared" si="402"/>
        <v>0.36249999999999999</v>
      </c>
      <c r="AH46" s="3"/>
      <c r="AI46" s="4">
        <f t="shared" si="404"/>
        <v>0.37638888888888894</v>
      </c>
      <c r="AJ46" s="3"/>
      <c r="AK46" s="4">
        <f t="shared" si="406"/>
        <v>0.39027777777777783</v>
      </c>
      <c r="AL46" s="3"/>
      <c r="AM46" s="4">
        <f t="shared" si="408"/>
        <v>0.40416666666666667</v>
      </c>
      <c r="AN46" s="3"/>
      <c r="AO46" s="4">
        <f t="shared" si="410"/>
        <v>0.41805555555555562</v>
      </c>
      <c r="AP46" s="3"/>
      <c r="AQ46" s="4">
        <f t="shared" si="412"/>
        <v>0.43194444444444452</v>
      </c>
      <c r="AR46" s="3"/>
      <c r="AS46" s="4">
        <f t="shared" si="414"/>
        <v>0.44583333333333336</v>
      </c>
      <c r="AT46" s="3"/>
      <c r="AU46" s="4">
        <f t="shared" si="416"/>
        <v>0.45972222222222231</v>
      </c>
      <c r="AV46" s="3"/>
      <c r="AW46" s="4">
        <f t="shared" si="418"/>
        <v>0.4736111111111112</v>
      </c>
      <c r="AX46" s="3"/>
      <c r="AY46" s="4">
        <f t="shared" si="420"/>
        <v>0.48750000000000004</v>
      </c>
      <c r="AZ46" s="3"/>
      <c r="BA46" s="4">
        <f t="shared" si="422"/>
        <v>0.50138888888888899</v>
      </c>
      <c r="BB46" s="3"/>
      <c r="BC46" s="4">
        <f t="shared" si="424"/>
        <v>0.51527777777777783</v>
      </c>
      <c r="BD46" s="3"/>
      <c r="BE46" s="4">
        <f t="shared" si="426"/>
        <v>0.52916666666666667</v>
      </c>
      <c r="BF46" s="3"/>
      <c r="BG46" s="4">
        <f t="shared" si="428"/>
        <v>0.54305555555555562</v>
      </c>
      <c r="BH46" s="3"/>
      <c r="BI46" s="4">
        <f t="shared" si="430"/>
        <v>0.55694444444444446</v>
      </c>
      <c r="BJ46" s="3"/>
      <c r="BK46" s="4">
        <f t="shared" si="432"/>
        <v>0.5708333333333333</v>
      </c>
      <c r="BL46" s="3"/>
      <c r="BM46" s="4">
        <f t="shared" si="434"/>
        <v>0.58472222222222225</v>
      </c>
      <c r="BN46" s="3"/>
      <c r="BO46" s="4">
        <f t="shared" si="436"/>
        <v>0.59861111111111109</v>
      </c>
      <c r="BP46" s="3"/>
      <c r="BQ46" s="4">
        <f t="shared" si="438"/>
        <v>0.61249999999999993</v>
      </c>
      <c r="BR46" s="3"/>
      <c r="BS46" s="4">
        <f t="shared" si="440"/>
        <v>0.62638888888888888</v>
      </c>
      <c r="BT46" s="3"/>
      <c r="BU46" s="4">
        <f t="shared" si="442"/>
        <v>0.64027777777777772</v>
      </c>
      <c r="BV46" s="3"/>
      <c r="BW46" s="4">
        <f t="shared" si="444"/>
        <v>0.65416666666666656</v>
      </c>
      <c r="BX46" s="3"/>
      <c r="BY46" s="4">
        <f t="shared" si="446"/>
        <v>0.66805555555555551</v>
      </c>
      <c r="BZ46" s="3"/>
      <c r="CA46" s="4">
        <f t="shared" si="448"/>
        <v>0.68194444444444435</v>
      </c>
      <c r="CB46" s="3"/>
      <c r="CC46" s="4">
        <f t="shared" si="450"/>
        <v>0.69583333333333319</v>
      </c>
      <c r="CD46" s="3"/>
      <c r="CE46" s="4">
        <f t="shared" si="452"/>
        <v>0.70972222222222214</v>
      </c>
      <c r="CF46" s="3"/>
      <c r="CG46" s="4">
        <f t="shared" si="454"/>
        <v>0.72361111111111098</v>
      </c>
      <c r="CH46" s="3"/>
      <c r="CI46" s="4">
        <f t="shared" si="456"/>
        <v>0.73749999999999982</v>
      </c>
      <c r="CJ46" s="3"/>
      <c r="CK46" s="4">
        <f t="shared" si="458"/>
        <v>0.75138888888888877</v>
      </c>
      <c r="CL46" s="3"/>
      <c r="CM46" s="4">
        <f t="shared" si="460"/>
        <v>0.76527777777777761</v>
      </c>
      <c r="CN46" s="3"/>
      <c r="CO46" s="4">
        <f t="shared" si="462"/>
        <v>0.77916666666666645</v>
      </c>
      <c r="CP46" s="3"/>
      <c r="CQ46" s="4">
        <f t="shared" si="464"/>
        <v>0.7930555555555554</v>
      </c>
      <c r="CR46" s="3"/>
      <c r="CS46" s="4">
        <f t="shared" si="466"/>
        <v>0.80694444444444424</v>
      </c>
      <c r="CT46" s="3"/>
      <c r="CU46" s="4">
        <f t="shared" si="468"/>
        <v>0.82083333333333308</v>
      </c>
      <c r="CV46" s="3"/>
      <c r="CW46" s="4">
        <f t="shared" si="470"/>
        <v>0.83472222222222203</v>
      </c>
      <c r="CX46" s="3"/>
      <c r="CY46" s="4">
        <f t="shared" si="472"/>
        <v>0.84861111111111087</v>
      </c>
      <c r="CZ46" s="3"/>
      <c r="DA46" s="4">
        <f t="shared" si="474"/>
        <v>0.86249999999999971</v>
      </c>
      <c r="DB46" s="3"/>
      <c r="DC46" s="4">
        <f t="shared" si="476"/>
        <v>0.87638888888888866</v>
      </c>
      <c r="DD46" s="3"/>
      <c r="DE46" s="4">
        <f t="shared" si="478"/>
        <v>0.8902777777777775</v>
      </c>
      <c r="DF46" s="3"/>
      <c r="DG46" s="4">
        <f t="shared" si="480"/>
        <v>0.90416666666666634</v>
      </c>
      <c r="DH46" s="3"/>
      <c r="DI46" s="4">
        <f t="shared" si="482"/>
        <v>0.91805555555555529</v>
      </c>
      <c r="DJ46" s="3"/>
      <c r="DK46" s="4">
        <f t="shared" si="484"/>
        <v>0.93194444444444413</v>
      </c>
      <c r="DL46" s="3"/>
      <c r="DM46" s="4">
        <f t="shared" si="486"/>
        <v>0.94583333333333297</v>
      </c>
      <c r="DN46" s="3"/>
      <c r="DO46" s="3"/>
      <c r="DP46" s="4">
        <f t="shared" si="488"/>
        <v>0.96579861111111109</v>
      </c>
      <c r="DQ46" s="3"/>
      <c r="DR46" s="4"/>
      <c r="DS46" s="3"/>
      <c r="DT46" s="4"/>
      <c r="DU46" s="4"/>
      <c r="DV46" s="3"/>
      <c r="DW46" s="4"/>
      <c r="DX46" s="3"/>
      <c r="DY46" s="4"/>
      <c r="DZ46" s="3"/>
      <c r="EA46" s="4"/>
      <c r="EB46" s="3"/>
      <c r="EC46" s="4"/>
      <c r="ED46" s="3"/>
      <c r="EE46" s="4"/>
      <c r="EF46" s="7"/>
    </row>
    <row r="47" spans="1:136" x14ac:dyDescent="0.2">
      <c r="A47" s="9" t="s">
        <v>15</v>
      </c>
      <c r="B47" s="4">
        <v>4.6874999999999998E-3</v>
      </c>
      <c r="C47" s="37"/>
      <c r="D47" s="37"/>
      <c r="E47" s="39"/>
      <c r="F47" s="3"/>
      <c r="G47" s="71">
        <f>G$41+$B47</f>
        <v>0.1824652777777778</v>
      </c>
      <c r="H47" s="3"/>
      <c r="I47" s="4">
        <f>I$41+$B47</f>
        <v>0.19635416666666666</v>
      </c>
      <c r="J47" s="3"/>
      <c r="K47" s="4">
        <f>K$41+$B47</f>
        <v>0.21024305555555559</v>
      </c>
      <c r="L47" s="3"/>
      <c r="M47" s="4">
        <f>M$41+$B47</f>
        <v>0.22413194444444445</v>
      </c>
      <c r="N47" s="3"/>
      <c r="O47" s="4">
        <f t="shared" si="384"/>
        <v>0.23802083333333332</v>
      </c>
      <c r="P47" s="3"/>
      <c r="Q47" s="4">
        <f t="shared" si="386"/>
        <v>0.25190972222222224</v>
      </c>
      <c r="R47" s="3"/>
      <c r="S47" s="4">
        <f t="shared" si="388"/>
        <v>0.26579861111111114</v>
      </c>
      <c r="T47" s="3"/>
      <c r="U47" s="4">
        <f t="shared" si="390"/>
        <v>0.27968749999999998</v>
      </c>
      <c r="V47" s="3"/>
      <c r="W47" s="4">
        <f t="shared" si="392"/>
        <v>0.29357638888888893</v>
      </c>
      <c r="X47" s="3"/>
      <c r="Y47" s="4">
        <f t="shared" si="394"/>
        <v>0.30746527777777782</v>
      </c>
      <c r="Z47" s="3"/>
      <c r="AA47" s="4">
        <f t="shared" si="396"/>
        <v>0.32135416666666666</v>
      </c>
      <c r="AB47" s="3"/>
      <c r="AC47" s="4">
        <f t="shared" si="398"/>
        <v>0.33524305555555561</v>
      </c>
      <c r="AD47" s="3"/>
      <c r="AE47" s="4">
        <f t="shared" si="400"/>
        <v>0.34913194444444451</v>
      </c>
      <c r="AF47" s="3"/>
      <c r="AG47" s="4">
        <f t="shared" si="402"/>
        <v>0.36302083333333335</v>
      </c>
      <c r="AH47" s="3"/>
      <c r="AI47" s="4">
        <f t="shared" si="404"/>
        <v>0.3769097222222223</v>
      </c>
      <c r="AJ47" s="3"/>
      <c r="AK47" s="4">
        <f t="shared" si="406"/>
        <v>0.39079861111111119</v>
      </c>
      <c r="AL47" s="3"/>
      <c r="AM47" s="4">
        <f t="shared" si="408"/>
        <v>0.40468750000000003</v>
      </c>
      <c r="AN47" s="3"/>
      <c r="AO47" s="4">
        <f t="shared" si="410"/>
        <v>0.41857638888888898</v>
      </c>
      <c r="AP47" s="3"/>
      <c r="AQ47" s="4">
        <f t="shared" si="412"/>
        <v>0.43246527777777788</v>
      </c>
      <c r="AR47" s="3"/>
      <c r="AS47" s="4">
        <f t="shared" si="414"/>
        <v>0.44635416666666672</v>
      </c>
      <c r="AT47" s="3"/>
      <c r="AU47" s="4">
        <f t="shared" si="416"/>
        <v>0.46024305555555567</v>
      </c>
      <c r="AV47" s="3"/>
      <c r="AW47" s="4">
        <f t="shared" si="418"/>
        <v>0.47413194444444456</v>
      </c>
      <c r="AX47" s="3"/>
      <c r="AY47" s="4">
        <f t="shared" si="420"/>
        <v>0.4880208333333334</v>
      </c>
      <c r="AZ47" s="3"/>
      <c r="BA47" s="4">
        <f t="shared" si="422"/>
        <v>0.5019097222222223</v>
      </c>
      <c r="BB47" s="3"/>
      <c r="BC47" s="4">
        <f t="shared" si="424"/>
        <v>0.51579861111111114</v>
      </c>
      <c r="BD47" s="3"/>
      <c r="BE47" s="4">
        <f t="shared" si="426"/>
        <v>0.52968749999999998</v>
      </c>
      <c r="BF47" s="3"/>
      <c r="BG47" s="4">
        <f t="shared" si="428"/>
        <v>0.54357638888888893</v>
      </c>
      <c r="BH47" s="3"/>
      <c r="BI47" s="4">
        <f t="shared" si="430"/>
        <v>0.55746527777777777</v>
      </c>
      <c r="BJ47" s="3"/>
      <c r="BK47" s="4">
        <f t="shared" si="432"/>
        <v>0.57135416666666661</v>
      </c>
      <c r="BL47" s="3"/>
      <c r="BM47" s="4">
        <f t="shared" si="434"/>
        <v>0.58524305555555556</v>
      </c>
      <c r="BN47" s="3"/>
      <c r="BO47" s="4">
        <f t="shared" si="436"/>
        <v>0.5991319444444444</v>
      </c>
      <c r="BP47" s="3"/>
      <c r="BQ47" s="4">
        <f t="shared" si="438"/>
        <v>0.61302083333333324</v>
      </c>
      <c r="BR47" s="3"/>
      <c r="BS47" s="4">
        <f t="shared" si="440"/>
        <v>0.62690972222222219</v>
      </c>
      <c r="BT47" s="3"/>
      <c r="BU47" s="4">
        <f t="shared" si="442"/>
        <v>0.64079861111111103</v>
      </c>
      <c r="BV47" s="3"/>
      <c r="BW47" s="4">
        <f t="shared" si="444"/>
        <v>0.65468749999999987</v>
      </c>
      <c r="BX47" s="3"/>
      <c r="BY47" s="4">
        <f t="shared" si="446"/>
        <v>0.66857638888888882</v>
      </c>
      <c r="BZ47" s="3"/>
      <c r="CA47" s="4">
        <f t="shared" si="448"/>
        <v>0.68246527777777766</v>
      </c>
      <c r="CB47" s="3"/>
      <c r="CC47" s="4">
        <f t="shared" si="450"/>
        <v>0.6963541666666665</v>
      </c>
      <c r="CD47" s="3"/>
      <c r="CE47" s="4">
        <f t="shared" si="452"/>
        <v>0.71024305555555545</v>
      </c>
      <c r="CF47" s="3"/>
      <c r="CG47" s="4">
        <f t="shared" si="454"/>
        <v>0.72413194444444429</v>
      </c>
      <c r="CH47" s="3"/>
      <c r="CI47" s="4">
        <f t="shared" si="456"/>
        <v>0.73802083333333313</v>
      </c>
      <c r="CJ47" s="3"/>
      <c r="CK47" s="4">
        <f t="shared" si="458"/>
        <v>0.75190972222222208</v>
      </c>
      <c r="CL47" s="3"/>
      <c r="CM47" s="4">
        <f t="shared" si="460"/>
        <v>0.76579861111111092</v>
      </c>
      <c r="CN47" s="3"/>
      <c r="CO47" s="4">
        <f t="shared" si="462"/>
        <v>0.77968749999999976</v>
      </c>
      <c r="CP47" s="3"/>
      <c r="CQ47" s="4">
        <f t="shared" si="464"/>
        <v>0.79357638888888871</v>
      </c>
      <c r="CR47" s="3"/>
      <c r="CS47" s="4">
        <f t="shared" si="466"/>
        <v>0.80746527777777755</v>
      </c>
      <c r="CT47" s="3"/>
      <c r="CU47" s="4">
        <f t="shared" si="468"/>
        <v>0.82135416666666639</v>
      </c>
      <c r="CV47" s="3"/>
      <c r="CW47" s="4">
        <f t="shared" si="470"/>
        <v>0.83524305555555534</v>
      </c>
      <c r="CX47" s="3"/>
      <c r="CY47" s="4">
        <f t="shared" si="472"/>
        <v>0.84913194444444418</v>
      </c>
      <c r="CZ47" s="3"/>
      <c r="DA47" s="4">
        <f t="shared" si="474"/>
        <v>0.86302083333333302</v>
      </c>
      <c r="DB47" s="3"/>
      <c r="DC47" s="4">
        <f t="shared" si="476"/>
        <v>0.87690972222222197</v>
      </c>
      <c r="DD47" s="3"/>
      <c r="DE47" s="4">
        <f t="shared" si="478"/>
        <v>0.89079861111111081</v>
      </c>
      <c r="DF47" s="3"/>
      <c r="DG47" s="4">
        <f t="shared" si="480"/>
        <v>0.90468749999999964</v>
      </c>
      <c r="DH47" s="3"/>
      <c r="DI47" s="4">
        <f t="shared" si="482"/>
        <v>0.9185763888888886</v>
      </c>
      <c r="DJ47" s="3"/>
      <c r="DK47" s="4">
        <f t="shared" si="484"/>
        <v>0.93246527777777743</v>
      </c>
      <c r="DL47" s="3"/>
      <c r="DM47" s="4">
        <f t="shared" si="486"/>
        <v>0.94635416666666627</v>
      </c>
      <c r="DN47" s="3"/>
      <c r="DO47" s="3"/>
      <c r="DP47" s="4">
        <f t="shared" si="488"/>
        <v>0.9663194444444444</v>
      </c>
      <c r="DQ47" s="3"/>
      <c r="DR47" s="4"/>
      <c r="DS47" s="3"/>
      <c r="DT47" s="4"/>
      <c r="DU47" s="4"/>
      <c r="DV47" s="3"/>
      <c r="DW47" s="4"/>
      <c r="DX47" s="3"/>
      <c r="DY47" s="4"/>
      <c r="DZ47" s="3"/>
      <c r="EA47" s="4"/>
      <c r="EB47" s="3"/>
      <c r="EC47" s="4"/>
      <c r="ED47" s="3"/>
      <c r="EE47" s="4"/>
      <c r="EF47" s="7"/>
    </row>
    <row r="48" spans="1:136" x14ac:dyDescent="0.2">
      <c r="A48" s="9" t="s">
        <v>2</v>
      </c>
      <c r="B48" s="4">
        <v>5.208333333333333E-3</v>
      </c>
      <c r="C48" s="37"/>
      <c r="D48" s="37"/>
      <c r="E48" s="39"/>
      <c r="F48" s="3"/>
      <c r="G48" s="71">
        <f>G$41+$B48</f>
        <v>0.18298611111111113</v>
      </c>
      <c r="H48" s="3"/>
      <c r="I48" s="4">
        <f>I$41+$B48</f>
        <v>0.19687499999999999</v>
      </c>
      <c r="J48" s="3"/>
      <c r="K48" s="4">
        <f>K$41+$B48</f>
        <v>0.21076388888888892</v>
      </c>
      <c r="L48" s="3"/>
      <c r="M48" s="4">
        <f>M$41+$B48</f>
        <v>0.22465277777777778</v>
      </c>
      <c r="N48" s="3"/>
      <c r="O48" s="4">
        <f t="shared" si="384"/>
        <v>0.23854166666666665</v>
      </c>
      <c r="P48" s="3"/>
      <c r="Q48" s="4">
        <f t="shared" si="386"/>
        <v>0.25243055555555555</v>
      </c>
      <c r="R48" s="3"/>
      <c r="S48" s="4">
        <f t="shared" si="388"/>
        <v>0.26631944444444444</v>
      </c>
      <c r="T48" s="3"/>
      <c r="U48" s="4">
        <f t="shared" si="390"/>
        <v>0.28020833333333328</v>
      </c>
      <c r="V48" s="3"/>
      <c r="W48" s="4">
        <f t="shared" si="392"/>
        <v>0.29409722222222223</v>
      </c>
      <c r="X48" s="3"/>
      <c r="Y48" s="4">
        <f t="shared" si="394"/>
        <v>0.30798611111111113</v>
      </c>
      <c r="Z48" s="3"/>
      <c r="AA48" s="4">
        <f t="shared" si="396"/>
        <v>0.32187499999999997</v>
      </c>
      <c r="AB48" s="3"/>
      <c r="AC48" s="4">
        <f t="shared" si="398"/>
        <v>0.33576388888888892</v>
      </c>
      <c r="AD48" s="3"/>
      <c r="AE48" s="4">
        <f t="shared" si="400"/>
        <v>0.34965277777777781</v>
      </c>
      <c r="AF48" s="3"/>
      <c r="AG48" s="4">
        <f t="shared" si="402"/>
        <v>0.36354166666666665</v>
      </c>
      <c r="AH48" s="3"/>
      <c r="AI48" s="4">
        <f t="shared" si="404"/>
        <v>0.3774305555555556</v>
      </c>
      <c r="AJ48" s="3"/>
      <c r="AK48" s="4">
        <f t="shared" si="406"/>
        <v>0.3913194444444445</v>
      </c>
      <c r="AL48" s="3"/>
      <c r="AM48" s="4">
        <f t="shared" si="408"/>
        <v>0.40520833333333334</v>
      </c>
      <c r="AN48" s="3"/>
      <c r="AO48" s="4">
        <f t="shared" si="410"/>
        <v>0.41909722222222229</v>
      </c>
      <c r="AP48" s="3"/>
      <c r="AQ48" s="4">
        <f t="shared" si="412"/>
        <v>0.43298611111111118</v>
      </c>
      <c r="AR48" s="3"/>
      <c r="AS48" s="4">
        <f t="shared" si="414"/>
        <v>0.44687500000000002</v>
      </c>
      <c r="AT48" s="3"/>
      <c r="AU48" s="4">
        <f t="shared" si="416"/>
        <v>0.46076388888888897</v>
      </c>
      <c r="AV48" s="3"/>
      <c r="AW48" s="4">
        <f t="shared" si="418"/>
        <v>0.47465277777777787</v>
      </c>
      <c r="AX48" s="3"/>
      <c r="AY48" s="4">
        <f t="shared" si="420"/>
        <v>0.48854166666666671</v>
      </c>
      <c r="AZ48" s="3"/>
      <c r="BA48" s="4">
        <f t="shared" si="422"/>
        <v>0.50243055555555571</v>
      </c>
      <c r="BB48" s="3"/>
      <c r="BC48" s="4">
        <f t="shared" si="424"/>
        <v>0.51631944444444455</v>
      </c>
      <c r="BD48" s="3"/>
      <c r="BE48" s="4">
        <f t="shared" si="426"/>
        <v>0.53020833333333339</v>
      </c>
      <c r="BF48" s="3"/>
      <c r="BG48" s="4">
        <f t="shared" si="428"/>
        <v>0.54409722222222234</v>
      </c>
      <c r="BH48" s="3"/>
      <c r="BI48" s="4">
        <f t="shared" si="430"/>
        <v>0.55798611111111118</v>
      </c>
      <c r="BJ48" s="3"/>
      <c r="BK48" s="4">
        <f t="shared" si="432"/>
        <v>0.57187500000000002</v>
      </c>
      <c r="BL48" s="3"/>
      <c r="BM48" s="4">
        <f t="shared" si="434"/>
        <v>0.58576388888888897</v>
      </c>
      <c r="BN48" s="3"/>
      <c r="BO48" s="4">
        <f t="shared" si="436"/>
        <v>0.59965277777777781</v>
      </c>
      <c r="BP48" s="3"/>
      <c r="BQ48" s="4">
        <f t="shared" si="438"/>
        <v>0.61354166666666665</v>
      </c>
      <c r="BR48" s="3"/>
      <c r="BS48" s="4">
        <f t="shared" si="440"/>
        <v>0.6274305555555556</v>
      </c>
      <c r="BT48" s="3"/>
      <c r="BU48" s="4">
        <f t="shared" si="442"/>
        <v>0.64131944444444444</v>
      </c>
      <c r="BV48" s="3"/>
      <c r="BW48" s="4">
        <f t="shared" si="444"/>
        <v>0.65520833333333328</v>
      </c>
      <c r="BX48" s="3"/>
      <c r="BY48" s="4">
        <f t="shared" si="446"/>
        <v>0.66909722222222223</v>
      </c>
      <c r="BZ48" s="3"/>
      <c r="CA48" s="4">
        <f t="shared" si="448"/>
        <v>0.68298611111111107</v>
      </c>
      <c r="CB48" s="3"/>
      <c r="CC48" s="4">
        <f t="shared" si="450"/>
        <v>0.69687499999999991</v>
      </c>
      <c r="CD48" s="3"/>
      <c r="CE48" s="4">
        <f t="shared" si="452"/>
        <v>0.71076388888888886</v>
      </c>
      <c r="CF48" s="3"/>
      <c r="CG48" s="4">
        <f t="shared" si="454"/>
        <v>0.7246527777777777</v>
      </c>
      <c r="CH48" s="3"/>
      <c r="CI48" s="4">
        <f t="shared" si="456"/>
        <v>0.73854166666666654</v>
      </c>
      <c r="CJ48" s="3"/>
      <c r="CK48" s="4">
        <f t="shared" si="458"/>
        <v>0.75243055555555549</v>
      </c>
      <c r="CL48" s="3"/>
      <c r="CM48" s="4">
        <f t="shared" si="460"/>
        <v>0.76631944444444433</v>
      </c>
      <c r="CN48" s="3"/>
      <c r="CO48" s="4">
        <f t="shared" si="462"/>
        <v>0.78020833333333317</v>
      </c>
      <c r="CP48" s="3"/>
      <c r="CQ48" s="4">
        <f t="shared" si="464"/>
        <v>0.79409722222222212</v>
      </c>
      <c r="CR48" s="3"/>
      <c r="CS48" s="4">
        <f t="shared" si="466"/>
        <v>0.80798611111111096</v>
      </c>
      <c r="CT48" s="3"/>
      <c r="CU48" s="4">
        <f t="shared" si="468"/>
        <v>0.8218749999999998</v>
      </c>
      <c r="CV48" s="3"/>
      <c r="CW48" s="4">
        <f t="shared" si="470"/>
        <v>0.83576388888888875</v>
      </c>
      <c r="CX48" s="3"/>
      <c r="CY48" s="4">
        <f t="shared" si="472"/>
        <v>0.84965277777777759</v>
      </c>
      <c r="CZ48" s="3"/>
      <c r="DA48" s="4">
        <f t="shared" si="474"/>
        <v>0.86354166666666643</v>
      </c>
      <c r="DB48" s="3"/>
      <c r="DC48" s="4">
        <f t="shared" si="476"/>
        <v>0.87743055555555538</v>
      </c>
      <c r="DD48" s="3"/>
      <c r="DE48" s="4">
        <f t="shared" si="478"/>
        <v>0.89131944444444422</v>
      </c>
      <c r="DF48" s="3"/>
      <c r="DG48" s="4">
        <f t="shared" si="480"/>
        <v>0.90520833333333306</v>
      </c>
      <c r="DH48" s="3"/>
      <c r="DI48" s="4">
        <f t="shared" si="482"/>
        <v>0.91909722222222201</v>
      </c>
      <c r="DJ48" s="3"/>
      <c r="DK48" s="4">
        <f t="shared" si="484"/>
        <v>0.93298611111111085</v>
      </c>
      <c r="DL48" s="3"/>
      <c r="DM48" s="4">
        <f t="shared" si="486"/>
        <v>0.94687499999999969</v>
      </c>
      <c r="DN48" s="3"/>
      <c r="DO48" s="3"/>
      <c r="DP48" s="4">
        <f t="shared" si="488"/>
        <v>0.96684027777777781</v>
      </c>
      <c r="DQ48" s="3"/>
      <c r="DR48" s="4"/>
      <c r="DS48" s="3"/>
      <c r="DT48" s="4"/>
      <c r="DU48" s="4"/>
      <c r="DV48" s="3"/>
      <c r="DW48" s="4"/>
      <c r="DX48" s="3"/>
      <c r="DY48" s="4"/>
      <c r="DZ48" s="3"/>
      <c r="EA48" s="4"/>
      <c r="EB48" s="3"/>
      <c r="EC48" s="4"/>
      <c r="ED48" s="3"/>
      <c r="EE48" s="4"/>
      <c r="EF48" s="7"/>
    </row>
    <row r="49" spans="1:136" x14ac:dyDescent="0.2">
      <c r="A49" s="9" t="s">
        <v>38</v>
      </c>
      <c r="B49" s="4">
        <v>5.3819444444444453E-3</v>
      </c>
      <c r="C49" s="37"/>
      <c r="D49" s="37"/>
      <c r="E49" s="39"/>
      <c r="F49" s="3"/>
      <c r="G49" s="71">
        <f>G$41+$B49</f>
        <v>0.18315972222222224</v>
      </c>
      <c r="H49" s="3"/>
      <c r="I49" s="4">
        <f>I$41+$B49</f>
        <v>0.1970486111111111</v>
      </c>
      <c r="J49" s="3"/>
      <c r="K49" s="4">
        <f>K$41+$B49</f>
        <v>0.21093750000000003</v>
      </c>
      <c r="L49" s="3"/>
      <c r="M49" s="4">
        <f>M$41+$B49</f>
        <v>0.2248263888888889</v>
      </c>
      <c r="N49" s="3"/>
      <c r="O49" s="4">
        <f t="shared" si="384"/>
        <v>0.23871527777777776</v>
      </c>
      <c r="P49" s="3"/>
      <c r="Q49" s="4">
        <f t="shared" si="386"/>
        <v>0.25260416666666669</v>
      </c>
      <c r="R49" s="3"/>
      <c r="S49" s="4">
        <f t="shared" si="388"/>
        <v>0.26649305555555558</v>
      </c>
      <c r="T49" s="3"/>
      <c r="U49" s="4">
        <f t="shared" si="390"/>
        <v>0.28038194444444442</v>
      </c>
      <c r="V49" s="3"/>
      <c r="W49" s="4">
        <f t="shared" si="392"/>
        <v>0.29427083333333337</v>
      </c>
      <c r="X49" s="3"/>
      <c r="Y49" s="4">
        <f t="shared" si="394"/>
        <v>0.30815972222222227</v>
      </c>
      <c r="Z49" s="3"/>
      <c r="AA49" s="4">
        <f t="shared" si="396"/>
        <v>0.3220486111111111</v>
      </c>
      <c r="AB49" s="3"/>
      <c r="AC49" s="4">
        <f t="shared" si="398"/>
        <v>0.33593750000000006</v>
      </c>
      <c r="AD49" s="3"/>
      <c r="AE49" s="4">
        <f t="shared" si="400"/>
        <v>0.34982638888888895</v>
      </c>
      <c r="AF49" s="3"/>
      <c r="AG49" s="4">
        <f t="shared" si="402"/>
        <v>0.36371527777777779</v>
      </c>
      <c r="AH49" s="3"/>
      <c r="AI49" s="4">
        <f t="shared" si="404"/>
        <v>0.37760416666666674</v>
      </c>
      <c r="AJ49" s="3"/>
      <c r="AK49" s="4">
        <f t="shared" si="406"/>
        <v>0.39149305555555564</v>
      </c>
      <c r="AL49" s="3"/>
      <c r="AM49" s="4">
        <f t="shared" si="408"/>
        <v>0.40538194444444448</v>
      </c>
      <c r="AN49" s="3"/>
      <c r="AO49" s="4">
        <f t="shared" si="410"/>
        <v>0.41927083333333343</v>
      </c>
      <c r="AP49" s="3"/>
      <c r="AQ49" s="4">
        <f t="shared" si="412"/>
        <v>0.43315972222222232</v>
      </c>
      <c r="AR49" s="3"/>
      <c r="AS49" s="4">
        <f t="shared" si="414"/>
        <v>0.44704861111111116</v>
      </c>
      <c r="AT49" s="3"/>
      <c r="AU49" s="4">
        <f t="shared" si="416"/>
        <v>0.46093750000000011</v>
      </c>
      <c r="AV49" s="3"/>
      <c r="AW49" s="4">
        <f t="shared" si="418"/>
        <v>0.47482638888888901</v>
      </c>
      <c r="AX49" s="3"/>
      <c r="AY49" s="4">
        <f t="shared" si="420"/>
        <v>0.48871527777777785</v>
      </c>
      <c r="AZ49" s="3"/>
      <c r="BA49" s="4">
        <f t="shared" si="422"/>
        <v>0.50260416666666674</v>
      </c>
      <c r="BB49" s="3"/>
      <c r="BC49" s="4">
        <f t="shared" si="424"/>
        <v>0.51649305555555558</v>
      </c>
      <c r="BD49" s="3"/>
      <c r="BE49" s="4">
        <f t="shared" si="426"/>
        <v>0.53038194444444442</v>
      </c>
      <c r="BF49" s="3"/>
      <c r="BG49" s="4">
        <f t="shared" si="428"/>
        <v>0.54427083333333337</v>
      </c>
      <c r="BH49" s="3"/>
      <c r="BI49" s="4">
        <f t="shared" si="430"/>
        <v>0.55815972222222221</v>
      </c>
      <c r="BJ49" s="3"/>
      <c r="BK49" s="4">
        <f t="shared" si="432"/>
        <v>0.57204861111111105</v>
      </c>
      <c r="BL49" s="3"/>
      <c r="BM49" s="4">
        <f t="shared" si="434"/>
        <v>0.5859375</v>
      </c>
      <c r="BN49" s="3"/>
      <c r="BO49" s="4">
        <f t="shared" si="436"/>
        <v>0.59982638888888884</v>
      </c>
      <c r="BP49" s="3"/>
      <c r="BQ49" s="4">
        <f t="shared" si="438"/>
        <v>0.61371527777777768</v>
      </c>
      <c r="BR49" s="3"/>
      <c r="BS49" s="4">
        <f t="shared" si="440"/>
        <v>0.62760416666666663</v>
      </c>
      <c r="BT49" s="3"/>
      <c r="BU49" s="4">
        <f t="shared" si="442"/>
        <v>0.64149305555555547</v>
      </c>
      <c r="BV49" s="3"/>
      <c r="BW49" s="4">
        <f t="shared" si="444"/>
        <v>0.65538194444444431</v>
      </c>
      <c r="BX49" s="3"/>
      <c r="BY49" s="4">
        <f t="shared" si="446"/>
        <v>0.66927083333333326</v>
      </c>
      <c r="BZ49" s="3"/>
      <c r="CA49" s="4">
        <f t="shared" si="448"/>
        <v>0.6831597222222221</v>
      </c>
      <c r="CB49" s="3"/>
      <c r="CC49" s="4">
        <f t="shared" si="450"/>
        <v>0.69704861111111094</v>
      </c>
      <c r="CD49" s="3"/>
      <c r="CE49" s="4">
        <f t="shared" si="452"/>
        <v>0.71093749999999989</v>
      </c>
      <c r="CF49" s="3"/>
      <c r="CG49" s="4">
        <f t="shared" si="454"/>
        <v>0.72482638888888873</v>
      </c>
      <c r="CH49" s="3"/>
      <c r="CI49" s="4">
        <f t="shared" si="456"/>
        <v>0.73871527777777757</v>
      </c>
      <c r="CJ49" s="3"/>
      <c r="CK49" s="4">
        <f t="shared" si="458"/>
        <v>0.75260416666666652</v>
      </c>
      <c r="CL49" s="3"/>
      <c r="CM49" s="4">
        <f t="shared" si="460"/>
        <v>0.76649305555555536</v>
      </c>
      <c r="CN49" s="3"/>
      <c r="CO49" s="4">
        <f t="shared" si="462"/>
        <v>0.7803819444444442</v>
      </c>
      <c r="CP49" s="3"/>
      <c r="CQ49" s="4">
        <f t="shared" si="464"/>
        <v>0.79427083333333315</v>
      </c>
      <c r="CR49" s="3"/>
      <c r="CS49" s="4">
        <f t="shared" si="466"/>
        <v>0.80815972222222199</v>
      </c>
      <c r="CT49" s="3"/>
      <c r="CU49" s="4">
        <f t="shared" si="468"/>
        <v>0.82204861111111083</v>
      </c>
      <c r="CV49" s="3"/>
      <c r="CW49" s="4">
        <f t="shared" si="470"/>
        <v>0.83593749999999978</v>
      </c>
      <c r="CX49" s="3"/>
      <c r="CY49" s="4">
        <f t="shared" si="472"/>
        <v>0.84982638888888862</v>
      </c>
      <c r="CZ49" s="3"/>
      <c r="DA49" s="4">
        <f t="shared" si="474"/>
        <v>0.86371527777777746</v>
      </c>
      <c r="DB49" s="3"/>
      <c r="DC49" s="4">
        <f t="shared" si="476"/>
        <v>0.87760416666666641</v>
      </c>
      <c r="DD49" s="3"/>
      <c r="DE49" s="4">
        <f t="shared" si="478"/>
        <v>0.89149305555555525</v>
      </c>
      <c r="DF49" s="3"/>
      <c r="DG49" s="4">
        <f t="shared" si="480"/>
        <v>0.90538194444444409</v>
      </c>
      <c r="DH49" s="3"/>
      <c r="DI49" s="4">
        <f t="shared" si="482"/>
        <v>0.91927083333333304</v>
      </c>
      <c r="DJ49" s="3"/>
      <c r="DK49" s="4">
        <f t="shared" si="484"/>
        <v>0.93315972222222188</v>
      </c>
      <c r="DL49" s="3"/>
      <c r="DM49" s="4">
        <f t="shared" si="486"/>
        <v>0.94704861111111072</v>
      </c>
      <c r="DN49" s="3"/>
      <c r="DO49" s="3"/>
      <c r="DP49" s="4">
        <f t="shared" si="488"/>
        <v>0.96701388888888884</v>
      </c>
      <c r="DQ49" s="3"/>
      <c r="DR49" s="4"/>
      <c r="DS49" s="3"/>
      <c r="DT49" s="4"/>
      <c r="DU49" s="4"/>
      <c r="DV49" s="3"/>
      <c r="DW49" s="4"/>
      <c r="DX49" s="3"/>
      <c r="DY49" s="4"/>
      <c r="DZ49" s="3"/>
      <c r="EA49" s="4"/>
      <c r="EB49" s="3"/>
      <c r="EC49" s="4"/>
      <c r="ED49" s="3"/>
      <c r="EE49" s="4"/>
      <c r="EF49" s="7"/>
    </row>
    <row r="50" spans="1:136" x14ac:dyDescent="0.2">
      <c r="A50" s="9" t="s">
        <v>13</v>
      </c>
      <c r="B50" s="4">
        <v>6.076388888888889E-3</v>
      </c>
      <c r="C50" s="37"/>
      <c r="D50" s="37"/>
      <c r="E50" s="39"/>
      <c r="F50" s="3"/>
      <c r="G50" s="71">
        <f>G$41+$B50</f>
        <v>0.18385416666666668</v>
      </c>
      <c r="H50" s="3"/>
      <c r="I50" s="4">
        <f>I$41+$B50</f>
        <v>0.19774305555555555</v>
      </c>
      <c r="J50" s="3"/>
      <c r="K50" s="4">
        <f>K$41+$B50</f>
        <v>0.21163194444444447</v>
      </c>
      <c r="L50" s="3"/>
      <c r="M50" s="4">
        <f>M$41+$B50</f>
        <v>0.22552083333333334</v>
      </c>
      <c r="N50" s="3"/>
      <c r="O50" s="4">
        <f t="shared" si="384"/>
        <v>0.2394097222222222</v>
      </c>
      <c r="P50" s="3"/>
      <c r="Q50" s="4">
        <f t="shared" si="386"/>
        <v>0.25329861111111113</v>
      </c>
      <c r="R50" s="3"/>
      <c r="S50" s="4">
        <f t="shared" si="388"/>
        <v>0.26718750000000002</v>
      </c>
      <c r="T50" s="3"/>
      <c r="U50" s="4">
        <f t="shared" si="390"/>
        <v>0.28107638888888886</v>
      </c>
      <c r="V50" s="3"/>
      <c r="W50" s="4">
        <f t="shared" si="392"/>
        <v>0.29496527777777781</v>
      </c>
      <c r="X50" s="3"/>
      <c r="Y50" s="4">
        <f t="shared" si="394"/>
        <v>0.30885416666666671</v>
      </c>
      <c r="Z50" s="3"/>
      <c r="AA50" s="4">
        <f t="shared" si="396"/>
        <v>0.32274305555555555</v>
      </c>
      <c r="AB50" s="3"/>
      <c r="AC50" s="4">
        <f t="shared" si="398"/>
        <v>0.3366319444444445</v>
      </c>
      <c r="AD50" s="3"/>
      <c r="AE50" s="4">
        <f t="shared" si="400"/>
        <v>0.35052083333333339</v>
      </c>
      <c r="AF50" s="3"/>
      <c r="AG50" s="4">
        <f t="shared" si="402"/>
        <v>0.36440972222222223</v>
      </c>
      <c r="AH50" s="3"/>
      <c r="AI50" s="4">
        <f t="shared" si="404"/>
        <v>0.37829861111111118</v>
      </c>
      <c r="AJ50" s="3"/>
      <c r="AK50" s="4">
        <f t="shared" si="406"/>
        <v>0.39218750000000008</v>
      </c>
      <c r="AL50" s="3"/>
      <c r="AM50" s="4">
        <f t="shared" si="408"/>
        <v>0.40607638888888892</v>
      </c>
      <c r="AN50" s="3"/>
      <c r="AO50" s="4">
        <f t="shared" si="410"/>
        <v>0.41996527777777787</v>
      </c>
      <c r="AP50" s="3"/>
      <c r="AQ50" s="4">
        <f t="shared" si="412"/>
        <v>0.43385416666666676</v>
      </c>
      <c r="AR50" s="3"/>
      <c r="AS50" s="4">
        <f t="shared" si="414"/>
        <v>0.4477430555555556</v>
      </c>
      <c r="AT50" s="3"/>
      <c r="AU50" s="4">
        <f t="shared" si="416"/>
        <v>0.46163194444444455</v>
      </c>
      <c r="AV50" s="3"/>
      <c r="AW50" s="4">
        <f t="shared" si="418"/>
        <v>0.47552083333333345</v>
      </c>
      <c r="AX50" s="3"/>
      <c r="AY50" s="4">
        <f t="shared" si="420"/>
        <v>0.48940972222222229</v>
      </c>
      <c r="AZ50" s="3"/>
      <c r="BA50" s="4">
        <f t="shared" si="422"/>
        <v>0.50329861111111118</v>
      </c>
      <c r="BB50" s="3"/>
      <c r="BC50" s="4">
        <f t="shared" si="424"/>
        <v>0.51718750000000002</v>
      </c>
      <c r="BD50" s="3"/>
      <c r="BE50" s="4">
        <f t="shared" si="426"/>
        <v>0.53107638888888886</v>
      </c>
      <c r="BF50" s="3"/>
      <c r="BG50" s="4">
        <f t="shared" si="428"/>
        <v>0.54496527777777781</v>
      </c>
      <c r="BH50" s="3"/>
      <c r="BI50" s="4">
        <f t="shared" si="430"/>
        <v>0.55885416666666665</v>
      </c>
      <c r="BJ50" s="3"/>
      <c r="BK50" s="4">
        <f t="shared" si="432"/>
        <v>0.57274305555555549</v>
      </c>
      <c r="BL50" s="3"/>
      <c r="BM50" s="4">
        <f t="shared" si="434"/>
        <v>0.58663194444444444</v>
      </c>
      <c r="BN50" s="3"/>
      <c r="BO50" s="4">
        <f t="shared" si="436"/>
        <v>0.60052083333333328</v>
      </c>
      <c r="BP50" s="3"/>
      <c r="BQ50" s="4">
        <f t="shared" si="438"/>
        <v>0.61440972222222212</v>
      </c>
      <c r="BR50" s="3"/>
      <c r="BS50" s="4">
        <f t="shared" si="440"/>
        <v>0.62829861111111107</v>
      </c>
      <c r="BT50" s="3"/>
      <c r="BU50" s="4">
        <f t="shared" si="442"/>
        <v>0.64218749999999991</v>
      </c>
      <c r="BV50" s="3"/>
      <c r="BW50" s="4">
        <f t="shared" si="444"/>
        <v>0.65607638888888875</v>
      </c>
      <c r="BX50" s="3"/>
      <c r="BY50" s="4">
        <f t="shared" si="446"/>
        <v>0.6699652777777777</v>
      </c>
      <c r="BZ50" s="3"/>
      <c r="CA50" s="4">
        <f t="shared" si="448"/>
        <v>0.68385416666666654</v>
      </c>
      <c r="CB50" s="3"/>
      <c r="CC50" s="4">
        <f t="shared" si="450"/>
        <v>0.69774305555555538</v>
      </c>
      <c r="CD50" s="3"/>
      <c r="CE50" s="4">
        <f t="shared" si="452"/>
        <v>0.71163194444444433</v>
      </c>
      <c r="CF50" s="3"/>
      <c r="CG50" s="4">
        <f t="shared" si="454"/>
        <v>0.72552083333333317</v>
      </c>
      <c r="CH50" s="3"/>
      <c r="CI50" s="4">
        <f t="shared" si="456"/>
        <v>0.73940972222222201</v>
      </c>
      <c r="CJ50" s="3"/>
      <c r="CK50" s="4">
        <f t="shared" si="458"/>
        <v>0.75329861111111096</v>
      </c>
      <c r="CL50" s="3"/>
      <c r="CM50" s="4">
        <f t="shared" si="460"/>
        <v>0.7671874999999998</v>
      </c>
      <c r="CN50" s="3"/>
      <c r="CO50" s="4">
        <f t="shared" si="462"/>
        <v>0.78107638888888864</v>
      </c>
      <c r="CP50" s="3"/>
      <c r="CQ50" s="4">
        <f t="shared" si="464"/>
        <v>0.79496527777777759</v>
      </c>
      <c r="CR50" s="3"/>
      <c r="CS50" s="4">
        <f t="shared" si="466"/>
        <v>0.80885416666666643</v>
      </c>
      <c r="CT50" s="3"/>
      <c r="CU50" s="4">
        <f t="shared" si="468"/>
        <v>0.82274305555555527</v>
      </c>
      <c r="CV50" s="3"/>
      <c r="CW50" s="4">
        <f t="shared" si="470"/>
        <v>0.83663194444444422</v>
      </c>
      <c r="CX50" s="3"/>
      <c r="CY50" s="4">
        <f t="shared" si="472"/>
        <v>0.85052083333333306</v>
      </c>
      <c r="CZ50" s="3"/>
      <c r="DA50" s="4">
        <f t="shared" si="474"/>
        <v>0.8644097222222219</v>
      </c>
      <c r="DB50" s="3"/>
      <c r="DC50" s="4">
        <f t="shared" si="476"/>
        <v>0.87829861111111085</v>
      </c>
      <c r="DD50" s="3"/>
      <c r="DE50" s="4">
        <f t="shared" si="478"/>
        <v>0.89218749999999969</v>
      </c>
      <c r="DF50" s="3"/>
      <c r="DG50" s="4">
        <f t="shared" si="480"/>
        <v>0.90607638888888853</v>
      </c>
      <c r="DH50" s="3"/>
      <c r="DI50" s="4">
        <f t="shared" si="482"/>
        <v>0.91996527777777748</v>
      </c>
      <c r="DJ50" s="3"/>
      <c r="DK50" s="4">
        <f t="shared" si="484"/>
        <v>0.93385416666666632</v>
      </c>
      <c r="DL50" s="3"/>
      <c r="DM50" s="4">
        <f t="shared" si="486"/>
        <v>0.94774305555555516</v>
      </c>
      <c r="DN50" s="3"/>
      <c r="DO50" s="3"/>
      <c r="DP50" s="51">
        <f t="shared" si="488"/>
        <v>0.96770833333333328</v>
      </c>
      <c r="DQ50" s="3"/>
      <c r="DR50" s="4"/>
      <c r="DS50" s="3"/>
      <c r="DT50" s="4"/>
      <c r="DU50" s="4"/>
      <c r="DV50" s="3"/>
      <c r="DW50" s="4"/>
      <c r="DX50" s="3"/>
      <c r="DY50" s="4"/>
      <c r="DZ50" s="3"/>
      <c r="EA50" s="4"/>
      <c r="EB50" s="3"/>
      <c r="EC50" s="4"/>
      <c r="ED50" s="3"/>
      <c r="EE50" s="4"/>
      <c r="EF50" s="7"/>
    </row>
    <row r="51" spans="1:136" x14ac:dyDescent="0.2">
      <c r="A51" s="10" t="s">
        <v>45</v>
      </c>
      <c r="B51" s="37"/>
      <c r="C51" s="5">
        <v>1.9097222222222222E-3</v>
      </c>
      <c r="D51" s="43"/>
      <c r="E51" s="29">
        <v>0</v>
      </c>
      <c r="F51" s="60"/>
      <c r="G51" s="72"/>
      <c r="H51" s="60">
        <f>H$41+$C51</f>
        <v>0.18350694444444443</v>
      </c>
      <c r="I51" s="3"/>
      <c r="J51" s="60">
        <f>J$41+$C51</f>
        <v>0.19739583333333333</v>
      </c>
      <c r="K51" s="3"/>
      <c r="L51" s="60">
        <f>L$41+$C51</f>
        <v>0.21128472222222222</v>
      </c>
      <c r="M51" s="3"/>
      <c r="N51" s="60">
        <f>N$41+$C51</f>
        <v>0.22517361111111112</v>
      </c>
      <c r="O51" s="3"/>
      <c r="P51" s="60">
        <f t="shared" ref="P51:P56" si="489">P$41+$C51</f>
        <v>0.23906249999999998</v>
      </c>
      <c r="Q51" s="3"/>
      <c r="R51" s="60">
        <f t="shared" ref="R51:R56" si="490">R$41+$C51</f>
        <v>0.25295138888888891</v>
      </c>
      <c r="S51" s="3"/>
      <c r="T51" s="60">
        <f t="shared" ref="T51:T56" si="491">T$41+$C51</f>
        <v>0.2668402777777778</v>
      </c>
      <c r="U51" s="3"/>
      <c r="V51" s="60">
        <f t="shared" ref="V51:V56" si="492">V$41+$C51</f>
        <v>0.2807291666666667</v>
      </c>
      <c r="W51" s="3"/>
      <c r="X51" s="60">
        <f t="shared" ref="X51:X56" si="493">X$41+$C51</f>
        <v>0.29461805555555559</v>
      </c>
      <c r="Y51" s="3"/>
      <c r="Z51" s="60">
        <f t="shared" ref="Z51:Z56" si="494">Z$41+$C51</f>
        <v>0.30850694444444449</v>
      </c>
      <c r="AA51" s="3"/>
      <c r="AB51" s="60">
        <f t="shared" ref="AB51:AB56" si="495">AB$41+$C51</f>
        <v>0.32239583333333338</v>
      </c>
      <c r="AC51" s="3"/>
      <c r="AD51" s="60">
        <f t="shared" ref="AD51:AD56" si="496">AD$41+$C51</f>
        <v>0.33628472222222228</v>
      </c>
      <c r="AE51" s="3"/>
      <c r="AF51" s="60">
        <f t="shared" ref="AF51:AF56" si="497">AF$41+$C51</f>
        <v>0.35017361111111117</v>
      </c>
      <c r="AG51" s="3"/>
      <c r="AH51" s="60">
        <f t="shared" ref="AH51:AH56" si="498">AH$41+$C51</f>
        <v>0.36406250000000007</v>
      </c>
      <c r="AI51" s="3"/>
      <c r="AJ51" s="60">
        <f t="shared" ref="AJ51:AJ56" si="499">AJ$41+$C51</f>
        <v>0.37795138888888896</v>
      </c>
      <c r="AK51" s="3"/>
      <c r="AL51" s="60">
        <f t="shared" ref="AL51:AL56" si="500">AL$41+$C51</f>
        <v>0.39184027777777786</v>
      </c>
      <c r="AM51" s="3"/>
      <c r="AN51" s="60">
        <f t="shared" ref="AN51:AN56" si="501">AN$41+$C51</f>
        <v>0.40572916666666675</v>
      </c>
      <c r="AO51" s="3"/>
      <c r="AP51" s="60">
        <f t="shared" ref="AP51:AP56" si="502">AP$41+$C51</f>
        <v>0.41961805555555565</v>
      </c>
      <c r="AQ51" s="3"/>
      <c r="AR51" s="60">
        <f t="shared" ref="AR51:AR56" si="503">AR$41+$C51</f>
        <v>0.43350694444444454</v>
      </c>
      <c r="AS51" s="3"/>
      <c r="AT51" s="60">
        <f t="shared" ref="AT51:AT56" si="504">AT$41+$C51</f>
        <v>0.44739583333333344</v>
      </c>
      <c r="AU51" s="3"/>
      <c r="AV51" s="60">
        <f t="shared" ref="AV51:AV56" si="505">AV$41+$C51</f>
        <v>0.46128472222222233</v>
      </c>
      <c r="AW51" s="3"/>
      <c r="AX51" s="60">
        <f t="shared" ref="AX51:AX56" si="506">AX$41+$C51</f>
        <v>0.47517361111111123</v>
      </c>
      <c r="AY51" s="3"/>
      <c r="AZ51" s="60">
        <f t="shared" ref="AZ51:AZ56" si="507">AZ$41+$C51</f>
        <v>0.48906250000000012</v>
      </c>
      <c r="BA51" s="3"/>
      <c r="BB51" s="60">
        <f t="shared" ref="BB51:BB56" si="508">BB$41+$C51</f>
        <v>0.50295138888888891</v>
      </c>
      <c r="BC51" s="3"/>
      <c r="BD51" s="60">
        <f t="shared" ref="BD51:BD56" si="509">BD$41+$C51</f>
        <v>0.51684027777777786</v>
      </c>
      <c r="BE51" s="3"/>
      <c r="BF51" s="60">
        <f t="shared" ref="BF51:BF56" si="510">BF$41+$C51</f>
        <v>0.5307291666666667</v>
      </c>
      <c r="BG51" s="3"/>
      <c r="BH51" s="60">
        <f t="shared" ref="BH51:BH56" si="511">BH$41+$C51</f>
        <v>0.54461805555555554</v>
      </c>
      <c r="BI51" s="3"/>
      <c r="BJ51" s="60">
        <f t="shared" ref="BJ51:BJ56" si="512">BJ$41+$C51</f>
        <v>0.55850694444444449</v>
      </c>
      <c r="BK51" s="3"/>
      <c r="BL51" s="60">
        <f t="shared" ref="BL51:BL56" si="513">BL$41+$C51</f>
        <v>0.57239583333333333</v>
      </c>
      <c r="BM51" s="3"/>
      <c r="BN51" s="60">
        <f t="shared" ref="BN51:BN56" si="514">BN$41+$C51</f>
        <v>0.58628472222222217</v>
      </c>
      <c r="BO51" s="3"/>
      <c r="BP51" s="60">
        <f t="shared" ref="BP51:BP56" si="515">BP$41+$C51</f>
        <v>0.60017361111111112</v>
      </c>
      <c r="BQ51" s="3"/>
      <c r="BR51" s="60">
        <f t="shared" ref="BR51:BR56" si="516">BR$41+$C51</f>
        <v>0.61406249999999996</v>
      </c>
      <c r="BS51" s="3"/>
      <c r="BT51" s="60">
        <f t="shared" ref="BT51:BT56" si="517">BT$41+$C51</f>
        <v>0.6279513888888888</v>
      </c>
      <c r="BU51" s="3"/>
      <c r="BV51" s="60">
        <f t="shared" ref="BV51:BV56" si="518">BV$41+$C51</f>
        <v>0.64184027777777775</v>
      </c>
      <c r="BW51" s="3"/>
      <c r="BX51" s="60">
        <f t="shared" ref="BX51:BX56" si="519">BX$41+$C51</f>
        <v>0.65572916666666659</v>
      </c>
      <c r="BY51" s="3"/>
      <c r="BZ51" s="60">
        <f t="shared" ref="BZ51:BZ56" si="520">BZ$41+$C51</f>
        <v>0.66961805555555542</v>
      </c>
      <c r="CA51" s="3"/>
      <c r="CB51" s="60">
        <f t="shared" ref="CB51:CB56" si="521">CB$41+$C51</f>
        <v>0.68350694444444438</v>
      </c>
      <c r="CC51" s="3"/>
      <c r="CD51" s="60">
        <f t="shared" ref="CD51:CD56" si="522">CD$41+$C51</f>
        <v>0.69739583333333321</v>
      </c>
      <c r="CE51" s="3"/>
      <c r="CF51" s="60">
        <f t="shared" ref="CF51:CF56" si="523">CF$41+$C51</f>
        <v>0.71128472222222205</v>
      </c>
      <c r="CG51" s="3"/>
      <c r="CH51" s="60">
        <f t="shared" ref="CH51:CH56" si="524">CH$41+$C51</f>
        <v>0.72517361111111101</v>
      </c>
      <c r="CI51" s="3"/>
      <c r="CJ51" s="60">
        <f t="shared" ref="CJ51:CJ56" si="525">CJ$41+$C51</f>
        <v>0.73906249999999984</v>
      </c>
      <c r="CK51" s="3"/>
      <c r="CL51" s="60">
        <f t="shared" ref="CL51:CL56" si="526">CL$41+$C51</f>
        <v>0.75295138888888868</v>
      </c>
      <c r="CM51" s="3"/>
      <c r="CN51" s="60">
        <f t="shared" ref="CN51:CN56" si="527">CN$41+$C51</f>
        <v>0.76684027777777763</v>
      </c>
      <c r="CO51" s="3"/>
      <c r="CP51" s="60">
        <f t="shared" ref="CP51:CP56" si="528">CP$41+$C51</f>
        <v>0.78072916666666647</v>
      </c>
      <c r="CQ51" s="3"/>
      <c r="CR51" s="60">
        <f t="shared" ref="CR51:CR56" si="529">CR$41+$C51</f>
        <v>0.79461805555555531</v>
      </c>
      <c r="CS51" s="3"/>
      <c r="CT51" s="60">
        <f t="shared" ref="CT51:CT56" si="530">CT$41+$C51</f>
        <v>0.80850694444444426</v>
      </c>
      <c r="CU51" s="3"/>
      <c r="CV51" s="60">
        <f t="shared" ref="CV51:CV56" si="531">CV$41+$C51</f>
        <v>0.8223958333333331</v>
      </c>
      <c r="CW51" s="3"/>
      <c r="CX51" s="60">
        <f t="shared" ref="CX51:CX56" si="532">CX$41+$C51</f>
        <v>0.83628472222222194</v>
      </c>
      <c r="CY51" s="3"/>
      <c r="CZ51" s="60">
        <f t="shared" ref="CZ51:CZ56" si="533">CZ$41+$C51</f>
        <v>0.85017361111111089</v>
      </c>
      <c r="DA51" s="3"/>
      <c r="DB51" s="60">
        <f t="shared" ref="DB51:DB56" si="534">DB$41+$C51</f>
        <v>0.86406249999999973</v>
      </c>
      <c r="DC51" s="3"/>
      <c r="DD51" s="60">
        <f t="shared" ref="DD51:DD56" si="535">DD$41+$C51</f>
        <v>0.87795138888888857</v>
      </c>
      <c r="DE51" s="3"/>
      <c r="DF51" s="60">
        <f t="shared" ref="DF51:DF56" si="536">DF$41+$C51</f>
        <v>0.89184027777777752</v>
      </c>
      <c r="DG51" s="3"/>
      <c r="DH51" s="60">
        <f t="shared" ref="DH51:DH56" si="537">DH$41+$C51</f>
        <v>0.90572916666666636</v>
      </c>
      <c r="DI51" s="3"/>
      <c r="DJ51" s="60">
        <f t="shared" ref="DJ51:DJ56" si="538">DJ$41+$C51</f>
        <v>0.9196180555555552</v>
      </c>
      <c r="DK51" s="3"/>
      <c r="DL51" s="60">
        <f t="shared" ref="DL51:DL56" si="539">DL$41+$C51</f>
        <v>0.93350694444444415</v>
      </c>
      <c r="DM51" s="3"/>
      <c r="DN51" s="60">
        <f t="shared" ref="DN51:DS56" si="540">DN$41+$C51</f>
        <v>0.94739583333333299</v>
      </c>
      <c r="DO51" s="60">
        <f t="shared" si="540"/>
        <v>0.95833333333333326</v>
      </c>
      <c r="DP51" s="3"/>
      <c r="DQ51" s="60">
        <f t="shared" si="540"/>
        <v>0.96927083333333319</v>
      </c>
      <c r="DR51" s="3"/>
      <c r="DS51" s="60">
        <f t="shared" si="540"/>
        <v>0.98315972222222225</v>
      </c>
      <c r="DT51" s="3"/>
      <c r="DU51" s="3"/>
      <c r="DV51" s="60">
        <v>0.97569444444444453</v>
      </c>
      <c r="DW51" s="3"/>
      <c r="DX51" s="60">
        <v>0.99305555555555547</v>
      </c>
      <c r="DY51" s="3"/>
      <c r="DZ51" s="60">
        <v>1.0104166666666701</v>
      </c>
      <c r="EA51" s="3"/>
      <c r="EB51" s="60">
        <v>1.0277777777777799</v>
      </c>
      <c r="EC51" s="3"/>
      <c r="ED51" s="60">
        <v>1.0451388888888899</v>
      </c>
      <c r="EE51" s="3"/>
      <c r="EF51" s="62">
        <v>1.0625</v>
      </c>
    </row>
    <row r="52" spans="1:136" x14ac:dyDescent="0.2">
      <c r="A52" s="12" t="s">
        <v>31</v>
      </c>
      <c r="B52" s="37"/>
      <c r="C52" s="5">
        <v>2.4305555555555556E-3</v>
      </c>
      <c r="D52" s="37"/>
      <c r="E52" s="29">
        <f>E51+C52-C51</f>
        <v>5.2083333333333343E-4</v>
      </c>
      <c r="F52" s="60"/>
      <c r="G52" s="72"/>
      <c r="H52" s="60">
        <f>H$41+$C52</f>
        <v>0.18402777777777776</v>
      </c>
      <c r="I52" s="3"/>
      <c r="J52" s="60">
        <f>J$41+$C52</f>
        <v>0.19791666666666666</v>
      </c>
      <c r="K52" s="3"/>
      <c r="L52" s="60">
        <f>L$41+$C52</f>
        <v>0.21180555555555555</v>
      </c>
      <c r="M52" s="3"/>
      <c r="N52" s="60">
        <f>N$41+$C52</f>
        <v>0.22569444444444445</v>
      </c>
      <c r="O52" s="3"/>
      <c r="P52" s="60">
        <f t="shared" si="489"/>
        <v>0.23958333333333331</v>
      </c>
      <c r="Q52" s="3"/>
      <c r="R52" s="60">
        <f t="shared" si="490"/>
        <v>0.25347222222222221</v>
      </c>
      <c r="S52" s="3"/>
      <c r="T52" s="60">
        <f t="shared" si="491"/>
        <v>0.2673611111111111</v>
      </c>
      <c r="U52" s="3"/>
      <c r="V52" s="60">
        <f t="shared" si="492"/>
        <v>0.28125</v>
      </c>
      <c r="W52" s="3"/>
      <c r="X52" s="60">
        <f t="shared" si="493"/>
        <v>0.2951388888888889</v>
      </c>
      <c r="Y52" s="3"/>
      <c r="Z52" s="60">
        <f t="shared" si="494"/>
        <v>0.30902777777777779</v>
      </c>
      <c r="AA52" s="3"/>
      <c r="AB52" s="60">
        <f t="shared" si="495"/>
        <v>0.32291666666666669</v>
      </c>
      <c r="AC52" s="3"/>
      <c r="AD52" s="60">
        <f t="shared" si="496"/>
        <v>0.33680555555555558</v>
      </c>
      <c r="AE52" s="3"/>
      <c r="AF52" s="60">
        <f t="shared" si="497"/>
        <v>0.35069444444444448</v>
      </c>
      <c r="AG52" s="3"/>
      <c r="AH52" s="60">
        <f t="shared" si="498"/>
        <v>0.36458333333333337</v>
      </c>
      <c r="AI52" s="3"/>
      <c r="AJ52" s="60">
        <f t="shared" si="499"/>
        <v>0.37847222222222227</v>
      </c>
      <c r="AK52" s="3"/>
      <c r="AL52" s="60">
        <f t="shared" si="500"/>
        <v>0.39236111111111116</v>
      </c>
      <c r="AM52" s="3"/>
      <c r="AN52" s="60">
        <f t="shared" si="501"/>
        <v>0.40625000000000006</v>
      </c>
      <c r="AO52" s="3"/>
      <c r="AP52" s="60">
        <f t="shared" si="502"/>
        <v>0.42013888888888895</v>
      </c>
      <c r="AQ52" s="3"/>
      <c r="AR52" s="60">
        <f t="shared" si="503"/>
        <v>0.43402777777777785</v>
      </c>
      <c r="AS52" s="3"/>
      <c r="AT52" s="60">
        <f t="shared" si="504"/>
        <v>0.44791666666666674</v>
      </c>
      <c r="AU52" s="3"/>
      <c r="AV52" s="60">
        <f t="shared" si="505"/>
        <v>0.46180555555555564</v>
      </c>
      <c r="AW52" s="3"/>
      <c r="AX52" s="60">
        <f t="shared" si="506"/>
        <v>0.47569444444444453</v>
      </c>
      <c r="AY52" s="3"/>
      <c r="AZ52" s="60">
        <f t="shared" si="507"/>
        <v>0.48958333333333343</v>
      </c>
      <c r="BA52" s="3"/>
      <c r="BB52" s="60">
        <f t="shared" si="508"/>
        <v>0.50347222222222232</v>
      </c>
      <c r="BC52" s="3"/>
      <c r="BD52" s="60">
        <f t="shared" si="509"/>
        <v>0.51736111111111127</v>
      </c>
      <c r="BE52" s="3"/>
      <c r="BF52" s="60">
        <f t="shared" si="510"/>
        <v>0.53125000000000011</v>
      </c>
      <c r="BG52" s="3"/>
      <c r="BH52" s="60">
        <f t="shared" si="511"/>
        <v>0.54513888888888895</v>
      </c>
      <c r="BI52" s="3"/>
      <c r="BJ52" s="60">
        <f t="shared" si="512"/>
        <v>0.5590277777777779</v>
      </c>
      <c r="BK52" s="3"/>
      <c r="BL52" s="60">
        <f t="shared" si="513"/>
        <v>0.57291666666666674</v>
      </c>
      <c r="BM52" s="3"/>
      <c r="BN52" s="60">
        <f t="shared" si="514"/>
        <v>0.58680555555555558</v>
      </c>
      <c r="BO52" s="3"/>
      <c r="BP52" s="60">
        <f t="shared" si="515"/>
        <v>0.60069444444444453</v>
      </c>
      <c r="BQ52" s="3"/>
      <c r="BR52" s="60">
        <f t="shared" si="516"/>
        <v>0.61458333333333337</v>
      </c>
      <c r="BS52" s="3"/>
      <c r="BT52" s="60">
        <f t="shared" si="517"/>
        <v>0.62847222222222221</v>
      </c>
      <c r="BU52" s="3"/>
      <c r="BV52" s="60">
        <f t="shared" si="518"/>
        <v>0.64236111111111116</v>
      </c>
      <c r="BW52" s="3"/>
      <c r="BX52" s="60">
        <f t="shared" si="519"/>
        <v>0.65625</v>
      </c>
      <c r="BY52" s="3"/>
      <c r="BZ52" s="60">
        <f t="shared" si="520"/>
        <v>0.67013888888888884</v>
      </c>
      <c r="CA52" s="3"/>
      <c r="CB52" s="60">
        <f t="shared" si="521"/>
        <v>0.68402777777777779</v>
      </c>
      <c r="CC52" s="3"/>
      <c r="CD52" s="60">
        <f t="shared" si="522"/>
        <v>0.69791666666666663</v>
      </c>
      <c r="CE52" s="3"/>
      <c r="CF52" s="60">
        <f t="shared" si="523"/>
        <v>0.71180555555555547</v>
      </c>
      <c r="CG52" s="3"/>
      <c r="CH52" s="60">
        <f t="shared" si="524"/>
        <v>0.72569444444444442</v>
      </c>
      <c r="CI52" s="3"/>
      <c r="CJ52" s="60">
        <f t="shared" si="525"/>
        <v>0.73958333333333326</v>
      </c>
      <c r="CK52" s="3"/>
      <c r="CL52" s="60">
        <f t="shared" si="526"/>
        <v>0.7534722222222221</v>
      </c>
      <c r="CM52" s="3"/>
      <c r="CN52" s="60">
        <f t="shared" si="527"/>
        <v>0.76736111111111105</v>
      </c>
      <c r="CO52" s="3"/>
      <c r="CP52" s="60">
        <f t="shared" si="528"/>
        <v>0.78124999999999989</v>
      </c>
      <c r="CQ52" s="3"/>
      <c r="CR52" s="60">
        <f t="shared" si="529"/>
        <v>0.79513888888888873</v>
      </c>
      <c r="CS52" s="3"/>
      <c r="CT52" s="60">
        <f t="shared" si="530"/>
        <v>0.80902777777777768</v>
      </c>
      <c r="CU52" s="3"/>
      <c r="CV52" s="60">
        <f t="shared" si="531"/>
        <v>0.82291666666666652</v>
      </c>
      <c r="CW52" s="3"/>
      <c r="CX52" s="60">
        <f t="shared" si="532"/>
        <v>0.83680555555555536</v>
      </c>
      <c r="CY52" s="3"/>
      <c r="CZ52" s="60">
        <f t="shared" si="533"/>
        <v>0.85069444444444431</v>
      </c>
      <c r="DA52" s="3"/>
      <c r="DB52" s="60">
        <f t="shared" si="534"/>
        <v>0.86458333333333315</v>
      </c>
      <c r="DC52" s="3"/>
      <c r="DD52" s="60">
        <f t="shared" si="535"/>
        <v>0.87847222222222199</v>
      </c>
      <c r="DE52" s="3"/>
      <c r="DF52" s="60">
        <f t="shared" si="536"/>
        <v>0.89236111111111094</v>
      </c>
      <c r="DG52" s="3"/>
      <c r="DH52" s="60">
        <f t="shared" si="537"/>
        <v>0.90624999999999978</v>
      </c>
      <c r="DI52" s="3"/>
      <c r="DJ52" s="60">
        <f t="shared" si="538"/>
        <v>0.92013888888888862</v>
      </c>
      <c r="DK52" s="3"/>
      <c r="DL52" s="60">
        <f t="shared" si="539"/>
        <v>0.93402777777777757</v>
      </c>
      <c r="DM52" s="3"/>
      <c r="DN52" s="60">
        <f t="shared" si="540"/>
        <v>0.94791666666666641</v>
      </c>
      <c r="DO52" s="60">
        <f>DO$51+$E52</f>
        <v>0.95885416666666656</v>
      </c>
      <c r="DP52" s="3"/>
      <c r="DQ52" s="60">
        <f t="shared" si="540"/>
        <v>0.96979166666666661</v>
      </c>
      <c r="DR52" s="3"/>
      <c r="DS52" s="60">
        <f t="shared" si="540"/>
        <v>0.98368055555555567</v>
      </c>
      <c r="DT52" s="3"/>
      <c r="DU52" s="3"/>
      <c r="DV52" s="60">
        <f>DV$51+$E52</f>
        <v>0.97621527777777783</v>
      </c>
      <c r="DW52" s="3"/>
      <c r="DX52" s="60">
        <f>DX$51+$E52</f>
        <v>0.99357638888888877</v>
      </c>
      <c r="DY52" s="3"/>
      <c r="DZ52" s="60">
        <f>DZ$51+$E52</f>
        <v>1.0109375000000034</v>
      </c>
      <c r="EA52" s="3"/>
      <c r="EB52" s="60">
        <f>EB$51+$E52</f>
        <v>1.0282986111111132</v>
      </c>
      <c r="EC52" s="3"/>
      <c r="ED52" s="60">
        <f>ED$51+$E52</f>
        <v>1.0456597222222233</v>
      </c>
      <c r="EE52" s="3"/>
      <c r="EF52" s="62">
        <f>EF$51+$E52</f>
        <v>1.0630208333333333</v>
      </c>
    </row>
    <row r="53" spans="1:136" x14ac:dyDescent="0.2">
      <c r="A53" s="12" t="s">
        <v>30</v>
      </c>
      <c r="B53" s="37"/>
      <c r="C53" s="5">
        <v>4.1666666666666666E-3</v>
      </c>
      <c r="D53" s="37"/>
      <c r="E53" s="29">
        <f>E52+C53-C52</f>
        <v>2.2569444444444442E-3</v>
      </c>
      <c r="F53" s="60"/>
      <c r="G53" s="72"/>
      <c r="H53" s="60">
        <f>H$41+$C53</f>
        <v>0.1857638888888889</v>
      </c>
      <c r="I53" s="3"/>
      <c r="J53" s="60">
        <f>J$41+$C53</f>
        <v>0.19965277777777779</v>
      </c>
      <c r="K53" s="3"/>
      <c r="L53" s="60">
        <f>L$41+$C53</f>
        <v>0.21354166666666669</v>
      </c>
      <c r="M53" s="3"/>
      <c r="N53" s="60">
        <f>N$41+$C53</f>
        <v>0.22743055555555558</v>
      </c>
      <c r="O53" s="3"/>
      <c r="P53" s="60">
        <f t="shared" si="489"/>
        <v>0.24131944444444445</v>
      </c>
      <c r="Q53" s="3"/>
      <c r="R53" s="60">
        <f t="shared" si="490"/>
        <v>0.25520833333333331</v>
      </c>
      <c r="S53" s="3"/>
      <c r="T53" s="60">
        <f t="shared" si="491"/>
        <v>0.26909722222222221</v>
      </c>
      <c r="U53" s="3"/>
      <c r="V53" s="60">
        <f t="shared" si="492"/>
        <v>0.2829861111111111</v>
      </c>
      <c r="W53" s="3"/>
      <c r="X53" s="60">
        <f t="shared" si="493"/>
        <v>0.296875</v>
      </c>
      <c r="Y53" s="3"/>
      <c r="Z53" s="60">
        <f t="shared" si="494"/>
        <v>0.3107638888888889</v>
      </c>
      <c r="AA53" s="3"/>
      <c r="AB53" s="60">
        <f t="shared" si="495"/>
        <v>0.32465277777777779</v>
      </c>
      <c r="AC53" s="3"/>
      <c r="AD53" s="60">
        <f t="shared" si="496"/>
        <v>0.33854166666666669</v>
      </c>
      <c r="AE53" s="3"/>
      <c r="AF53" s="60">
        <f t="shared" si="497"/>
        <v>0.35243055555555558</v>
      </c>
      <c r="AG53" s="3"/>
      <c r="AH53" s="60">
        <f t="shared" si="498"/>
        <v>0.36631944444444448</v>
      </c>
      <c r="AI53" s="3"/>
      <c r="AJ53" s="60">
        <f t="shared" si="499"/>
        <v>0.38020833333333337</v>
      </c>
      <c r="AK53" s="3"/>
      <c r="AL53" s="60">
        <f t="shared" si="500"/>
        <v>0.39409722222222227</v>
      </c>
      <c r="AM53" s="3"/>
      <c r="AN53" s="60">
        <f t="shared" si="501"/>
        <v>0.40798611111111116</v>
      </c>
      <c r="AO53" s="3"/>
      <c r="AP53" s="60">
        <f t="shared" si="502"/>
        <v>0.42187500000000006</v>
      </c>
      <c r="AQ53" s="3"/>
      <c r="AR53" s="60">
        <f t="shared" si="503"/>
        <v>0.43576388888888895</v>
      </c>
      <c r="AS53" s="3"/>
      <c r="AT53" s="60">
        <f t="shared" si="504"/>
        <v>0.44965277777777785</v>
      </c>
      <c r="AU53" s="3"/>
      <c r="AV53" s="60">
        <f t="shared" si="505"/>
        <v>0.46354166666666674</v>
      </c>
      <c r="AW53" s="3"/>
      <c r="AX53" s="60">
        <f t="shared" si="506"/>
        <v>0.47743055555555564</v>
      </c>
      <c r="AY53" s="3"/>
      <c r="AZ53" s="60">
        <f t="shared" si="507"/>
        <v>0.49131944444444453</v>
      </c>
      <c r="BA53" s="3"/>
      <c r="BB53" s="60">
        <f t="shared" si="508"/>
        <v>0.50520833333333337</v>
      </c>
      <c r="BC53" s="3"/>
      <c r="BD53" s="60">
        <f t="shared" si="509"/>
        <v>0.51909722222222232</v>
      </c>
      <c r="BE53" s="3"/>
      <c r="BF53" s="60">
        <f t="shared" si="510"/>
        <v>0.53298611111111116</v>
      </c>
      <c r="BG53" s="3"/>
      <c r="BH53" s="60">
        <f t="shared" si="511"/>
        <v>0.546875</v>
      </c>
      <c r="BI53" s="3"/>
      <c r="BJ53" s="60">
        <f t="shared" si="512"/>
        <v>0.56076388888888895</v>
      </c>
      <c r="BK53" s="3"/>
      <c r="BL53" s="60">
        <f t="shared" si="513"/>
        <v>0.57465277777777779</v>
      </c>
      <c r="BM53" s="3"/>
      <c r="BN53" s="60">
        <f t="shared" si="514"/>
        <v>0.58854166666666663</v>
      </c>
      <c r="BO53" s="3"/>
      <c r="BP53" s="60">
        <f t="shared" si="515"/>
        <v>0.60243055555555558</v>
      </c>
      <c r="BQ53" s="3"/>
      <c r="BR53" s="60">
        <f t="shared" si="516"/>
        <v>0.61631944444444442</v>
      </c>
      <c r="BS53" s="3"/>
      <c r="BT53" s="60">
        <f t="shared" si="517"/>
        <v>0.63020833333333326</v>
      </c>
      <c r="BU53" s="3"/>
      <c r="BV53" s="60">
        <f t="shared" si="518"/>
        <v>0.64409722222222221</v>
      </c>
      <c r="BW53" s="3"/>
      <c r="BX53" s="60">
        <f t="shared" si="519"/>
        <v>0.65798611111111105</v>
      </c>
      <c r="BY53" s="3"/>
      <c r="BZ53" s="60">
        <f t="shared" si="520"/>
        <v>0.67187499999999989</v>
      </c>
      <c r="CA53" s="3"/>
      <c r="CB53" s="60">
        <f t="shared" si="521"/>
        <v>0.68576388888888884</v>
      </c>
      <c r="CC53" s="3"/>
      <c r="CD53" s="60">
        <f t="shared" si="522"/>
        <v>0.69965277777777768</v>
      </c>
      <c r="CE53" s="3"/>
      <c r="CF53" s="60">
        <f t="shared" si="523"/>
        <v>0.71354166666666652</v>
      </c>
      <c r="CG53" s="3"/>
      <c r="CH53" s="60">
        <f t="shared" si="524"/>
        <v>0.72743055555555547</v>
      </c>
      <c r="CI53" s="3"/>
      <c r="CJ53" s="60">
        <f t="shared" si="525"/>
        <v>0.74131944444444431</v>
      </c>
      <c r="CK53" s="3"/>
      <c r="CL53" s="60">
        <f t="shared" si="526"/>
        <v>0.75520833333333315</v>
      </c>
      <c r="CM53" s="3"/>
      <c r="CN53" s="60">
        <f t="shared" si="527"/>
        <v>0.7690972222222221</v>
      </c>
      <c r="CO53" s="3"/>
      <c r="CP53" s="60">
        <f t="shared" si="528"/>
        <v>0.78298611111111094</v>
      </c>
      <c r="CQ53" s="3"/>
      <c r="CR53" s="60">
        <f t="shared" si="529"/>
        <v>0.79687499999999978</v>
      </c>
      <c r="CS53" s="3"/>
      <c r="CT53" s="60">
        <f t="shared" si="530"/>
        <v>0.81076388888888873</v>
      </c>
      <c r="CU53" s="3"/>
      <c r="CV53" s="60">
        <f t="shared" si="531"/>
        <v>0.82465277777777757</v>
      </c>
      <c r="CW53" s="3"/>
      <c r="CX53" s="60">
        <f t="shared" si="532"/>
        <v>0.83854166666666641</v>
      </c>
      <c r="CY53" s="3"/>
      <c r="CZ53" s="60">
        <f t="shared" si="533"/>
        <v>0.85243055555555536</v>
      </c>
      <c r="DA53" s="3"/>
      <c r="DB53" s="60">
        <f t="shared" si="534"/>
        <v>0.8663194444444442</v>
      </c>
      <c r="DC53" s="3"/>
      <c r="DD53" s="60">
        <f t="shared" si="535"/>
        <v>0.88020833333333304</v>
      </c>
      <c r="DE53" s="3"/>
      <c r="DF53" s="60">
        <f t="shared" si="536"/>
        <v>0.89409722222222199</v>
      </c>
      <c r="DG53" s="3"/>
      <c r="DH53" s="60">
        <f t="shared" si="537"/>
        <v>0.90798611111111083</v>
      </c>
      <c r="DI53" s="3"/>
      <c r="DJ53" s="60">
        <f t="shared" si="538"/>
        <v>0.92187499999999967</v>
      </c>
      <c r="DK53" s="3"/>
      <c r="DL53" s="60">
        <f t="shared" si="539"/>
        <v>0.93576388888888862</v>
      </c>
      <c r="DM53" s="3"/>
      <c r="DN53" s="60">
        <f t="shared" si="540"/>
        <v>0.94965277777777746</v>
      </c>
      <c r="DO53" s="60">
        <f>DO$51+$E53</f>
        <v>0.96059027777777772</v>
      </c>
      <c r="DP53" s="3"/>
      <c r="DQ53" s="60">
        <f t="shared" si="540"/>
        <v>0.97152777777777766</v>
      </c>
      <c r="DR53" s="3"/>
      <c r="DS53" s="60">
        <f t="shared" si="540"/>
        <v>0.98541666666666672</v>
      </c>
      <c r="DT53" s="3"/>
      <c r="DU53" s="3"/>
      <c r="DV53" s="60">
        <f>DV$51+$E53</f>
        <v>0.97795138888888899</v>
      </c>
      <c r="DW53" s="3"/>
      <c r="DX53" s="60">
        <f>DX$51+$E53</f>
        <v>0.99531249999999993</v>
      </c>
      <c r="DY53" s="3"/>
      <c r="DZ53" s="60">
        <f>DZ$51+$E53</f>
        <v>1.0126736111111145</v>
      </c>
      <c r="EA53" s="3"/>
      <c r="EB53" s="60">
        <f>EB$51+$E53</f>
        <v>1.0300347222222244</v>
      </c>
      <c r="EC53" s="3"/>
      <c r="ED53" s="60">
        <f>ED$51+$E53</f>
        <v>1.0473958333333344</v>
      </c>
      <c r="EE53" s="3"/>
      <c r="EF53" s="62">
        <f>EF$51+$E53</f>
        <v>1.0647569444444445</v>
      </c>
    </row>
    <row r="54" spans="1:136" x14ac:dyDescent="0.2">
      <c r="A54" s="12" t="s">
        <v>29</v>
      </c>
      <c r="B54" s="37"/>
      <c r="C54" s="5">
        <v>4.8611111111111112E-3</v>
      </c>
      <c r="D54" s="37"/>
      <c r="E54" s="29">
        <f>E53+C54-C53</f>
        <v>2.9513888888888888E-3</v>
      </c>
      <c r="F54" s="60"/>
      <c r="G54" s="72"/>
      <c r="H54" s="60">
        <f>H$41+$C54</f>
        <v>0.18645833333333334</v>
      </c>
      <c r="I54" s="3"/>
      <c r="J54" s="60">
        <f>J$41+$C54</f>
        <v>0.20034722222222223</v>
      </c>
      <c r="K54" s="3"/>
      <c r="L54" s="60">
        <f>L$41+$C54</f>
        <v>0.21423611111111113</v>
      </c>
      <c r="M54" s="3"/>
      <c r="N54" s="60">
        <f>N$41+$C54</f>
        <v>0.22812500000000002</v>
      </c>
      <c r="O54" s="3"/>
      <c r="P54" s="60">
        <f t="shared" si="489"/>
        <v>0.24201388888888889</v>
      </c>
      <c r="Q54" s="3"/>
      <c r="R54" s="60">
        <f t="shared" si="490"/>
        <v>0.25590277777777776</v>
      </c>
      <c r="S54" s="3"/>
      <c r="T54" s="60">
        <f t="shared" si="491"/>
        <v>0.26979166666666665</v>
      </c>
      <c r="U54" s="3"/>
      <c r="V54" s="60">
        <f t="shared" si="492"/>
        <v>0.28368055555555555</v>
      </c>
      <c r="W54" s="3"/>
      <c r="X54" s="60">
        <f t="shared" si="493"/>
        <v>0.29756944444444444</v>
      </c>
      <c r="Y54" s="3"/>
      <c r="Z54" s="60">
        <f t="shared" si="494"/>
        <v>0.31145833333333334</v>
      </c>
      <c r="AA54" s="3"/>
      <c r="AB54" s="60">
        <f t="shared" si="495"/>
        <v>0.32534722222222223</v>
      </c>
      <c r="AC54" s="3"/>
      <c r="AD54" s="60">
        <f t="shared" si="496"/>
        <v>0.33923611111111113</v>
      </c>
      <c r="AE54" s="3"/>
      <c r="AF54" s="60">
        <f t="shared" si="497"/>
        <v>0.35312500000000002</v>
      </c>
      <c r="AG54" s="3"/>
      <c r="AH54" s="60">
        <f t="shared" si="498"/>
        <v>0.36701388888888892</v>
      </c>
      <c r="AI54" s="3"/>
      <c r="AJ54" s="60">
        <f t="shared" si="499"/>
        <v>0.38090277777777781</v>
      </c>
      <c r="AK54" s="3"/>
      <c r="AL54" s="60">
        <f t="shared" si="500"/>
        <v>0.39479166666666671</v>
      </c>
      <c r="AM54" s="3"/>
      <c r="AN54" s="60">
        <f t="shared" si="501"/>
        <v>0.4086805555555556</v>
      </c>
      <c r="AO54" s="3"/>
      <c r="AP54" s="60">
        <f t="shared" si="502"/>
        <v>0.4225694444444445</v>
      </c>
      <c r="AQ54" s="3"/>
      <c r="AR54" s="60">
        <f t="shared" si="503"/>
        <v>0.43645833333333339</v>
      </c>
      <c r="AS54" s="3"/>
      <c r="AT54" s="60">
        <f t="shared" si="504"/>
        <v>0.45034722222222229</v>
      </c>
      <c r="AU54" s="3"/>
      <c r="AV54" s="60">
        <f t="shared" si="505"/>
        <v>0.46423611111111118</v>
      </c>
      <c r="AW54" s="3"/>
      <c r="AX54" s="60">
        <f t="shared" si="506"/>
        <v>0.47812500000000008</v>
      </c>
      <c r="AY54" s="3"/>
      <c r="AZ54" s="60">
        <f t="shared" si="507"/>
        <v>0.49201388888888897</v>
      </c>
      <c r="BA54" s="3"/>
      <c r="BB54" s="60">
        <f t="shared" si="508"/>
        <v>0.50590277777777781</v>
      </c>
      <c r="BC54" s="3"/>
      <c r="BD54" s="60">
        <f t="shared" si="509"/>
        <v>0.51979166666666676</v>
      </c>
      <c r="BE54" s="3"/>
      <c r="BF54" s="60">
        <f t="shared" si="510"/>
        <v>0.5336805555555556</v>
      </c>
      <c r="BG54" s="3"/>
      <c r="BH54" s="60">
        <f t="shared" si="511"/>
        <v>0.54756944444444444</v>
      </c>
      <c r="BI54" s="3"/>
      <c r="BJ54" s="60">
        <f t="shared" si="512"/>
        <v>0.56145833333333339</v>
      </c>
      <c r="BK54" s="3"/>
      <c r="BL54" s="60">
        <f t="shared" si="513"/>
        <v>0.57534722222222223</v>
      </c>
      <c r="BM54" s="3"/>
      <c r="BN54" s="60">
        <f t="shared" si="514"/>
        <v>0.58923611111111107</v>
      </c>
      <c r="BO54" s="3"/>
      <c r="BP54" s="60">
        <f t="shared" si="515"/>
        <v>0.60312500000000002</v>
      </c>
      <c r="BQ54" s="3"/>
      <c r="BR54" s="60">
        <f t="shared" si="516"/>
        <v>0.61701388888888886</v>
      </c>
      <c r="BS54" s="3"/>
      <c r="BT54" s="60">
        <f t="shared" si="517"/>
        <v>0.6309027777777777</v>
      </c>
      <c r="BU54" s="3"/>
      <c r="BV54" s="60">
        <f t="shared" si="518"/>
        <v>0.64479166666666665</v>
      </c>
      <c r="BW54" s="3"/>
      <c r="BX54" s="60">
        <f t="shared" si="519"/>
        <v>0.65868055555555549</v>
      </c>
      <c r="BY54" s="3"/>
      <c r="BZ54" s="60">
        <f t="shared" si="520"/>
        <v>0.67256944444444433</v>
      </c>
      <c r="CA54" s="3"/>
      <c r="CB54" s="60">
        <f t="shared" si="521"/>
        <v>0.68645833333333328</v>
      </c>
      <c r="CC54" s="3"/>
      <c r="CD54" s="60">
        <f t="shared" si="522"/>
        <v>0.70034722222222212</v>
      </c>
      <c r="CE54" s="3"/>
      <c r="CF54" s="60">
        <f t="shared" si="523"/>
        <v>0.71423611111111096</v>
      </c>
      <c r="CG54" s="3"/>
      <c r="CH54" s="60">
        <f t="shared" si="524"/>
        <v>0.72812499999999991</v>
      </c>
      <c r="CI54" s="3"/>
      <c r="CJ54" s="60">
        <f t="shared" si="525"/>
        <v>0.74201388888888875</v>
      </c>
      <c r="CK54" s="3"/>
      <c r="CL54" s="60">
        <f t="shared" si="526"/>
        <v>0.75590277777777759</v>
      </c>
      <c r="CM54" s="3"/>
      <c r="CN54" s="60">
        <f t="shared" si="527"/>
        <v>0.76979166666666654</v>
      </c>
      <c r="CO54" s="3"/>
      <c r="CP54" s="60">
        <f t="shared" si="528"/>
        <v>0.78368055555555538</v>
      </c>
      <c r="CQ54" s="3"/>
      <c r="CR54" s="60">
        <f t="shared" si="529"/>
        <v>0.79756944444444422</v>
      </c>
      <c r="CS54" s="3"/>
      <c r="CT54" s="60">
        <f t="shared" si="530"/>
        <v>0.81145833333333317</v>
      </c>
      <c r="CU54" s="3"/>
      <c r="CV54" s="60">
        <f t="shared" si="531"/>
        <v>0.82534722222222201</v>
      </c>
      <c r="CW54" s="3"/>
      <c r="CX54" s="60">
        <f t="shared" si="532"/>
        <v>0.83923611111111085</v>
      </c>
      <c r="CY54" s="3"/>
      <c r="CZ54" s="60">
        <f t="shared" si="533"/>
        <v>0.8531249999999998</v>
      </c>
      <c r="DA54" s="3"/>
      <c r="DB54" s="60">
        <f t="shared" si="534"/>
        <v>0.86701388888888864</v>
      </c>
      <c r="DC54" s="3"/>
      <c r="DD54" s="60">
        <f t="shared" si="535"/>
        <v>0.88090277777777748</v>
      </c>
      <c r="DE54" s="3"/>
      <c r="DF54" s="60">
        <f t="shared" si="536"/>
        <v>0.89479166666666643</v>
      </c>
      <c r="DG54" s="3"/>
      <c r="DH54" s="60">
        <f t="shared" si="537"/>
        <v>0.90868055555555527</v>
      </c>
      <c r="DI54" s="3"/>
      <c r="DJ54" s="60">
        <f t="shared" si="538"/>
        <v>0.92256944444444411</v>
      </c>
      <c r="DK54" s="3"/>
      <c r="DL54" s="60">
        <f t="shared" si="539"/>
        <v>0.93645833333333306</v>
      </c>
      <c r="DM54" s="3"/>
      <c r="DN54" s="60">
        <f t="shared" si="540"/>
        <v>0.9503472222222219</v>
      </c>
      <c r="DO54" s="60">
        <f>DO$51+$E54</f>
        <v>0.96128472222222217</v>
      </c>
      <c r="DP54" s="3"/>
      <c r="DQ54" s="60">
        <f t="shared" si="540"/>
        <v>0.9722222222222221</v>
      </c>
      <c r="DR54" s="3"/>
      <c r="DS54" s="60">
        <f t="shared" si="540"/>
        <v>0.98611111111111116</v>
      </c>
      <c r="DT54" s="3"/>
      <c r="DU54" s="3"/>
      <c r="DV54" s="60">
        <f>DV$51+$E54</f>
        <v>0.97864583333333344</v>
      </c>
      <c r="DW54" s="3"/>
      <c r="DX54" s="60">
        <f>DX$51+$E54</f>
        <v>0.99600694444444438</v>
      </c>
      <c r="DY54" s="3"/>
      <c r="DZ54" s="60">
        <f>DZ$51+$E54</f>
        <v>1.0133680555555589</v>
      </c>
      <c r="EA54" s="3"/>
      <c r="EB54" s="60">
        <f>EB$51+$E54</f>
        <v>1.0307291666666687</v>
      </c>
      <c r="EC54" s="3"/>
      <c r="ED54" s="60">
        <f>ED$51+$E54</f>
        <v>1.0480902777777787</v>
      </c>
      <c r="EE54" s="3"/>
      <c r="EF54" s="62">
        <f>EF$51+$E54</f>
        <v>1.0654513888888888</v>
      </c>
    </row>
    <row r="55" spans="1:136" x14ac:dyDescent="0.2">
      <c r="A55" s="12" t="s">
        <v>42</v>
      </c>
      <c r="B55" s="37"/>
      <c r="C55" s="5">
        <v>6.4236111111111117E-3</v>
      </c>
      <c r="D55" s="37"/>
      <c r="E55" s="29">
        <f>E54+C55-C54</f>
        <v>4.5138888888888902E-3</v>
      </c>
      <c r="F55" s="60"/>
      <c r="G55" s="72"/>
      <c r="H55" s="60">
        <f>H$41+$C55</f>
        <v>0.18802083333333333</v>
      </c>
      <c r="I55" s="3"/>
      <c r="J55" s="60">
        <f>J$41+$C55</f>
        <v>0.20190972222222223</v>
      </c>
      <c r="K55" s="3"/>
      <c r="L55" s="60">
        <f>L$41+$C55</f>
        <v>0.21579861111111112</v>
      </c>
      <c r="M55" s="3"/>
      <c r="N55" s="60">
        <f>N$41+$C55</f>
        <v>0.22968750000000002</v>
      </c>
      <c r="O55" s="3"/>
      <c r="P55" s="60">
        <f t="shared" si="489"/>
        <v>0.24357638888888888</v>
      </c>
      <c r="Q55" s="3"/>
      <c r="R55" s="60">
        <f t="shared" si="490"/>
        <v>0.25746527777777778</v>
      </c>
      <c r="S55" s="3"/>
      <c r="T55" s="60">
        <f t="shared" si="491"/>
        <v>0.27135416666666667</v>
      </c>
      <c r="U55" s="3"/>
      <c r="V55" s="60">
        <f t="shared" si="492"/>
        <v>0.28524305555555557</v>
      </c>
      <c r="W55" s="3"/>
      <c r="X55" s="60">
        <f t="shared" si="493"/>
        <v>0.29913194444444446</v>
      </c>
      <c r="Y55" s="3"/>
      <c r="Z55" s="60">
        <f t="shared" si="494"/>
        <v>0.31302083333333336</v>
      </c>
      <c r="AA55" s="3"/>
      <c r="AB55" s="60">
        <f t="shared" si="495"/>
        <v>0.32690972222222225</v>
      </c>
      <c r="AC55" s="3"/>
      <c r="AD55" s="60">
        <f t="shared" si="496"/>
        <v>0.34079861111111115</v>
      </c>
      <c r="AE55" s="3"/>
      <c r="AF55" s="60">
        <f t="shared" si="497"/>
        <v>0.35468750000000004</v>
      </c>
      <c r="AG55" s="3"/>
      <c r="AH55" s="60">
        <f t="shared" si="498"/>
        <v>0.36857638888888894</v>
      </c>
      <c r="AI55" s="3"/>
      <c r="AJ55" s="60">
        <f t="shared" si="499"/>
        <v>0.38246527777777783</v>
      </c>
      <c r="AK55" s="3"/>
      <c r="AL55" s="60">
        <f t="shared" si="500"/>
        <v>0.39635416666666673</v>
      </c>
      <c r="AM55" s="3"/>
      <c r="AN55" s="60">
        <f t="shared" si="501"/>
        <v>0.41024305555555562</v>
      </c>
      <c r="AO55" s="3"/>
      <c r="AP55" s="60">
        <f t="shared" si="502"/>
        <v>0.42413194444444452</v>
      </c>
      <c r="AQ55" s="3"/>
      <c r="AR55" s="60">
        <f t="shared" si="503"/>
        <v>0.43802083333333341</v>
      </c>
      <c r="AS55" s="3"/>
      <c r="AT55" s="60">
        <f t="shared" si="504"/>
        <v>0.45190972222222231</v>
      </c>
      <c r="AU55" s="3"/>
      <c r="AV55" s="60">
        <f t="shared" si="505"/>
        <v>0.4657986111111112</v>
      </c>
      <c r="AW55" s="3"/>
      <c r="AX55" s="60">
        <f t="shared" si="506"/>
        <v>0.4796875000000001</v>
      </c>
      <c r="AY55" s="3"/>
      <c r="AZ55" s="60">
        <f t="shared" si="507"/>
        <v>0.49357638888888899</v>
      </c>
      <c r="BA55" s="3"/>
      <c r="BB55" s="60">
        <f t="shared" si="508"/>
        <v>0.50746527777777783</v>
      </c>
      <c r="BC55" s="3"/>
      <c r="BD55" s="60">
        <f t="shared" si="509"/>
        <v>0.52135416666666679</v>
      </c>
      <c r="BE55" s="3"/>
      <c r="BF55" s="60">
        <f t="shared" si="510"/>
        <v>0.53524305555555562</v>
      </c>
      <c r="BG55" s="3"/>
      <c r="BH55" s="60">
        <f t="shared" si="511"/>
        <v>0.54913194444444446</v>
      </c>
      <c r="BI55" s="3"/>
      <c r="BJ55" s="60">
        <f t="shared" si="512"/>
        <v>0.56302083333333341</v>
      </c>
      <c r="BK55" s="3"/>
      <c r="BL55" s="60">
        <f t="shared" si="513"/>
        <v>0.57690972222222225</v>
      </c>
      <c r="BM55" s="3"/>
      <c r="BN55" s="60">
        <f t="shared" si="514"/>
        <v>0.59079861111111109</v>
      </c>
      <c r="BO55" s="3"/>
      <c r="BP55" s="60">
        <f t="shared" si="515"/>
        <v>0.60468750000000004</v>
      </c>
      <c r="BQ55" s="3"/>
      <c r="BR55" s="60">
        <f t="shared" si="516"/>
        <v>0.61857638888888888</v>
      </c>
      <c r="BS55" s="3"/>
      <c r="BT55" s="60">
        <f t="shared" si="517"/>
        <v>0.63246527777777772</v>
      </c>
      <c r="BU55" s="3"/>
      <c r="BV55" s="60">
        <f t="shared" si="518"/>
        <v>0.64635416666666667</v>
      </c>
      <c r="BW55" s="3"/>
      <c r="BX55" s="60">
        <f t="shared" si="519"/>
        <v>0.66024305555555551</v>
      </c>
      <c r="BY55" s="3"/>
      <c r="BZ55" s="60">
        <f t="shared" si="520"/>
        <v>0.67413194444444435</v>
      </c>
      <c r="CA55" s="3"/>
      <c r="CB55" s="60">
        <f t="shared" si="521"/>
        <v>0.6880208333333333</v>
      </c>
      <c r="CC55" s="3"/>
      <c r="CD55" s="60">
        <f t="shared" si="522"/>
        <v>0.70190972222222214</v>
      </c>
      <c r="CE55" s="3"/>
      <c r="CF55" s="60">
        <f t="shared" si="523"/>
        <v>0.71579861111111098</v>
      </c>
      <c r="CG55" s="3"/>
      <c r="CH55" s="60">
        <f t="shared" si="524"/>
        <v>0.72968749999999993</v>
      </c>
      <c r="CI55" s="3"/>
      <c r="CJ55" s="60">
        <f t="shared" si="525"/>
        <v>0.74357638888888877</v>
      </c>
      <c r="CK55" s="3"/>
      <c r="CL55" s="60">
        <f t="shared" si="526"/>
        <v>0.75746527777777761</v>
      </c>
      <c r="CM55" s="3"/>
      <c r="CN55" s="60">
        <f t="shared" si="527"/>
        <v>0.77135416666666656</v>
      </c>
      <c r="CO55" s="3"/>
      <c r="CP55" s="60">
        <f t="shared" si="528"/>
        <v>0.7852430555555554</v>
      </c>
      <c r="CQ55" s="3"/>
      <c r="CR55" s="60">
        <f t="shared" si="529"/>
        <v>0.79913194444444424</v>
      </c>
      <c r="CS55" s="3"/>
      <c r="CT55" s="60">
        <f t="shared" si="530"/>
        <v>0.81302083333333319</v>
      </c>
      <c r="CU55" s="3"/>
      <c r="CV55" s="60">
        <f t="shared" si="531"/>
        <v>0.82690972222222203</v>
      </c>
      <c r="CW55" s="3"/>
      <c r="CX55" s="60">
        <f t="shared" si="532"/>
        <v>0.84079861111111087</v>
      </c>
      <c r="CY55" s="3"/>
      <c r="CZ55" s="60">
        <f t="shared" si="533"/>
        <v>0.85468749999999982</v>
      </c>
      <c r="DA55" s="3"/>
      <c r="DB55" s="60">
        <f t="shared" si="534"/>
        <v>0.86857638888888866</v>
      </c>
      <c r="DC55" s="3"/>
      <c r="DD55" s="60">
        <f t="shared" si="535"/>
        <v>0.8824652777777775</v>
      </c>
      <c r="DE55" s="3"/>
      <c r="DF55" s="60">
        <f t="shared" si="536"/>
        <v>0.89635416666666645</v>
      </c>
      <c r="DG55" s="3"/>
      <c r="DH55" s="60">
        <f t="shared" si="537"/>
        <v>0.91024305555555529</v>
      </c>
      <c r="DI55" s="3"/>
      <c r="DJ55" s="60">
        <f t="shared" si="538"/>
        <v>0.92413194444444413</v>
      </c>
      <c r="DK55" s="3"/>
      <c r="DL55" s="60">
        <f t="shared" si="539"/>
        <v>0.93802083333333308</v>
      </c>
      <c r="DM55" s="3"/>
      <c r="DN55" s="60">
        <f t="shared" si="540"/>
        <v>0.95190972222222192</v>
      </c>
      <c r="DO55" s="60">
        <f>DO$51+$E55</f>
        <v>0.96284722222222219</v>
      </c>
      <c r="DP55" s="3"/>
      <c r="DQ55" s="60">
        <f t="shared" si="540"/>
        <v>0.97378472222222212</v>
      </c>
      <c r="DR55" s="3"/>
      <c r="DS55" s="60">
        <f t="shared" si="540"/>
        <v>0.98767361111111118</v>
      </c>
      <c r="DT55" s="3"/>
      <c r="DU55" s="3"/>
      <c r="DV55" s="60">
        <f>DV$51+$E55</f>
        <v>0.98020833333333346</v>
      </c>
      <c r="DW55" s="3"/>
      <c r="DX55" s="60">
        <f>DX$51+$E55</f>
        <v>0.9975694444444444</v>
      </c>
      <c r="DY55" s="3"/>
      <c r="DZ55" s="60">
        <f>DZ$51+$E55</f>
        <v>1.014930555555559</v>
      </c>
      <c r="EA55" s="3"/>
      <c r="EB55" s="60">
        <f>EB$51+$E55</f>
        <v>1.0322916666666688</v>
      </c>
      <c r="EC55" s="3"/>
      <c r="ED55" s="60">
        <f>ED$51+$E55</f>
        <v>1.0496527777777789</v>
      </c>
      <c r="EE55" s="3"/>
      <c r="EF55" s="62">
        <f>EF$51+$E55</f>
        <v>1.0670138888888889</v>
      </c>
    </row>
    <row r="56" spans="1:136" x14ac:dyDescent="0.2">
      <c r="A56" s="12" t="s">
        <v>27</v>
      </c>
      <c r="B56" s="37"/>
      <c r="C56" s="5">
        <v>6.9444444444444441E-3</v>
      </c>
      <c r="D56" s="37"/>
      <c r="E56" s="29">
        <f>E55+C56-C55</f>
        <v>5.0347222222222225E-3</v>
      </c>
      <c r="F56" s="60"/>
      <c r="G56" s="72"/>
      <c r="H56" s="60">
        <f>H$41+$C56</f>
        <v>0.18854166666666666</v>
      </c>
      <c r="I56" s="3"/>
      <c r="J56" s="60">
        <f>J$41+$C56</f>
        <v>0.20243055555555556</v>
      </c>
      <c r="K56" s="3"/>
      <c r="L56" s="60">
        <f>L$41+$C56</f>
        <v>0.21631944444444445</v>
      </c>
      <c r="M56" s="3"/>
      <c r="N56" s="60">
        <f>N$41+$C56</f>
        <v>0.23020833333333335</v>
      </c>
      <c r="O56" s="3"/>
      <c r="P56" s="60">
        <f t="shared" si="489"/>
        <v>0.24409722222222222</v>
      </c>
      <c r="Q56" s="3"/>
      <c r="R56" s="60">
        <f t="shared" si="490"/>
        <v>0.25798611111111108</v>
      </c>
      <c r="S56" s="3"/>
      <c r="T56" s="60">
        <f t="shared" si="491"/>
        <v>0.27187499999999998</v>
      </c>
      <c r="U56" s="3"/>
      <c r="V56" s="60">
        <f t="shared" si="492"/>
        <v>0.28576388888888887</v>
      </c>
      <c r="W56" s="3"/>
      <c r="X56" s="60">
        <f t="shared" si="493"/>
        <v>0.29965277777777777</v>
      </c>
      <c r="Y56" s="3"/>
      <c r="Z56" s="60">
        <f t="shared" si="494"/>
        <v>0.31354166666666666</v>
      </c>
      <c r="AA56" s="3"/>
      <c r="AB56" s="60">
        <f t="shared" si="495"/>
        <v>0.32743055555555556</v>
      </c>
      <c r="AC56" s="3"/>
      <c r="AD56" s="60">
        <f t="shared" si="496"/>
        <v>0.34131944444444445</v>
      </c>
      <c r="AE56" s="3"/>
      <c r="AF56" s="60">
        <f t="shared" si="497"/>
        <v>0.35520833333333335</v>
      </c>
      <c r="AG56" s="3"/>
      <c r="AH56" s="60">
        <f t="shared" si="498"/>
        <v>0.36909722222222224</v>
      </c>
      <c r="AI56" s="3"/>
      <c r="AJ56" s="60">
        <f t="shared" si="499"/>
        <v>0.38298611111111114</v>
      </c>
      <c r="AK56" s="3"/>
      <c r="AL56" s="60">
        <f t="shared" si="500"/>
        <v>0.39687500000000003</v>
      </c>
      <c r="AM56" s="3"/>
      <c r="AN56" s="60">
        <f t="shared" si="501"/>
        <v>0.41076388888888893</v>
      </c>
      <c r="AO56" s="3"/>
      <c r="AP56" s="60">
        <f t="shared" si="502"/>
        <v>0.42465277777777782</v>
      </c>
      <c r="AQ56" s="3"/>
      <c r="AR56" s="60">
        <f t="shared" si="503"/>
        <v>0.43854166666666672</v>
      </c>
      <c r="AS56" s="3"/>
      <c r="AT56" s="60">
        <f t="shared" si="504"/>
        <v>0.45243055555555561</v>
      </c>
      <c r="AU56" s="3"/>
      <c r="AV56" s="60">
        <f t="shared" si="505"/>
        <v>0.46631944444444451</v>
      </c>
      <c r="AW56" s="3"/>
      <c r="AX56" s="60">
        <f t="shared" si="506"/>
        <v>0.4802083333333334</v>
      </c>
      <c r="AY56" s="3"/>
      <c r="AZ56" s="60">
        <f t="shared" si="507"/>
        <v>0.4940972222222223</v>
      </c>
      <c r="BA56" s="3"/>
      <c r="BB56" s="60">
        <f t="shared" si="508"/>
        <v>0.50798611111111114</v>
      </c>
      <c r="BC56" s="3"/>
      <c r="BD56" s="60">
        <f t="shared" si="509"/>
        <v>0.52187500000000009</v>
      </c>
      <c r="BE56" s="3"/>
      <c r="BF56" s="60">
        <f t="shared" si="510"/>
        <v>0.53576388888888893</v>
      </c>
      <c r="BG56" s="3"/>
      <c r="BH56" s="60">
        <f t="shared" si="511"/>
        <v>0.54965277777777777</v>
      </c>
      <c r="BI56" s="3"/>
      <c r="BJ56" s="60">
        <f t="shared" si="512"/>
        <v>0.56354166666666672</v>
      </c>
      <c r="BK56" s="3"/>
      <c r="BL56" s="60">
        <f t="shared" si="513"/>
        <v>0.57743055555555556</v>
      </c>
      <c r="BM56" s="3"/>
      <c r="BN56" s="60">
        <f t="shared" si="514"/>
        <v>0.5913194444444444</v>
      </c>
      <c r="BO56" s="3"/>
      <c r="BP56" s="60">
        <f t="shared" si="515"/>
        <v>0.60520833333333335</v>
      </c>
      <c r="BQ56" s="3"/>
      <c r="BR56" s="60">
        <f t="shared" si="516"/>
        <v>0.61909722222222219</v>
      </c>
      <c r="BS56" s="3"/>
      <c r="BT56" s="60">
        <f t="shared" si="517"/>
        <v>0.63298611111111103</v>
      </c>
      <c r="BU56" s="3"/>
      <c r="BV56" s="60">
        <f t="shared" si="518"/>
        <v>0.64687499999999998</v>
      </c>
      <c r="BW56" s="3"/>
      <c r="BX56" s="60">
        <f t="shared" si="519"/>
        <v>0.66076388888888882</v>
      </c>
      <c r="BY56" s="3"/>
      <c r="BZ56" s="60">
        <f t="shared" si="520"/>
        <v>0.67465277777777766</v>
      </c>
      <c r="CA56" s="3"/>
      <c r="CB56" s="60">
        <f t="shared" si="521"/>
        <v>0.68854166666666661</v>
      </c>
      <c r="CC56" s="3"/>
      <c r="CD56" s="60">
        <f t="shared" si="522"/>
        <v>0.70243055555555545</v>
      </c>
      <c r="CE56" s="3"/>
      <c r="CF56" s="60">
        <f t="shared" si="523"/>
        <v>0.71631944444444429</v>
      </c>
      <c r="CG56" s="3"/>
      <c r="CH56" s="60">
        <f t="shared" si="524"/>
        <v>0.73020833333333324</v>
      </c>
      <c r="CI56" s="3"/>
      <c r="CJ56" s="60">
        <f t="shared" si="525"/>
        <v>0.74409722222222208</v>
      </c>
      <c r="CK56" s="3"/>
      <c r="CL56" s="60">
        <f t="shared" si="526"/>
        <v>0.75798611111111092</v>
      </c>
      <c r="CM56" s="3"/>
      <c r="CN56" s="60">
        <f t="shared" si="527"/>
        <v>0.77187499999999987</v>
      </c>
      <c r="CO56" s="3"/>
      <c r="CP56" s="60">
        <f t="shared" si="528"/>
        <v>0.78576388888888871</v>
      </c>
      <c r="CQ56" s="3"/>
      <c r="CR56" s="60">
        <f t="shared" si="529"/>
        <v>0.79965277777777755</v>
      </c>
      <c r="CS56" s="3"/>
      <c r="CT56" s="60">
        <f t="shared" si="530"/>
        <v>0.8135416666666665</v>
      </c>
      <c r="CU56" s="3"/>
      <c r="CV56" s="60">
        <f t="shared" si="531"/>
        <v>0.82743055555555534</v>
      </c>
      <c r="CW56" s="3"/>
      <c r="CX56" s="60">
        <f t="shared" si="532"/>
        <v>0.84131944444444418</v>
      </c>
      <c r="CY56" s="3"/>
      <c r="CZ56" s="60">
        <f t="shared" si="533"/>
        <v>0.85520833333333313</v>
      </c>
      <c r="DA56" s="3"/>
      <c r="DB56" s="60">
        <f t="shared" si="534"/>
        <v>0.86909722222222197</v>
      </c>
      <c r="DC56" s="3"/>
      <c r="DD56" s="60">
        <f t="shared" si="535"/>
        <v>0.88298611111111081</v>
      </c>
      <c r="DE56" s="3"/>
      <c r="DF56" s="60">
        <f t="shared" si="536"/>
        <v>0.89687499999999976</v>
      </c>
      <c r="DG56" s="3"/>
      <c r="DH56" s="60">
        <f t="shared" si="537"/>
        <v>0.9107638888888886</v>
      </c>
      <c r="DI56" s="3"/>
      <c r="DJ56" s="60">
        <f t="shared" si="538"/>
        <v>0.92465277777777743</v>
      </c>
      <c r="DK56" s="3"/>
      <c r="DL56" s="60">
        <f t="shared" si="539"/>
        <v>0.93854166666666639</v>
      </c>
      <c r="DM56" s="3"/>
      <c r="DN56" s="60">
        <f t="shared" si="540"/>
        <v>0.95243055555555522</v>
      </c>
      <c r="DO56" s="60">
        <f>DO$51+$E56</f>
        <v>0.96336805555555549</v>
      </c>
      <c r="DP56" s="3"/>
      <c r="DQ56" s="60">
        <f t="shared" si="540"/>
        <v>0.97430555555555542</v>
      </c>
      <c r="DR56" s="3"/>
      <c r="DS56" s="60">
        <f t="shared" si="540"/>
        <v>0.98819444444444449</v>
      </c>
      <c r="DT56" s="3"/>
      <c r="DU56" s="3"/>
      <c r="DV56" s="60">
        <f>DV$51+$E56</f>
        <v>0.98072916666666676</v>
      </c>
      <c r="DW56" s="3"/>
      <c r="DX56" s="60">
        <f>DX$51+$E56</f>
        <v>0.9980902777777777</v>
      </c>
      <c r="DY56" s="3"/>
      <c r="DZ56" s="60">
        <f>DZ$51+$E56</f>
        <v>1.0154513888888923</v>
      </c>
      <c r="EA56" s="3"/>
      <c r="EB56" s="60">
        <f>EB$51+$E56</f>
        <v>1.0328125000000021</v>
      </c>
      <c r="EC56" s="3"/>
      <c r="ED56" s="60">
        <f>ED$51+$E56</f>
        <v>1.0501736111111122</v>
      </c>
      <c r="EE56" s="3"/>
      <c r="EF56" s="62">
        <f>EF$51+$E56</f>
        <v>1.0675347222222222</v>
      </c>
    </row>
    <row r="57" spans="1:136" x14ac:dyDescent="0.2">
      <c r="A57" s="10" t="s">
        <v>95</v>
      </c>
      <c r="B57" s="37"/>
      <c r="C57" s="37"/>
      <c r="D57" s="37"/>
      <c r="E57" s="29">
        <v>5.5555555555555558E-3</v>
      </c>
      <c r="F57" s="3"/>
      <c r="G57" s="7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60">
        <f>DO$51+$E57</f>
        <v>0.9638888888888888</v>
      </c>
      <c r="DP57" s="3"/>
      <c r="DQ57" s="3"/>
      <c r="DR57" s="3"/>
      <c r="DS57" s="3"/>
      <c r="DT57" s="3"/>
      <c r="DU57" s="3"/>
      <c r="DV57" s="60">
        <f>DV$51+$E57</f>
        <v>0.98125000000000007</v>
      </c>
      <c r="DW57" s="3"/>
      <c r="DX57" s="60">
        <f>DX$51+$E57</f>
        <v>0.99861111111111101</v>
      </c>
      <c r="DY57" s="3"/>
      <c r="DZ57" s="60">
        <f>DZ$51+$E57</f>
        <v>1.0159722222222256</v>
      </c>
      <c r="EA57" s="3"/>
      <c r="EB57" s="60">
        <f>EB$51+$E57</f>
        <v>1.0333333333333354</v>
      </c>
      <c r="EC57" s="3"/>
      <c r="ED57" s="60">
        <f>ED$51+$E57</f>
        <v>1.0506944444444455</v>
      </c>
      <c r="EE57" s="3"/>
      <c r="EF57" s="7"/>
    </row>
    <row r="58" spans="1:136" x14ac:dyDescent="0.2">
      <c r="A58" s="12" t="s">
        <v>26</v>
      </c>
      <c r="B58" s="37"/>
      <c r="C58" s="5">
        <v>8.1597222222222227E-3</v>
      </c>
      <c r="D58" s="37"/>
      <c r="E58" s="39"/>
      <c r="F58" s="60"/>
      <c r="G58" s="72"/>
      <c r="H58" s="60">
        <f>H$41+$C58</f>
        <v>0.18975694444444444</v>
      </c>
      <c r="I58" s="3"/>
      <c r="J58" s="60">
        <f>J$41+$C58</f>
        <v>0.20364583333333333</v>
      </c>
      <c r="K58" s="3"/>
      <c r="L58" s="60">
        <f>L$41+$C58</f>
        <v>0.21753472222222223</v>
      </c>
      <c r="M58" s="3"/>
      <c r="N58" s="60">
        <f>N$41+$C58</f>
        <v>0.23142361111111112</v>
      </c>
      <c r="O58" s="3"/>
      <c r="P58" s="60">
        <f t="shared" ref="P58:P63" si="541">P$41+$C58</f>
        <v>0.24531249999999999</v>
      </c>
      <c r="Q58" s="3"/>
      <c r="R58" s="60">
        <f t="shared" ref="R58:R63" si="542">R$41+$C58</f>
        <v>0.25920138888888888</v>
      </c>
      <c r="S58" s="3"/>
      <c r="T58" s="60">
        <f t="shared" ref="T58:T63" si="543">T$41+$C58</f>
        <v>0.27309027777777778</v>
      </c>
      <c r="U58" s="3"/>
      <c r="V58" s="60">
        <f t="shared" ref="V58:V63" si="544">V$41+$C58</f>
        <v>0.28697916666666667</v>
      </c>
      <c r="W58" s="3"/>
      <c r="X58" s="60">
        <f t="shared" ref="X58:X63" si="545">X$41+$C58</f>
        <v>0.30086805555555557</v>
      </c>
      <c r="Y58" s="3"/>
      <c r="Z58" s="60">
        <f t="shared" ref="Z58:Z63" si="546">Z$41+$C58</f>
        <v>0.31475694444444446</v>
      </c>
      <c r="AA58" s="3"/>
      <c r="AB58" s="60">
        <f t="shared" ref="AB58:AB63" si="547">AB$41+$C58</f>
        <v>0.32864583333333336</v>
      </c>
      <c r="AC58" s="3"/>
      <c r="AD58" s="60">
        <f t="shared" ref="AD58:AD63" si="548">AD$41+$C58</f>
        <v>0.34253472222222225</v>
      </c>
      <c r="AE58" s="3"/>
      <c r="AF58" s="60">
        <f t="shared" ref="AF58:AF63" si="549">AF$41+$C58</f>
        <v>0.35642361111111115</v>
      </c>
      <c r="AG58" s="3"/>
      <c r="AH58" s="60">
        <f t="shared" ref="AH58:AH63" si="550">AH$41+$C58</f>
        <v>0.37031250000000004</v>
      </c>
      <c r="AI58" s="3"/>
      <c r="AJ58" s="60">
        <f t="shared" ref="AJ58:AJ63" si="551">AJ$41+$C58</f>
        <v>0.38420138888888894</v>
      </c>
      <c r="AK58" s="3"/>
      <c r="AL58" s="60">
        <f t="shared" ref="AL58:AL63" si="552">AL$41+$C58</f>
        <v>0.39809027777777783</v>
      </c>
      <c r="AM58" s="3"/>
      <c r="AN58" s="60">
        <f t="shared" ref="AN58:AN63" si="553">AN$41+$C58</f>
        <v>0.41197916666666673</v>
      </c>
      <c r="AO58" s="3"/>
      <c r="AP58" s="60">
        <f t="shared" ref="AP58:AP63" si="554">AP$41+$C58</f>
        <v>0.42586805555555562</v>
      </c>
      <c r="AQ58" s="3"/>
      <c r="AR58" s="60">
        <f t="shared" ref="AR58:AR63" si="555">AR$41+$C58</f>
        <v>0.43975694444444452</v>
      </c>
      <c r="AS58" s="3"/>
      <c r="AT58" s="60">
        <f t="shared" ref="AT58:AT63" si="556">AT$41+$C58</f>
        <v>0.45364583333333341</v>
      </c>
      <c r="AU58" s="3"/>
      <c r="AV58" s="60">
        <f t="shared" ref="AV58:AV63" si="557">AV$41+$C58</f>
        <v>0.46753472222222231</v>
      </c>
      <c r="AW58" s="3"/>
      <c r="AX58" s="60">
        <f t="shared" ref="AX58:AX63" si="558">AX$41+$C58</f>
        <v>0.4814236111111112</v>
      </c>
      <c r="AY58" s="3"/>
      <c r="AZ58" s="60">
        <f t="shared" ref="AZ58:AZ63" si="559">AZ$41+$C58</f>
        <v>0.4953125000000001</v>
      </c>
      <c r="BA58" s="3"/>
      <c r="BB58" s="60">
        <f t="shared" ref="BB58:BB63" si="560">BB$41+$C58</f>
        <v>0.50920138888888899</v>
      </c>
      <c r="BC58" s="3"/>
      <c r="BD58" s="60">
        <f t="shared" ref="BD58:BD63" si="561">BD$41+$C58</f>
        <v>0.52309027777777795</v>
      </c>
      <c r="BE58" s="3"/>
      <c r="BF58" s="60">
        <f t="shared" ref="BF58:BF63" si="562">BF$41+$C58</f>
        <v>0.53697916666666679</v>
      </c>
      <c r="BG58" s="3"/>
      <c r="BH58" s="60">
        <f t="shared" ref="BH58:BH63" si="563">BH$41+$C58</f>
        <v>0.55086805555555562</v>
      </c>
      <c r="BI58" s="3"/>
      <c r="BJ58" s="60">
        <f t="shared" ref="BJ58:BJ63" si="564">BJ$41+$C58</f>
        <v>0.56475694444444458</v>
      </c>
      <c r="BK58" s="3"/>
      <c r="BL58" s="60">
        <f t="shared" ref="BL58:BL63" si="565">BL$41+$C58</f>
        <v>0.57864583333333341</v>
      </c>
      <c r="BM58" s="3"/>
      <c r="BN58" s="60">
        <f t="shared" ref="BN58:BN63" si="566">BN$41+$C58</f>
        <v>0.59253472222222225</v>
      </c>
      <c r="BO58" s="3"/>
      <c r="BP58" s="60">
        <f t="shared" ref="BP58:BP63" si="567">BP$41+$C58</f>
        <v>0.6064236111111112</v>
      </c>
      <c r="BQ58" s="3"/>
      <c r="BR58" s="60">
        <f t="shared" ref="BR58:BR63" si="568">BR$41+$C58</f>
        <v>0.62031250000000004</v>
      </c>
      <c r="BS58" s="3"/>
      <c r="BT58" s="60">
        <f t="shared" ref="BT58:BT63" si="569">BT$41+$C58</f>
        <v>0.63420138888888888</v>
      </c>
      <c r="BU58" s="3"/>
      <c r="BV58" s="60">
        <f t="shared" ref="BV58:BV63" si="570">BV$41+$C58</f>
        <v>0.64809027777777783</v>
      </c>
      <c r="BW58" s="3"/>
      <c r="BX58" s="60">
        <f t="shared" ref="BX58:BX63" si="571">BX$41+$C58</f>
        <v>0.66197916666666667</v>
      </c>
      <c r="BY58" s="3"/>
      <c r="BZ58" s="60">
        <f t="shared" ref="BZ58:BZ63" si="572">BZ$41+$C58</f>
        <v>0.67586805555555551</v>
      </c>
      <c r="CA58" s="3"/>
      <c r="CB58" s="60">
        <f t="shared" ref="CB58:CB63" si="573">CB$41+$C58</f>
        <v>0.68975694444444446</v>
      </c>
      <c r="CC58" s="3"/>
      <c r="CD58" s="60">
        <f t="shared" ref="CD58:CD63" si="574">CD$41+$C58</f>
        <v>0.7036458333333333</v>
      </c>
      <c r="CE58" s="3"/>
      <c r="CF58" s="60">
        <f t="shared" ref="CF58:CF63" si="575">CF$41+$C58</f>
        <v>0.71753472222222214</v>
      </c>
      <c r="CG58" s="3"/>
      <c r="CH58" s="60">
        <f t="shared" ref="CH58:CH63" si="576">CH$41+$C58</f>
        <v>0.73142361111111109</v>
      </c>
      <c r="CI58" s="3"/>
      <c r="CJ58" s="60">
        <f t="shared" ref="CJ58:CJ63" si="577">CJ$41+$C58</f>
        <v>0.74531249999999993</v>
      </c>
      <c r="CK58" s="3"/>
      <c r="CL58" s="60">
        <f t="shared" ref="CL58:CL63" si="578">CL$41+$C58</f>
        <v>0.75920138888888877</v>
      </c>
      <c r="CM58" s="3"/>
      <c r="CN58" s="60">
        <f t="shared" ref="CN58:CN63" si="579">CN$41+$C58</f>
        <v>0.77309027777777772</v>
      </c>
      <c r="CO58" s="3"/>
      <c r="CP58" s="60">
        <f t="shared" ref="CP58:CP63" si="580">CP$41+$C58</f>
        <v>0.78697916666666656</v>
      </c>
      <c r="CQ58" s="3"/>
      <c r="CR58" s="60">
        <f t="shared" ref="CR58:CR63" si="581">CR$41+$C58</f>
        <v>0.8008680555555554</v>
      </c>
      <c r="CS58" s="3"/>
      <c r="CT58" s="60">
        <f t="shared" ref="CT58:CT63" si="582">CT$41+$C58</f>
        <v>0.81475694444444435</v>
      </c>
      <c r="CU58" s="3"/>
      <c r="CV58" s="60">
        <f t="shared" ref="CV58:CV63" si="583">CV$41+$C58</f>
        <v>0.82864583333333319</v>
      </c>
      <c r="CW58" s="3"/>
      <c r="CX58" s="60">
        <f t="shared" ref="CX58:CX63" si="584">CX$41+$C58</f>
        <v>0.84253472222222203</v>
      </c>
      <c r="CY58" s="3"/>
      <c r="CZ58" s="60">
        <f t="shared" ref="CZ58:CZ63" si="585">CZ$41+$C58</f>
        <v>0.85642361111111098</v>
      </c>
      <c r="DA58" s="3"/>
      <c r="DB58" s="60">
        <f t="shared" ref="DB58:DB63" si="586">DB$41+$C58</f>
        <v>0.87031249999999982</v>
      </c>
      <c r="DC58" s="3"/>
      <c r="DD58" s="60">
        <f t="shared" ref="DD58:DD63" si="587">DD$41+$C58</f>
        <v>0.88420138888888866</v>
      </c>
      <c r="DE58" s="3"/>
      <c r="DF58" s="60">
        <f t="shared" ref="DF58:DF63" si="588">DF$41+$C58</f>
        <v>0.89809027777777761</v>
      </c>
      <c r="DG58" s="3"/>
      <c r="DH58" s="60">
        <f t="shared" ref="DH58:DH63" si="589">DH$41+$C58</f>
        <v>0.91197916666666645</v>
      </c>
      <c r="DI58" s="3"/>
      <c r="DJ58" s="60">
        <f t="shared" ref="DJ58:DJ63" si="590">DJ$41+$C58</f>
        <v>0.92586805555555529</v>
      </c>
      <c r="DK58" s="3"/>
      <c r="DL58" s="60">
        <f t="shared" ref="DL58:DL63" si="591">DL$41+$C58</f>
        <v>0.93975694444444424</v>
      </c>
      <c r="DM58" s="3"/>
      <c r="DN58" s="60">
        <f t="shared" ref="DN58:DN63" si="592">DN$41+$C58</f>
        <v>0.95364583333333308</v>
      </c>
      <c r="DO58" s="3"/>
      <c r="DP58" s="3"/>
      <c r="DQ58" s="60">
        <f t="shared" ref="DQ58:DS59" si="593">DQ$41+$C58</f>
        <v>0.97552083333333328</v>
      </c>
      <c r="DR58" s="3"/>
      <c r="DS58" s="60">
        <f t="shared" si="593"/>
        <v>0.98940972222222234</v>
      </c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62">
        <f>EF$56+$C58-$C$56</f>
        <v>1.0687500000000001</v>
      </c>
    </row>
    <row r="59" spans="1:136" x14ac:dyDescent="0.2">
      <c r="A59" s="12" t="s">
        <v>53</v>
      </c>
      <c r="B59" s="37"/>
      <c r="C59" s="5">
        <v>8.8541666666666664E-3</v>
      </c>
      <c r="D59" s="37"/>
      <c r="E59" s="39"/>
      <c r="F59" s="60"/>
      <c r="G59" s="72"/>
      <c r="H59" s="60">
        <f>H$41+$C59</f>
        <v>0.19045138888888888</v>
      </c>
      <c r="I59" s="3"/>
      <c r="J59" s="60">
        <f>J$41+$C59</f>
        <v>0.20434027777777777</v>
      </c>
      <c r="K59" s="3"/>
      <c r="L59" s="60">
        <f>L$41+$C59</f>
        <v>0.21822916666666667</v>
      </c>
      <c r="M59" s="3"/>
      <c r="N59" s="60">
        <f>N$41+$C59</f>
        <v>0.23211805555555556</v>
      </c>
      <c r="O59" s="3"/>
      <c r="P59" s="60">
        <f t="shared" si="541"/>
        <v>0.24600694444444443</v>
      </c>
      <c r="Q59" s="3"/>
      <c r="R59" s="60">
        <f t="shared" si="542"/>
        <v>0.25989583333333333</v>
      </c>
      <c r="S59" s="3"/>
      <c r="T59" s="60">
        <f t="shared" si="543"/>
        <v>0.27378472222222222</v>
      </c>
      <c r="U59" s="3"/>
      <c r="V59" s="60">
        <f t="shared" si="544"/>
        <v>0.28767361111111112</v>
      </c>
      <c r="W59" s="3"/>
      <c r="X59" s="60">
        <f t="shared" si="545"/>
        <v>0.30156250000000001</v>
      </c>
      <c r="Y59" s="3"/>
      <c r="Z59" s="60">
        <f t="shared" si="546"/>
        <v>0.31545138888888891</v>
      </c>
      <c r="AA59" s="3"/>
      <c r="AB59" s="60">
        <f t="shared" si="547"/>
        <v>0.3293402777777778</v>
      </c>
      <c r="AC59" s="3"/>
      <c r="AD59" s="60">
        <f t="shared" si="548"/>
        <v>0.3432291666666667</v>
      </c>
      <c r="AE59" s="3"/>
      <c r="AF59" s="60">
        <f t="shared" si="549"/>
        <v>0.35711805555555559</v>
      </c>
      <c r="AG59" s="3"/>
      <c r="AH59" s="60">
        <f t="shared" si="550"/>
        <v>0.37100694444444449</v>
      </c>
      <c r="AI59" s="3"/>
      <c r="AJ59" s="60">
        <f t="shared" si="551"/>
        <v>0.38489583333333338</v>
      </c>
      <c r="AK59" s="3"/>
      <c r="AL59" s="60">
        <f t="shared" si="552"/>
        <v>0.39878472222222228</v>
      </c>
      <c r="AM59" s="3"/>
      <c r="AN59" s="60">
        <f t="shared" si="553"/>
        <v>0.41267361111111117</v>
      </c>
      <c r="AO59" s="3"/>
      <c r="AP59" s="60">
        <f t="shared" si="554"/>
        <v>0.42656250000000007</v>
      </c>
      <c r="AQ59" s="3"/>
      <c r="AR59" s="60">
        <f t="shared" si="555"/>
        <v>0.44045138888888896</v>
      </c>
      <c r="AS59" s="3"/>
      <c r="AT59" s="60">
        <f t="shared" si="556"/>
        <v>0.45434027777777786</v>
      </c>
      <c r="AU59" s="3"/>
      <c r="AV59" s="60">
        <f t="shared" si="557"/>
        <v>0.46822916666666675</v>
      </c>
      <c r="AW59" s="3"/>
      <c r="AX59" s="60">
        <f t="shared" si="558"/>
        <v>0.48211805555555565</v>
      </c>
      <c r="AY59" s="3"/>
      <c r="AZ59" s="60">
        <f t="shared" si="559"/>
        <v>0.49600694444444454</v>
      </c>
      <c r="BA59" s="3"/>
      <c r="BB59" s="60">
        <f t="shared" si="560"/>
        <v>0.50989583333333344</v>
      </c>
      <c r="BC59" s="3"/>
      <c r="BD59" s="60">
        <f t="shared" si="561"/>
        <v>0.52378472222222239</v>
      </c>
      <c r="BE59" s="3"/>
      <c r="BF59" s="60">
        <f t="shared" si="562"/>
        <v>0.53767361111111123</v>
      </c>
      <c r="BG59" s="3"/>
      <c r="BH59" s="60">
        <f t="shared" si="563"/>
        <v>0.55156250000000007</v>
      </c>
      <c r="BI59" s="3"/>
      <c r="BJ59" s="60">
        <f t="shared" si="564"/>
        <v>0.56545138888888902</v>
      </c>
      <c r="BK59" s="3"/>
      <c r="BL59" s="60">
        <f t="shared" si="565"/>
        <v>0.57934027777777786</v>
      </c>
      <c r="BM59" s="3"/>
      <c r="BN59" s="60">
        <f t="shared" si="566"/>
        <v>0.5932291666666667</v>
      </c>
      <c r="BO59" s="3"/>
      <c r="BP59" s="60">
        <f t="shared" si="567"/>
        <v>0.60711805555555565</v>
      </c>
      <c r="BQ59" s="3"/>
      <c r="BR59" s="60">
        <f t="shared" si="568"/>
        <v>0.62100694444444449</v>
      </c>
      <c r="BS59" s="3"/>
      <c r="BT59" s="60">
        <f t="shared" si="569"/>
        <v>0.63489583333333333</v>
      </c>
      <c r="BU59" s="3"/>
      <c r="BV59" s="60">
        <f t="shared" si="570"/>
        <v>0.64878472222222228</v>
      </c>
      <c r="BW59" s="3"/>
      <c r="BX59" s="60">
        <f t="shared" si="571"/>
        <v>0.66267361111111112</v>
      </c>
      <c r="BY59" s="3"/>
      <c r="BZ59" s="60">
        <f t="shared" si="572"/>
        <v>0.67656249999999996</v>
      </c>
      <c r="CA59" s="3"/>
      <c r="CB59" s="60">
        <f t="shared" si="573"/>
        <v>0.69045138888888891</v>
      </c>
      <c r="CC59" s="3"/>
      <c r="CD59" s="60">
        <f t="shared" si="574"/>
        <v>0.70434027777777775</v>
      </c>
      <c r="CE59" s="3"/>
      <c r="CF59" s="60">
        <f t="shared" si="575"/>
        <v>0.71822916666666659</v>
      </c>
      <c r="CG59" s="3"/>
      <c r="CH59" s="60">
        <f t="shared" si="576"/>
        <v>0.73211805555555554</v>
      </c>
      <c r="CI59" s="3"/>
      <c r="CJ59" s="60">
        <f t="shared" si="577"/>
        <v>0.74600694444444438</v>
      </c>
      <c r="CK59" s="3"/>
      <c r="CL59" s="60">
        <f t="shared" si="578"/>
        <v>0.75989583333333321</v>
      </c>
      <c r="CM59" s="3"/>
      <c r="CN59" s="60">
        <f t="shared" si="579"/>
        <v>0.77378472222222217</v>
      </c>
      <c r="CO59" s="3"/>
      <c r="CP59" s="60">
        <f t="shared" si="580"/>
        <v>0.78767361111111101</v>
      </c>
      <c r="CQ59" s="3"/>
      <c r="CR59" s="60">
        <f t="shared" si="581"/>
        <v>0.80156249999999984</v>
      </c>
      <c r="CS59" s="3"/>
      <c r="CT59" s="60">
        <f t="shared" si="582"/>
        <v>0.8154513888888888</v>
      </c>
      <c r="CU59" s="3"/>
      <c r="CV59" s="60">
        <f t="shared" si="583"/>
        <v>0.82934027777777763</v>
      </c>
      <c r="CW59" s="3"/>
      <c r="CX59" s="60">
        <f t="shared" si="584"/>
        <v>0.84322916666666647</v>
      </c>
      <c r="CY59" s="3"/>
      <c r="CZ59" s="60">
        <f t="shared" si="585"/>
        <v>0.85711805555555542</v>
      </c>
      <c r="DA59" s="3"/>
      <c r="DB59" s="60">
        <f t="shared" si="586"/>
        <v>0.87100694444444426</v>
      </c>
      <c r="DC59" s="3"/>
      <c r="DD59" s="60">
        <f t="shared" si="587"/>
        <v>0.8848958333333331</v>
      </c>
      <c r="DE59" s="3"/>
      <c r="DF59" s="60">
        <f t="shared" si="588"/>
        <v>0.89878472222222205</v>
      </c>
      <c r="DG59" s="3"/>
      <c r="DH59" s="60">
        <f t="shared" si="589"/>
        <v>0.91267361111111089</v>
      </c>
      <c r="DI59" s="3"/>
      <c r="DJ59" s="60">
        <f t="shared" si="590"/>
        <v>0.92656249999999973</v>
      </c>
      <c r="DK59" s="3"/>
      <c r="DL59" s="60">
        <f t="shared" si="591"/>
        <v>0.94045138888888868</v>
      </c>
      <c r="DM59" s="3"/>
      <c r="DN59" s="60">
        <f t="shared" si="592"/>
        <v>0.95434027777777752</v>
      </c>
      <c r="DO59" s="3"/>
      <c r="DP59" s="3"/>
      <c r="DQ59" s="61">
        <f t="shared" si="593"/>
        <v>0.97621527777777772</v>
      </c>
      <c r="DR59" s="3"/>
      <c r="DS59" s="61">
        <f t="shared" si="593"/>
        <v>0.99010416666666679</v>
      </c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63">
        <f>EF$56+$C59-$C$56</f>
        <v>1.0694444444444444</v>
      </c>
    </row>
    <row r="60" spans="1:136" x14ac:dyDescent="0.2">
      <c r="A60" s="8" t="s">
        <v>12</v>
      </c>
      <c r="B60" s="4">
        <v>6.7708333333333336E-3</v>
      </c>
      <c r="C60" s="5">
        <v>9.8958333333333329E-3</v>
      </c>
      <c r="D60" s="37"/>
      <c r="E60" s="39"/>
      <c r="F60" s="60"/>
      <c r="G60" s="71">
        <f>G$41+$B60</f>
        <v>0.18454861111111112</v>
      </c>
      <c r="H60" s="60">
        <f>H$41+$C60</f>
        <v>0.19149305555555554</v>
      </c>
      <c r="I60" s="4">
        <f>I$41+$B60</f>
        <v>0.19843749999999999</v>
      </c>
      <c r="J60" s="60">
        <f>J$41+$C60</f>
        <v>0.20538194444444444</v>
      </c>
      <c r="K60" s="4">
        <f>K$41+$B60</f>
        <v>0.21232638888888891</v>
      </c>
      <c r="L60" s="60">
        <f>L$41+$C60</f>
        <v>0.21927083333333333</v>
      </c>
      <c r="M60" s="4">
        <f>M$41+$B60</f>
        <v>0.22621527777777778</v>
      </c>
      <c r="N60" s="60">
        <f>N$41+$C60</f>
        <v>0.23315972222222223</v>
      </c>
      <c r="O60" s="4">
        <f t="shared" ref="O60:O63" si="594">O$41+$B60</f>
        <v>0.24010416666666665</v>
      </c>
      <c r="P60" s="60">
        <f t="shared" si="541"/>
        <v>0.24704861111111109</v>
      </c>
      <c r="Q60" s="4">
        <f t="shared" ref="Q60:Q63" si="595">Q$41+$B60</f>
        <v>0.25399305555555557</v>
      </c>
      <c r="R60" s="60">
        <f t="shared" si="542"/>
        <v>0.26093749999999999</v>
      </c>
      <c r="S60" s="4">
        <f t="shared" ref="S60:S63" si="596">S$41+$B60</f>
        <v>0.26788194444444446</v>
      </c>
      <c r="T60" s="60">
        <f t="shared" si="543"/>
        <v>0.27482638888888888</v>
      </c>
      <c r="U60" s="4">
        <f t="shared" ref="U60:U63" si="597">U$41+$B60</f>
        <v>0.2817708333333333</v>
      </c>
      <c r="V60" s="60">
        <f t="shared" si="544"/>
        <v>0.28871527777777778</v>
      </c>
      <c r="W60" s="4">
        <f t="shared" ref="W60:W63" si="598">W$41+$B60</f>
        <v>0.29565972222222225</v>
      </c>
      <c r="X60" s="60">
        <f t="shared" si="545"/>
        <v>0.30260416666666667</v>
      </c>
      <c r="Y60" s="4">
        <f t="shared" ref="Y60:Y63" si="599">Y$41+$B60</f>
        <v>0.30954861111111115</v>
      </c>
      <c r="Z60" s="60">
        <f t="shared" si="546"/>
        <v>0.31649305555555557</v>
      </c>
      <c r="AA60" s="4">
        <f t="shared" ref="AA60:AA63" si="600">AA$41+$B60</f>
        <v>0.32343749999999999</v>
      </c>
      <c r="AB60" s="60">
        <f t="shared" si="547"/>
        <v>0.33038194444444446</v>
      </c>
      <c r="AC60" s="4">
        <f t="shared" ref="AC60:AC63" si="601">AC$41+$B60</f>
        <v>0.33732638888888894</v>
      </c>
      <c r="AD60" s="60">
        <f t="shared" si="548"/>
        <v>0.34427083333333336</v>
      </c>
      <c r="AE60" s="4">
        <f t="shared" ref="AE60:AE63" si="602">AE$41+$B60</f>
        <v>0.35121527777777783</v>
      </c>
      <c r="AF60" s="60">
        <f t="shared" si="549"/>
        <v>0.35815972222222225</v>
      </c>
      <c r="AG60" s="4">
        <f t="shared" ref="AG60:AG63" si="603">AG$41+$B60</f>
        <v>0.36510416666666667</v>
      </c>
      <c r="AH60" s="60">
        <f t="shared" si="550"/>
        <v>0.37204861111111115</v>
      </c>
      <c r="AI60" s="4">
        <f t="shared" ref="AI60:AI63" si="604">AI$41+$B60</f>
        <v>0.37899305555555562</v>
      </c>
      <c r="AJ60" s="60">
        <f t="shared" si="551"/>
        <v>0.38593750000000004</v>
      </c>
      <c r="AK60" s="4">
        <f t="shared" ref="AK60:AK63" si="605">AK$41+$B60</f>
        <v>0.39288194444444452</v>
      </c>
      <c r="AL60" s="60">
        <f t="shared" si="552"/>
        <v>0.39982638888888894</v>
      </c>
      <c r="AM60" s="4">
        <f t="shared" ref="AM60:AM63" si="606">AM$41+$B60</f>
        <v>0.40677083333333336</v>
      </c>
      <c r="AN60" s="60">
        <f t="shared" si="553"/>
        <v>0.41371527777777783</v>
      </c>
      <c r="AO60" s="4">
        <f t="shared" ref="AO60:AO63" si="607">AO$41+$B60</f>
        <v>0.42065972222222231</v>
      </c>
      <c r="AP60" s="60">
        <f t="shared" si="554"/>
        <v>0.42760416666666673</v>
      </c>
      <c r="AQ60" s="4">
        <f t="shared" ref="AQ60:AQ63" si="608">AQ$41+$B60</f>
        <v>0.4345486111111112</v>
      </c>
      <c r="AR60" s="60">
        <f t="shared" si="555"/>
        <v>0.44149305555555562</v>
      </c>
      <c r="AS60" s="4">
        <f t="shared" ref="AS60:AS63" si="609">AS$41+$B60</f>
        <v>0.44843750000000004</v>
      </c>
      <c r="AT60" s="60">
        <f t="shared" si="556"/>
        <v>0.45538194444444452</v>
      </c>
      <c r="AU60" s="4">
        <f t="shared" ref="AU60:AU63" si="610">AU$41+$B60</f>
        <v>0.46232638888888899</v>
      </c>
      <c r="AV60" s="60">
        <f t="shared" si="557"/>
        <v>0.46927083333333341</v>
      </c>
      <c r="AW60" s="4">
        <f t="shared" ref="AW60:AW63" si="611">AW$41+$B60</f>
        <v>0.47621527777777789</v>
      </c>
      <c r="AX60" s="60">
        <f t="shared" si="558"/>
        <v>0.48315972222222231</v>
      </c>
      <c r="AY60" s="4">
        <f t="shared" ref="AY60:AY63" si="612">AY$41+$B60</f>
        <v>0.49010416666666673</v>
      </c>
      <c r="AZ60" s="60">
        <f t="shared" si="559"/>
        <v>0.4970486111111112</v>
      </c>
      <c r="BA60" s="4">
        <f t="shared" ref="BA60:BA63" si="613">BA$41+$B60</f>
        <v>0.50399305555555562</v>
      </c>
      <c r="BB60" s="60">
        <f t="shared" si="560"/>
        <v>0.51093750000000004</v>
      </c>
      <c r="BC60" s="4">
        <f t="shared" ref="BC60:BC63" si="614">BC$41+$B60</f>
        <v>0.51788194444444446</v>
      </c>
      <c r="BD60" s="60">
        <f t="shared" si="561"/>
        <v>0.52482638888888899</v>
      </c>
      <c r="BE60" s="4">
        <f t="shared" ref="BE60:BE63" si="615">BE$41+$B60</f>
        <v>0.5317708333333333</v>
      </c>
      <c r="BF60" s="60">
        <f t="shared" si="562"/>
        <v>0.53871527777777783</v>
      </c>
      <c r="BG60" s="4">
        <f t="shared" ref="BG60:BG63" si="616">BG$41+$B60</f>
        <v>0.54565972222222225</v>
      </c>
      <c r="BH60" s="60">
        <f t="shared" si="563"/>
        <v>0.55260416666666667</v>
      </c>
      <c r="BI60" s="4">
        <f t="shared" ref="BI60:BI63" si="617">BI$41+$B60</f>
        <v>0.55954861111111109</v>
      </c>
      <c r="BJ60" s="60">
        <f t="shared" si="564"/>
        <v>0.56649305555555562</v>
      </c>
      <c r="BK60" s="4">
        <f t="shared" ref="BK60:BK63" si="618">BK$41+$B60</f>
        <v>0.57343749999999993</v>
      </c>
      <c r="BL60" s="60">
        <f t="shared" si="565"/>
        <v>0.58038194444444446</v>
      </c>
      <c r="BM60" s="4">
        <f t="shared" ref="BM60:BM63" si="619">BM$41+$B60</f>
        <v>0.58732638888888888</v>
      </c>
      <c r="BN60" s="60">
        <f t="shared" si="566"/>
        <v>0.5942708333333333</v>
      </c>
      <c r="BO60" s="4">
        <f t="shared" ref="BO60:BO63" si="620">BO$41+$B60</f>
        <v>0.60121527777777772</v>
      </c>
      <c r="BP60" s="60">
        <f t="shared" si="567"/>
        <v>0.60815972222222225</v>
      </c>
      <c r="BQ60" s="4">
        <f t="shared" ref="BQ60:BQ63" si="621">BQ$41+$B60</f>
        <v>0.61510416666666656</v>
      </c>
      <c r="BR60" s="60">
        <f t="shared" si="568"/>
        <v>0.62204861111111109</v>
      </c>
      <c r="BS60" s="4">
        <f t="shared" ref="BS60:BS63" si="622">BS$41+$B60</f>
        <v>0.62899305555555551</v>
      </c>
      <c r="BT60" s="60">
        <f t="shared" si="569"/>
        <v>0.63593749999999993</v>
      </c>
      <c r="BU60" s="4">
        <f t="shared" ref="BU60:BU63" si="623">BU$41+$B60</f>
        <v>0.64288194444444435</v>
      </c>
      <c r="BV60" s="60">
        <f t="shared" si="570"/>
        <v>0.64982638888888888</v>
      </c>
      <c r="BW60" s="4">
        <f t="shared" ref="BW60:BW63" si="624">BW$41+$B60</f>
        <v>0.65677083333333319</v>
      </c>
      <c r="BX60" s="60">
        <f t="shared" si="571"/>
        <v>0.66371527777777772</v>
      </c>
      <c r="BY60" s="4">
        <f t="shared" ref="BY60:BY63" si="625">BY$41+$B60</f>
        <v>0.67065972222222214</v>
      </c>
      <c r="BZ60" s="60">
        <f t="shared" si="572"/>
        <v>0.67760416666666656</v>
      </c>
      <c r="CA60" s="4">
        <f t="shared" ref="CA60:CA63" si="626">CA$41+$B60</f>
        <v>0.68454861111111098</v>
      </c>
      <c r="CB60" s="60">
        <f t="shared" si="573"/>
        <v>0.69149305555555551</v>
      </c>
      <c r="CC60" s="4">
        <f t="shared" ref="CC60:CC63" si="627">CC$41+$B60</f>
        <v>0.69843749999999982</v>
      </c>
      <c r="CD60" s="60">
        <f t="shared" si="574"/>
        <v>0.70538194444444435</v>
      </c>
      <c r="CE60" s="4">
        <f t="shared" ref="CE60:CE63" si="628">CE$41+$B60</f>
        <v>0.71232638888888877</v>
      </c>
      <c r="CF60" s="60">
        <f t="shared" si="575"/>
        <v>0.71927083333333319</v>
      </c>
      <c r="CG60" s="4">
        <f t="shared" ref="CG60:CG63" si="629">CG$41+$B60</f>
        <v>0.72621527777777761</v>
      </c>
      <c r="CH60" s="60">
        <f t="shared" si="576"/>
        <v>0.73315972222222214</v>
      </c>
      <c r="CI60" s="4">
        <f t="shared" ref="CI60:CI63" si="630">CI$41+$B60</f>
        <v>0.74010416666666645</v>
      </c>
      <c r="CJ60" s="60">
        <f t="shared" si="577"/>
        <v>0.74704861111111098</v>
      </c>
      <c r="CK60" s="4">
        <f t="shared" ref="CK60:CK63" si="631">CK$41+$B60</f>
        <v>0.7539930555555554</v>
      </c>
      <c r="CL60" s="60">
        <f t="shared" si="578"/>
        <v>0.76093749999999982</v>
      </c>
      <c r="CM60" s="4">
        <f t="shared" ref="CM60:CM63" si="632">CM$41+$B60</f>
        <v>0.76788194444444424</v>
      </c>
      <c r="CN60" s="60">
        <f t="shared" si="579"/>
        <v>0.77482638888888877</v>
      </c>
      <c r="CO60" s="4">
        <f t="shared" ref="CO60:CO63" si="633">CO$41+$B60</f>
        <v>0.78177083333333308</v>
      </c>
      <c r="CP60" s="60">
        <f t="shared" si="580"/>
        <v>0.78871527777777761</v>
      </c>
      <c r="CQ60" s="4">
        <f t="shared" ref="CQ60:CQ63" si="634">CQ$41+$B60</f>
        <v>0.79565972222222203</v>
      </c>
      <c r="CR60" s="60">
        <f t="shared" si="581"/>
        <v>0.80260416666666645</v>
      </c>
      <c r="CS60" s="4">
        <f t="shared" ref="CS60:CS63" si="635">CS$41+$B60</f>
        <v>0.80954861111111087</v>
      </c>
      <c r="CT60" s="60">
        <f t="shared" si="582"/>
        <v>0.8164930555555554</v>
      </c>
      <c r="CU60" s="4">
        <f t="shared" ref="CU60:CU63" si="636">CU$41+$B60</f>
        <v>0.82343749999999971</v>
      </c>
      <c r="CV60" s="60">
        <f t="shared" si="583"/>
        <v>0.83038194444444424</v>
      </c>
      <c r="CW60" s="4">
        <f t="shared" ref="CW60:CW63" si="637">CW$41+$B60</f>
        <v>0.83732638888888866</v>
      </c>
      <c r="CX60" s="60">
        <f t="shared" si="584"/>
        <v>0.84427083333333308</v>
      </c>
      <c r="CY60" s="4">
        <f t="shared" ref="CY60:CY63" si="638">CY$41+$B60</f>
        <v>0.8512152777777775</v>
      </c>
      <c r="CZ60" s="60">
        <f t="shared" si="585"/>
        <v>0.85815972222222203</v>
      </c>
      <c r="DA60" s="4">
        <f t="shared" ref="DA60:DA63" si="639">DA$41+$B60</f>
        <v>0.86510416666666634</v>
      </c>
      <c r="DB60" s="60">
        <f t="shared" si="586"/>
        <v>0.87204861111111087</v>
      </c>
      <c r="DC60" s="4">
        <f t="shared" ref="DC60:DC63" si="640">DC$41+$B60</f>
        <v>0.87899305555555529</v>
      </c>
      <c r="DD60" s="60">
        <f t="shared" si="587"/>
        <v>0.88593749999999971</v>
      </c>
      <c r="DE60" s="4">
        <f t="shared" ref="DE60:DE63" si="641">DE$41+$B60</f>
        <v>0.89288194444444413</v>
      </c>
      <c r="DF60" s="60">
        <f t="shared" si="588"/>
        <v>0.89982638888888866</v>
      </c>
      <c r="DG60" s="4">
        <f t="shared" ref="DG60:DG63" si="642">DG$41+$B60</f>
        <v>0.90677083333333297</v>
      </c>
      <c r="DH60" s="60">
        <f t="shared" si="589"/>
        <v>0.9137152777777775</v>
      </c>
      <c r="DI60" s="4">
        <f t="shared" ref="DI60:DI63" si="643">DI$41+$B60</f>
        <v>0.92065972222222192</v>
      </c>
      <c r="DJ60" s="60">
        <f t="shared" si="590"/>
        <v>0.92760416666666634</v>
      </c>
      <c r="DK60" s="4">
        <f t="shared" ref="DK60:DK63" si="644">DK$41+$B60</f>
        <v>0.93454861111111076</v>
      </c>
      <c r="DL60" s="60">
        <f t="shared" si="591"/>
        <v>0.94149305555555529</v>
      </c>
      <c r="DM60" s="4">
        <f t="shared" ref="DM60:DM63" si="645">DM$41+$B60</f>
        <v>0.9484374999999996</v>
      </c>
      <c r="DN60" s="60">
        <f t="shared" si="592"/>
        <v>0.95538194444444413</v>
      </c>
      <c r="DO60" s="3"/>
      <c r="DP60" s="4"/>
      <c r="DQ60" s="3"/>
      <c r="DR60" s="4"/>
      <c r="DS60" s="3"/>
      <c r="DT60" s="4"/>
      <c r="DU60" s="4"/>
      <c r="DV60" s="3"/>
      <c r="DW60" s="4"/>
      <c r="DX60" s="3"/>
      <c r="DY60" s="4"/>
      <c r="DZ60" s="3"/>
      <c r="EA60" s="4"/>
      <c r="EB60" s="3"/>
      <c r="EC60" s="4"/>
      <c r="ED60" s="3"/>
      <c r="EE60" s="4"/>
      <c r="EF60" s="7"/>
    </row>
    <row r="61" spans="1:136" x14ac:dyDescent="0.2">
      <c r="A61" s="8" t="s">
        <v>11</v>
      </c>
      <c r="B61" s="4">
        <v>7.8125E-3</v>
      </c>
      <c r="C61" s="5">
        <v>1.0937499999999999E-2</v>
      </c>
      <c r="D61" s="37"/>
      <c r="E61" s="39"/>
      <c r="F61" s="60"/>
      <c r="G61" s="71">
        <f>G$41+$B61</f>
        <v>0.18559027777777778</v>
      </c>
      <c r="H61" s="60">
        <f>H$41+$C61</f>
        <v>0.1925347222222222</v>
      </c>
      <c r="I61" s="4">
        <f>I$41+$B61</f>
        <v>0.19947916666666665</v>
      </c>
      <c r="J61" s="60">
        <f>J$41+$C61</f>
        <v>0.2064236111111111</v>
      </c>
      <c r="K61" s="4">
        <f>K$41+$B61</f>
        <v>0.21336805555555557</v>
      </c>
      <c r="L61" s="60">
        <f>L$41+$C61</f>
        <v>0.22031249999999999</v>
      </c>
      <c r="M61" s="4">
        <f>M$41+$B61</f>
        <v>0.22725694444444444</v>
      </c>
      <c r="N61" s="60">
        <f>N$41+$C61</f>
        <v>0.23420138888888889</v>
      </c>
      <c r="O61" s="4">
        <f t="shared" si="594"/>
        <v>0.24114583333333331</v>
      </c>
      <c r="P61" s="60">
        <f t="shared" si="541"/>
        <v>0.24809027777777776</v>
      </c>
      <c r="Q61" s="4">
        <f t="shared" si="595"/>
        <v>0.25503472222222223</v>
      </c>
      <c r="R61" s="60">
        <f t="shared" si="542"/>
        <v>0.26197916666666665</v>
      </c>
      <c r="S61" s="4">
        <f t="shared" si="596"/>
        <v>0.26892361111111113</v>
      </c>
      <c r="T61" s="60">
        <f t="shared" si="543"/>
        <v>0.27586805555555555</v>
      </c>
      <c r="U61" s="4">
        <f t="shared" si="597"/>
        <v>0.28281249999999997</v>
      </c>
      <c r="V61" s="60">
        <f t="shared" si="544"/>
        <v>0.28975694444444444</v>
      </c>
      <c r="W61" s="4">
        <f t="shared" si="598"/>
        <v>0.29670138888888892</v>
      </c>
      <c r="X61" s="60">
        <f t="shared" si="545"/>
        <v>0.30364583333333334</v>
      </c>
      <c r="Y61" s="4">
        <f t="shared" si="599"/>
        <v>0.31059027777777781</v>
      </c>
      <c r="Z61" s="60">
        <f t="shared" si="546"/>
        <v>0.31753472222222223</v>
      </c>
      <c r="AA61" s="4">
        <f t="shared" si="600"/>
        <v>0.32447916666666665</v>
      </c>
      <c r="AB61" s="60">
        <f t="shared" si="547"/>
        <v>0.33142361111111113</v>
      </c>
      <c r="AC61" s="4">
        <f t="shared" si="601"/>
        <v>0.3383680555555556</v>
      </c>
      <c r="AD61" s="60">
        <f t="shared" si="548"/>
        <v>0.34531250000000002</v>
      </c>
      <c r="AE61" s="4">
        <f t="shared" si="602"/>
        <v>0.3522569444444445</v>
      </c>
      <c r="AF61" s="60">
        <f t="shared" si="549"/>
        <v>0.35920138888888892</v>
      </c>
      <c r="AG61" s="4">
        <f t="shared" si="603"/>
        <v>0.36614583333333334</v>
      </c>
      <c r="AH61" s="60">
        <f t="shared" si="550"/>
        <v>0.37309027777777781</v>
      </c>
      <c r="AI61" s="4">
        <f t="shared" si="604"/>
        <v>0.38003472222222229</v>
      </c>
      <c r="AJ61" s="60">
        <f t="shared" si="551"/>
        <v>0.38697916666666671</v>
      </c>
      <c r="AK61" s="4">
        <f t="shared" si="605"/>
        <v>0.39392361111111118</v>
      </c>
      <c r="AL61" s="60">
        <f t="shared" si="552"/>
        <v>0.4008680555555556</v>
      </c>
      <c r="AM61" s="4">
        <f t="shared" si="606"/>
        <v>0.40781250000000002</v>
      </c>
      <c r="AN61" s="60">
        <f t="shared" si="553"/>
        <v>0.4147569444444445</v>
      </c>
      <c r="AO61" s="4">
        <f t="shared" si="607"/>
        <v>0.42170138888888897</v>
      </c>
      <c r="AP61" s="60">
        <f t="shared" si="554"/>
        <v>0.42864583333333339</v>
      </c>
      <c r="AQ61" s="4">
        <f t="shared" si="608"/>
        <v>0.43559027777777787</v>
      </c>
      <c r="AR61" s="60">
        <f t="shared" si="555"/>
        <v>0.44253472222222229</v>
      </c>
      <c r="AS61" s="4">
        <f t="shared" si="609"/>
        <v>0.44947916666666671</v>
      </c>
      <c r="AT61" s="60">
        <f t="shared" si="556"/>
        <v>0.45642361111111118</v>
      </c>
      <c r="AU61" s="4">
        <f t="shared" si="610"/>
        <v>0.46336805555555566</v>
      </c>
      <c r="AV61" s="60">
        <f t="shared" si="557"/>
        <v>0.47031250000000008</v>
      </c>
      <c r="AW61" s="4">
        <f t="shared" si="611"/>
        <v>0.47725694444444455</v>
      </c>
      <c r="AX61" s="60">
        <f t="shared" si="558"/>
        <v>0.48420138888888897</v>
      </c>
      <c r="AY61" s="4">
        <f t="shared" si="612"/>
        <v>0.49114583333333339</v>
      </c>
      <c r="AZ61" s="60">
        <f t="shared" si="559"/>
        <v>0.49809027777777787</v>
      </c>
      <c r="BA61" s="4">
        <f t="shared" si="613"/>
        <v>0.50503472222222234</v>
      </c>
      <c r="BB61" s="60">
        <f t="shared" si="560"/>
        <v>0.51197916666666676</v>
      </c>
      <c r="BC61" s="4">
        <f t="shared" si="614"/>
        <v>0.51892361111111118</v>
      </c>
      <c r="BD61" s="60">
        <f t="shared" si="561"/>
        <v>0.52586805555555571</v>
      </c>
      <c r="BE61" s="4">
        <f t="shared" si="615"/>
        <v>0.53281250000000002</v>
      </c>
      <c r="BF61" s="60">
        <f t="shared" si="562"/>
        <v>0.53975694444444455</v>
      </c>
      <c r="BG61" s="4">
        <f t="shared" si="616"/>
        <v>0.54670138888888897</v>
      </c>
      <c r="BH61" s="60">
        <f t="shared" si="563"/>
        <v>0.55364583333333339</v>
      </c>
      <c r="BI61" s="4">
        <f t="shared" si="617"/>
        <v>0.56059027777777781</v>
      </c>
      <c r="BJ61" s="60">
        <f t="shared" si="564"/>
        <v>0.56753472222222234</v>
      </c>
      <c r="BK61" s="4">
        <f t="shared" si="618"/>
        <v>0.57447916666666665</v>
      </c>
      <c r="BL61" s="60">
        <f t="shared" si="565"/>
        <v>0.58142361111111118</v>
      </c>
      <c r="BM61" s="4">
        <f t="shared" si="619"/>
        <v>0.5883680555555556</v>
      </c>
      <c r="BN61" s="60">
        <f t="shared" si="566"/>
        <v>0.59531250000000002</v>
      </c>
      <c r="BO61" s="4">
        <f t="shared" si="620"/>
        <v>0.60225694444444444</v>
      </c>
      <c r="BP61" s="60">
        <f t="shared" si="567"/>
        <v>0.60920138888888897</v>
      </c>
      <c r="BQ61" s="4">
        <f t="shared" si="621"/>
        <v>0.61614583333333328</v>
      </c>
      <c r="BR61" s="60">
        <f t="shared" si="568"/>
        <v>0.62309027777777781</v>
      </c>
      <c r="BS61" s="4">
        <f t="shared" si="622"/>
        <v>0.63003472222222223</v>
      </c>
      <c r="BT61" s="60">
        <f t="shared" si="569"/>
        <v>0.63697916666666665</v>
      </c>
      <c r="BU61" s="4">
        <f t="shared" si="623"/>
        <v>0.64392361111111107</v>
      </c>
      <c r="BV61" s="60">
        <f t="shared" si="570"/>
        <v>0.6508680555555556</v>
      </c>
      <c r="BW61" s="4">
        <f t="shared" si="624"/>
        <v>0.65781249999999991</v>
      </c>
      <c r="BX61" s="60">
        <f t="shared" si="571"/>
        <v>0.66475694444444444</v>
      </c>
      <c r="BY61" s="4">
        <f t="shared" si="625"/>
        <v>0.67170138888888886</v>
      </c>
      <c r="BZ61" s="60">
        <f t="shared" si="572"/>
        <v>0.67864583333333328</v>
      </c>
      <c r="CA61" s="4">
        <f t="shared" si="626"/>
        <v>0.6855902777777777</v>
      </c>
      <c r="CB61" s="60">
        <f t="shared" si="573"/>
        <v>0.69253472222222223</v>
      </c>
      <c r="CC61" s="4">
        <f t="shared" si="627"/>
        <v>0.69947916666666654</v>
      </c>
      <c r="CD61" s="60">
        <f t="shared" si="574"/>
        <v>0.70642361111111107</v>
      </c>
      <c r="CE61" s="4">
        <f t="shared" si="628"/>
        <v>0.71336805555555549</v>
      </c>
      <c r="CF61" s="60">
        <f t="shared" si="575"/>
        <v>0.72031249999999991</v>
      </c>
      <c r="CG61" s="4">
        <f t="shared" si="629"/>
        <v>0.72725694444444433</v>
      </c>
      <c r="CH61" s="60">
        <f t="shared" si="576"/>
        <v>0.73420138888888886</v>
      </c>
      <c r="CI61" s="4">
        <f t="shared" si="630"/>
        <v>0.74114583333333317</v>
      </c>
      <c r="CJ61" s="60">
        <f t="shared" si="577"/>
        <v>0.7480902777777777</v>
      </c>
      <c r="CK61" s="4">
        <f t="shared" si="631"/>
        <v>0.75503472222222212</v>
      </c>
      <c r="CL61" s="60">
        <f t="shared" si="578"/>
        <v>0.76197916666666654</v>
      </c>
      <c r="CM61" s="4">
        <f t="shared" si="632"/>
        <v>0.76892361111111096</v>
      </c>
      <c r="CN61" s="60">
        <f t="shared" si="579"/>
        <v>0.77586805555555549</v>
      </c>
      <c r="CO61" s="4">
        <f t="shared" si="633"/>
        <v>0.7828124999999998</v>
      </c>
      <c r="CP61" s="60">
        <f t="shared" si="580"/>
        <v>0.78975694444444433</v>
      </c>
      <c r="CQ61" s="4">
        <f t="shared" si="634"/>
        <v>0.79670138888888875</v>
      </c>
      <c r="CR61" s="60">
        <f t="shared" si="581"/>
        <v>0.80364583333333317</v>
      </c>
      <c r="CS61" s="4">
        <f t="shared" si="635"/>
        <v>0.81059027777777759</v>
      </c>
      <c r="CT61" s="60">
        <f t="shared" si="582"/>
        <v>0.81753472222222212</v>
      </c>
      <c r="CU61" s="4">
        <f t="shared" si="636"/>
        <v>0.82447916666666643</v>
      </c>
      <c r="CV61" s="60">
        <f t="shared" si="583"/>
        <v>0.83142361111111096</v>
      </c>
      <c r="CW61" s="4">
        <f t="shared" si="637"/>
        <v>0.83836805555555538</v>
      </c>
      <c r="CX61" s="60">
        <f t="shared" si="584"/>
        <v>0.8453124999999998</v>
      </c>
      <c r="CY61" s="4">
        <f t="shared" si="638"/>
        <v>0.85225694444444422</v>
      </c>
      <c r="CZ61" s="60">
        <f t="shared" si="585"/>
        <v>0.85920138888888875</v>
      </c>
      <c r="DA61" s="4">
        <f t="shared" si="639"/>
        <v>0.86614583333333306</v>
      </c>
      <c r="DB61" s="60">
        <f t="shared" si="586"/>
        <v>0.87309027777777759</v>
      </c>
      <c r="DC61" s="4">
        <f t="shared" si="640"/>
        <v>0.88003472222222201</v>
      </c>
      <c r="DD61" s="60">
        <f t="shared" si="587"/>
        <v>0.88697916666666643</v>
      </c>
      <c r="DE61" s="4">
        <f t="shared" si="641"/>
        <v>0.89392361111111085</v>
      </c>
      <c r="DF61" s="60">
        <f t="shared" si="588"/>
        <v>0.90086805555555538</v>
      </c>
      <c r="DG61" s="4">
        <f t="shared" si="642"/>
        <v>0.90781249999999969</v>
      </c>
      <c r="DH61" s="60">
        <f t="shared" si="589"/>
        <v>0.91475694444444422</v>
      </c>
      <c r="DI61" s="4">
        <f t="shared" si="643"/>
        <v>0.92170138888888864</v>
      </c>
      <c r="DJ61" s="60">
        <f t="shared" si="590"/>
        <v>0.92864583333333306</v>
      </c>
      <c r="DK61" s="4">
        <f t="shared" si="644"/>
        <v>0.93559027777777748</v>
      </c>
      <c r="DL61" s="60">
        <f t="shared" si="591"/>
        <v>0.94253472222222201</v>
      </c>
      <c r="DM61" s="4">
        <f t="shared" si="645"/>
        <v>0.94947916666666632</v>
      </c>
      <c r="DN61" s="60">
        <f t="shared" si="592"/>
        <v>0.95642361111111085</v>
      </c>
      <c r="DO61" s="3"/>
      <c r="DP61" s="4"/>
      <c r="DQ61" s="3"/>
      <c r="DR61" s="4"/>
      <c r="DS61" s="3"/>
      <c r="DT61" s="4"/>
      <c r="DU61" s="4"/>
      <c r="DV61" s="3"/>
      <c r="DW61" s="4"/>
      <c r="DX61" s="3"/>
      <c r="DY61" s="4"/>
      <c r="DZ61" s="3"/>
      <c r="EA61" s="4"/>
      <c r="EB61" s="3"/>
      <c r="EC61" s="4"/>
      <c r="ED61" s="3"/>
      <c r="EE61" s="4"/>
      <c r="EF61" s="7"/>
    </row>
    <row r="62" spans="1:136" x14ac:dyDescent="0.2">
      <c r="A62" s="8" t="s">
        <v>10</v>
      </c>
      <c r="B62" s="4">
        <v>8.6805555555555559E-3</v>
      </c>
      <c r="C62" s="5">
        <v>1.1805555555555555E-2</v>
      </c>
      <c r="D62" s="37"/>
      <c r="E62" s="39"/>
      <c r="F62" s="61">
        <v>0.17951388888888889</v>
      </c>
      <c r="G62" s="71">
        <f>G$41+$B62</f>
        <v>0.18645833333333334</v>
      </c>
      <c r="H62" s="60">
        <f>H$41+$C62</f>
        <v>0.19340277777777776</v>
      </c>
      <c r="I62" s="4">
        <f>I$41+$B62</f>
        <v>0.2003472222222222</v>
      </c>
      <c r="J62" s="60">
        <f>J$41+$C62</f>
        <v>0.20729166666666665</v>
      </c>
      <c r="K62" s="4">
        <f>K$41+$B62</f>
        <v>0.21423611111111113</v>
      </c>
      <c r="L62" s="60">
        <f>L$41+$C62</f>
        <v>0.22118055555555555</v>
      </c>
      <c r="M62" s="4">
        <f>M$41+$B62</f>
        <v>0.22812499999999999</v>
      </c>
      <c r="N62" s="60">
        <f>N$41+$C62</f>
        <v>0.23506944444444444</v>
      </c>
      <c r="O62" s="4">
        <f t="shared" si="594"/>
        <v>0.24201388888888886</v>
      </c>
      <c r="P62" s="60">
        <f t="shared" si="541"/>
        <v>0.24895833333333334</v>
      </c>
      <c r="Q62" s="4">
        <f t="shared" si="595"/>
        <v>0.25590277777777781</v>
      </c>
      <c r="R62" s="60">
        <f t="shared" si="542"/>
        <v>0.26284722222222223</v>
      </c>
      <c r="S62" s="4">
        <f t="shared" si="596"/>
        <v>0.26979166666666671</v>
      </c>
      <c r="T62" s="60">
        <f t="shared" si="543"/>
        <v>0.27673611111111113</v>
      </c>
      <c r="U62" s="4">
        <f t="shared" si="597"/>
        <v>0.28368055555555555</v>
      </c>
      <c r="V62" s="60">
        <f t="shared" si="544"/>
        <v>0.29062500000000002</v>
      </c>
      <c r="W62" s="4">
        <f t="shared" si="598"/>
        <v>0.2975694444444445</v>
      </c>
      <c r="X62" s="60">
        <f t="shared" si="545"/>
        <v>0.30451388888888892</v>
      </c>
      <c r="Y62" s="4">
        <f t="shared" si="599"/>
        <v>0.31145833333333339</v>
      </c>
      <c r="Z62" s="60">
        <f t="shared" si="546"/>
        <v>0.31840277777777781</v>
      </c>
      <c r="AA62" s="4">
        <f t="shared" si="600"/>
        <v>0.32534722222222223</v>
      </c>
      <c r="AB62" s="60">
        <f t="shared" si="547"/>
        <v>0.33229166666666671</v>
      </c>
      <c r="AC62" s="4">
        <f t="shared" si="601"/>
        <v>0.33923611111111118</v>
      </c>
      <c r="AD62" s="60">
        <f t="shared" si="548"/>
        <v>0.3461805555555556</v>
      </c>
      <c r="AE62" s="4">
        <f t="shared" si="602"/>
        <v>0.35312500000000008</v>
      </c>
      <c r="AF62" s="60">
        <f t="shared" si="549"/>
        <v>0.3600694444444445</v>
      </c>
      <c r="AG62" s="4">
        <f t="shared" si="603"/>
        <v>0.36701388888888892</v>
      </c>
      <c r="AH62" s="60">
        <f t="shared" si="550"/>
        <v>0.37395833333333339</v>
      </c>
      <c r="AI62" s="4">
        <f t="shared" si="604"/>
        <v>0.38090277777777787</v>
      </c>
      <c r="AJ62" s="60">
        <f t="shared" si="551"/>
        <v>0.38784722222222229</v>
      </c>
      <c r="AK62" s="4">
        <f t="shared" si="605"/>
        <v>0.39479166666666676</v>
      </c>
      <c r="AL62" s="60">
        <f t="shared" si="552"/>
        <v>0.40173611111111118</v>
      </c>
      <c r="AM62" s="4">
        <f t="shared" si="606"/>
        <v>0.4086805555555556</v>
      </c>
      <c r="AN62" s="60">
        <f t="shared" si="553"/>
        <v>0.41562500000000008</v>
      </c>
      <c r="AO62" s="4">
        <f t="shared" si="607"/>
        <v>0.42256944444444455</v>
      </c>
      <c r="AP62" s="60">
        <f t="shared" si="554"/>
        <v>0.42951388888888897</v>
      </c>
      <c r="AQ62" s="4">
        <f t="shared" si="608"/>
        <v>0.43645833333333345</v>
      </c>
      <c r="AR62" s="60">
        <f t="shared" si="555"/>
        <v>0.44340277777777787</v>
      </c>
      <c r="AS62" s="4">
        <f t="shared" si="609"/>
        <v>0.45034722222222229</v>
      </c>
      <c r="AT62" s="60">
        <f t="shared" si="556"/>
        <v>0.45729166666666676</v>
      </c>
      <c r="AU62" s="4">
        <f t="shared" si="610"/>
        <v>0.46423611111111124</v>
      </c>
      <c r="AV62" s="60">
        <f t="shared" si="557"/>
        <v>0.47118055555555566</v>
      </c>
      <c r="AW62" s="4">
        <f t="shared" si="611"/>
        <v>0.47812500000000013</v>
      </c>
      <c r="AX62" s="60">
        <f t="shared" si="558"/>
        <v>0.48506944444444455</v>
      </c>
      <c r="AY62" s="4">
        <f t="shared" si="612"/>
        <v>0.49201388888888897</v>
      </c>
      <c r="AZ62" s="60">
        <f t="shared" si="559"/>
        <v>0.49895833333333345</v>
      </c>
      <c r="BA62" s="4">
        <f t="shared" si="613"/>
        <v>0.50590277777777792</v>
      </c>
      <c r="BB62" s="60">
        <f t="shared" si="560"/>
        <v>0.51284722222222223</v>
      </c>
      <c r="BC62" s="4">
        <f t="shared" si="614"/>
        <v>0.51979166666666676</v>
      </c>
      <c r="BD62" s="60">
        <f t="shared" si="561"/>
        <v>0.52673611111111118</v>
      </c>
      <c r="BE62" s="4">
        <f t="shared" si="615"/>
        <v>0.5336805555555556</v>
      </c>
      <c r="BF62" s="60">
        <f t="shared" si="562"/>
        <v>0.54062500000000002</v>
      </c>
      <c r="BG62" s="4">
        <f t="shared" si="616"/>
        <v>0.54756944444444455</v>
      </c>
      <c r="BH62" s="60">
        <f t="shared" si="563"/>
        <v>0.55451388888888886</v>
      </c>
      <c r="BI62" s="4">
        <f t="shared" si="617"/>
        <v>0.56145833333333339</v>
      </c>
      <c r="BJ62" s="60">
        <f t="shared" si="564"/>
        <v>0.56840277777777781</v>
      </c>
      <c r="BK62" s="4">
        <f t="shared" si="618"/>
        <v>0.57534722222222223</v>
      </c>
      <c r="BL62" s="60">
        <f t="shared" si="565"/>
        <v>0.58229166666666665</v>
      </c>
      <c r="BM62" s="4">
        <f t="shared" si="619"/>
        <v>0.58923611111111118</v>
      </c>
      <c r="BN62" s="60">
        <f t="shared" si="566"/>
        <v>0.59618055555555549</v>
      </c>
      <c r="BO62" s="4">
        <f t="shared" si="620"/>
        <v>0.60312500000000002</v>
      </c>
      <c r="BP62" s="60">
        <f t="shared" si="567"/>
        <v>0.61006944444444444</v>
      </c>
      <c r="BQ62" s="4">
        <f t="shared" si="621"/>
        <v>0.61701388888888886</v>
      </c>
      <c r="BR62" s="60">
        <f t="shared" si="568"/>
        <v>0.62395833333333328</v>
      </c>
      <c r="BS62" s="4">
        <f t="shared" si="622"/>
        <v>0.63090277777777781</v>
      </c>
      <c r="BT62" s="60">
        <f t="shared" si="569"/>
        <v>0.63784722222222212</v>
      </c>
      <c r="BU62" s="4">
        <f t="shared" si="623"/>
        <v>0.64479166666666665</v>
      </c>
      <c r="BV62" s="60">
        <f t="shared" si="570"/>
        <v>0.65173611111111107</v>
      </c>
      <c r="BW62" s="4">
        <f t="shared" si="624"/>
        <v>0.65868055555555549</v>
      </c>
      <c r="BX62" s="60">
        <f t="shared" si="571"/>
        <v>0.66562499999999991</v>
      </c>
      <c r="BY62" s="4">
        <f t="shared" si="625"/>
        <v>0.67256944444444444</v>
      </c>
      <c r="BZ62" s="60">
        <f t="shared" si="572"/>
        <v>0.67951388888888875</v>
      </c>
      <c r="CA62" s="4">
        <f t="shared" si="626"/>
        <v>0.68645833333333328</v>
      </c>
      <c r="CB62" s="60">
        <f t="shared" si="573"/>
        <v>0.6934027777777777</v>
      </c>
      <c r="CC62" s="4">
        <f t="shared" si="627"/>
        <v>0.70034722222222212</v>
      </c>
      <c r="CD62" s="60">
        <f t="shared" si="574"/>
        <v>0.70729166666666654</v>
      </c>
      <c r="CE62" s="4">
        <f t="shared" si="628"/>
        <v>0.71423611111111107</v>
      </c>
      <c r="CF62" s="60">
        <f t="shared" si="575"/>
        <v>0.72118055555555538</v>
      </c>
      <c r="CG62" s="4">
        <f t="shared" si="629"/>
        <v>0.72812499999999991</v>
      </c>
      <c r="CH62" s="60">
        <f t="shared" si="576"/>
        <v>0.73506944444444433</v>
      </c>
      <c r="CI62" s="4">
        <f t="shared" si="630"/>
        <v>0.74201388888888875</v>
      </c>
      <c r="CJ62" s="60">
        <f t="shared" si="577"/>
        <v>0.74895833333333317</v>
      </c>
      <c r="CK62" s="4">
        <f t="shared" si="631"/>
        <v>0.7559027777777777</v>
      </c>
      <c r="CL62" s="60">
        <f t="shared" si="578"/>
        <v>0.76284722222222201</v>
      </c>
      <c r="CM62" s="4">
        <f t="shared" si="632"/>
        <v>0.76979166666666654</v>
      </c>
      <c r="CN62" s="60">
        <f t="shared" si="579"/>
        <v>0.77673611111111096</v>
      </c>
      <c r="CO62" s="4">
        <f t="shared" si="633"/>
        <v>0.78368055555555538</v>
      </c>
      <c r="CP62" s="60">
        <f t="shared" si="580"/>
        <v>0.7906249999999998</v>
      </c>
      <c r="CQ62" s="4">
        <f t="shared" si="634"/>
        <v>0.79756944444444433</v>
      </c>
      <c r="CR62" s="60">
        <f t="shared" si="581"/>
        <v>0.80451388888888864</v>
      </c>
      <c r="CS62" s="4">
        <f t="shared" si="635"/>
        <v>0.81145833333333317</v>
      </c>
      <c r="CT62" s="60">
        <f t="shared" si="582"/>
        <v>0.81840277777777759</v>
      </c>
      <c r="CU62" s="4">
        <f t="shared" si="636"/>
        <v>0.82534722222222201</v>
      </c>
      <c r="CV62" s="60">
        <f t="shared" si="583"/>
        <v>0.83229166666666643</v>
      </c>
      <c r="CW62" s="4">
        <f t="shared" si="637"/>
        <v>0.83923611111111096</v>
      </c>
      <c r="CX62" s="60">
        <f t="shared" si="584"/>
        <v>0.84618055555555527</v>
      </c>
      <c r="CY62" s="4">
        <f t="shared" si="638"/>
        <v>0.8531249999999998</v>
      </c>
      <c r="CZ62" s="60">
        <f t="shared" si="585"/>
        <v>0.86006944444444422</v>
      </c>
      <c r="DA62" s="4">
        <f t="shared" si="639"/>
        <v>0.86701388888888864</v>
      </c>
      <c r="DB62" s="60">
        <f t="shared" si="586"/>
        <v>0.87395833333333306</v>
      </c>
      <c r="DC62" s="4">
        <f t="shared" si="640"/>
        <v>0.88090277777777759</v>
      </c>
      <c r="DD62" s="60">
        <f t="shared" si="587"/>
        <v>0.8878472222222219</v>
      </c>
      <c r="DE62" s="4">
        <f t="shared" si="641"/>
        <v>0.89479166666666643</v>
      </c>
      <c r="DF62" s="60">
        <f t="shared" si="588"/>
        <v>0.90173611111111085</v>
      </c>
      <c r="DG62" s="4">
        <f t="shared" si="642"/>
        <v>0.90868055555555527</v>
      </c>
      <c r="DH62" s="60">
        <f t="shared" si="589"/>
        <v>0.91562499999999969</v>
      </c>
      <c r="DI62" s="4">
        <f t="shared" si="643"/>
        <v>0.92256944444444422</v>
      </c>
      <c r="DJ62" s="60">
        <f t="shared" si="590"/>
        <v>0.92951388888888853</v>
      </c>
      <c r="DK62" s="4">
        <f t="shared" si="644"/>
        <v>0.93645833333333306</v>
      </c>
      <c r="DL62" s="60">
        <f t="shared" si="591"/>
        <v>0.94340277777777748</v>
      </c>
      <c r="DM62" s="4">
        <f t="shared" si="645"/>
        <v>0.9503472222222219</v>
      </c>
      <c r="DN62" s="60">
        <f t="shared" si="592"/>
        <v>0.95729166666666632</v>
      </c>
      <c r="DO62" s="3"/>
      <c r="DP62" s="4"/>
      <c r="DQ62" s="3"/>
      <c r="DR62" s="4"/>
      <c r="DS62" s="3"/>
      <c r="DT62" s="4"/>
      <c r="DU62" s="4"/>
      <c r="DV62" s="3"/>
      <c r="DW62" s="4"/>
      <c r="DX62" s="3"/>
      <c r="DY62" s="4"/>
      <c r="DZ62" s="3"/>
      <c r="EA62" s="4"/>
      <c r="EB62" s="3"/>
      <c r="EC62" s="4"/>
      <c r="ED62" s="3"/>
      <c r="EE62" s="4"/>
      <c r="EF62" s="7"/>
    </row>
    <row r="63" spans="1:136" x14ac:dyDescent="0.2">
      <c r="A63" s="8" t="s">
        <v>51</v>
      </c>
      <c r="B63" s="4">
        <v>9.5486111111111101E-3</v>
      </c>
      <c r="C63" s="5">
        <v>1.2673611111111111E-2</v>
      </c>
      <c r="D63" s="37"/>
      <c r="E63" s="39"/>
      <c r="F63" s="60">
        <f>F$62+$B63-$B$62</f>
        <v>0.18038194444444444</v>
      </c>
      <c r="G63" s="71">
        <f>G$41+$B63</f>
        <v>0.18732638888888889</v>
      </c>
      <c r="H63" s="60">
        <f>H$41+$C63</f>
        <v>0.19427083333333334</v>
      </c>
      <c r="I63" s="4">
        <f>I$41+$B63</f>
        <v>0.20121527777777776</v>
      </c>
      <c r="J63" s="60">
        <f>J$41+$C63</f>
        <v>0.20815972222222223</v>
      </c>
      <c r="K63" s="4">
        <f>K$41+$B63</f>
        <v>0.21510416666666668</v>
      </c>
      <c r="L63" s="60">
        <f>L$41+$C63</f>
        <v>0.22204861111111113</v>
      </c>
      <c r="M63" s="4">
        <f>M$41+$B63</f>
        <v>0.22899305555555555</v>
      </c>
      <c r="N63" s="60">
        <f>N$41+$C63</f>
        <v>0.23593750000000002</v>
      </c>
      <c r="O63" s="4">
        <f t="shared" si="594"/>
        <v>0.24288194444444441</v>
      </c>
      <c r="P63" s="60">
        <f t="shared" si="541"/>
        <v>0.24982638888888889</v>
      </c>
      <c r="Q63" s="4">
        <f t="shared" si="595"/>
        <v>0.25677083333333334</v>
      </c>
      <c r="R63" s="60">
        <f t="shared" si="542"/>
        <v>0.26371527777777776</v>
      </c>
      <c r="S63" s="4">
        <f t="shared" si="596"/>
        <v>0.27065972222222223</v>
      </c>
      <c r="T63" s="60">
        <f t="shared" si="543"/>
        <v>0.27760416666666665</v>
      </c>
      <c r="U63" s="4">
        <f t="shared" si="597"/>
        <v>0.28454861111111107</v>
      </c>
      <c r="V63" s="60">
        <f t="shared" si="544"/>
        <v>0.29149305555555555</v>
      </c>
      <c r="W63" s="4">
        <f t="shared" si="598"/>
        <v>0.29843750000000002</v>
      </c>
      <c r="X63" s="60">
        <f t="shared" si="545"/>
        <v>0.30538194444444444</v>
      </c>
      <c r="Y63" s="4">
        <f t="shared" si="599"/>
        <v>0.31232638888888892</v>
      </c>
      <c r="Z63" s="60">
        <f t="shared" si="546"/>
        <v>0.31927083333333334</v>
      </c>
      <c r="AA63" s="4">
        <f t="shared" si="600"/>
        <v>0.32621527777777776</v>
      </c>
      <c r="AB63" s="60">
        <f t="shared" si="547"/>
        <v>0.33315972222222223</v>
      </c>
      <c r="AC63" s="4">
        <f t="shared" si="601"/>
        <v>0.34010416666666671</v>
      </c>
      <c r="AD63" s="60">
        <f t="shared" si="548"/>
        <v>0.34704861111111113</v>
      </c>
      <c r="AE63" s="4">
        <f t="shared" si="602"/>
        <v>0.3539930555555556</v>
      </c>
      <c r="AF63" s="60">
        <f t="shared" si="549"/>
        <v>0.36093750000000002</v>
      </c>
      <c r="AG63" s="4">
        <f t="shared" si="603"/>
        <v>0.36788194444444444</v>
      </c>
      <c r="AH63" s="60">
        <f t="shared" si="550"/>
        <v>0.37482638888888892</v>
      </c>
      <c r="AI63" s="4">
        <f t="shared" si="604"/>
        <v>0.38177083333333339</v>
      </c>
      <c r="AJ63" s="60">
        <f t="shared" si="551"/>
        <v>0.38871527777777781</v>
      </c>
      <c r="AK63" s="4">
        <f t="shared" si="605"/>
        <v>0.39565972222222229</v>
      </c>
      <c r="AL63" s="60">
        <f t="shared" si="552"/>
        <v>0.40260416666666671</v>
      </c>
      <c r="AM63" s="4">
        <f t="shared" si="606"/>
        <v>0.40954861111111113</v>
      </c>
      <c r="AN63" s="60">
        <f t="shared" si="553"/>
        <v>0.4164930555555556</v>
      </c>
      <c r="AO63" s="4">
        <f t="shared" si="607"/>
        <v>0.42343750000000008</v>
      </c>
      <c r="AP63" s="60">
        <f t="shared" si="554"/>
        <v>0.4303819444444445</v>
      </c>
      <c r="AQ63" s="4">
        <f t="shared" si="608"/>
        <v>0.43732638888888897</v>
      </c>
      <c r="AR63" s="60">
        <f t="shared" si="555"/>
        <v>0.44427083333333339</v>
      </c>
      <c r="AS63" s="4">
        <f t="shared" si="609"/>
        <v>0.45121527777777781</v>
      </c>
      <c r="AT63" s="60">
        <f t="shared" si="556"/>
        <v>0.45815972222222229</v>
      </c>
      <c r="AU63" s="4">
        <f t="shared" si="610"/>
        <v>0.46510416666666676</v>
      </c>
      <c r="AV63" s="60">
        <f t="shared" si="557"/>
        <v>0.47204861111111118</v>
      </c>
      <c r="AW63" s="4">
        <f t="shared" si="611"/>
        <v>0.47899305555555566</v>
      </c>
      <c r="AX63" s="60">
        <f t="shared" si="558"/>
        <v>0.48593750000000008</v>
      </c>
      <c r="AY63" s="4">
        <f t="shared" si="612"/>
        <v>0.4928819444444445</v>
      </c>
      <c r="AZ63" s="60">
        <f t="shared" si="559"/>
        <v>0.49982638888888897</v>
      </c>
      <c r="BA63" s="4">
        <f t="shared" si="613"/>
        <v>0.5067708333333335</v>
      </c>
      <c r="BB63" s="60">
        <f t="shared" si="560"/>
        <v>0.51371527777777781</v>
      </c>
      <c r="BC63" s="4">
        <f t="shared" si="614"/>
        <v>0.52065972222222234</v>
      </c>
      <c r="BD63" s="60">
        <f t="shared" si="561"/>
        <v>0.52760416666666676</v>
      </c>
      <c r="BE63" s="4">
        <f t="shared" si="615"/>
        <v>0.53454861111111118</v>
      </c>
      <c r="BF63" s="60">
        <f t="shared" si="562"/>
        <v>0.5414930555555556</v>
      </c>
      <c r="BG63" s="4">
        <f t="shared" si="616"/>
        <v>0.54843750000000013</v>
      </c>
      <c r="BH63" s="60">
        <f t="shared" si="563"/>
        <v>0.55538194444444444</v>
      </c>
      <c r="BI63" s="4">
        <f t="shared" si="617"/>
        <v>0.56232638888888897</v>
      </c>
      <c r="BJ63" s="60">
        <f t="shared" si="564"/>
        <v>0.56927083333333339</v>
      </c>
      <c r="BK63" s="4">
        <f t="shared" si="618"/>
        <v>0.57621527777777781</v>
      </c>
      <c r="BL63" s="60">
        <f t="shared" si="565"/>
        <v>0.58315972222222223</v>
      </c>
      <c r="BM63" s="4">
        <f t="shared" si="619"/>
        <v>0.59010416666666676</v>
      </c>
      <c r="BN63" s="60">
        <f t="shared" si="566"/>
        <v>0.59704861111111107</v>
      </c>
      <c r="BO63" s="4">
        <f t="shared" si="620"/>
        <v>0.6039930555555556</v>
      </c>
      <c r="BP63" s="60">
        <f t="shared" si="567"/>
        <v>0.61093750000000002</v>
      </c>
      <c r="BQ63" s="4">
        <f t="shared" si="621"/>
        <v>0.61788194444444444</v>
      </c>
      <c r="BR63" s="60">
        <f t="shared" si="568"/>
        <v>0.62482638888888886</v>
      </c>
      <c r="BS63" s="4">
        <f t="shared" si="622"/>
        <v>0.63177083333333339</v>
      </c>
      <c r="BT63" s="60">
        <f t="shared" si="569"/>
        <v>0.6387152777777777</v>
      </c>
      <c r="BU63" s="4">
        <f t="shared" si="623"/>
        <v>0.64565972222222223</v>
      </c>
      <c r="BV63" s="60">
        <f t="shared" si="570"/>
        <v>0.65260416666666665</v>
      </c>
      <c r="BW63" s="4">
        <f t="shared" si="624"/>
        <v>0.65954861111111107</v>
      </c>
      <c r="BX63" s="60">
        <f t="shared" si="571"/>
        <v>0.66649305555555549</v>
      </c>
      <c r="BY63" s="4">
        <f t="shared" si="625"/>
        <v>0.67343750000000002</v>
      </c>
      <c r="BZ63" s="60">
        <f t="shared" si="572"/>
        <v>0.68038194444444433</v>
      </c>
      <c r="CA63" s="4">
        <f t="shared" si="626"/>
        <v>0.68732638888888886</v>
      </c>
      <c r="CB63" s="60">
        <f t="shared" si="573"/>
        <v>0.69427083333333328</v>
      </c>
      <c r="CC63" s="4">
        <f t="shared" si="627"/>
        <v>0.7012152777777777</v>
      </c>
      <c r="CD63" s="60">
        <f t="shared" si="574"/>
        <v>0.70815972222222212</v>
      </c>
      <c r="CE63" s="4">
        <f t="shared" si="628"/>
        <v>0.71510416666666665</v>
      </c>
      <c r="CF63" s="60">
        <f t="shared" si="575"/>
        <v>0.72204861111111096</v>
      </c>
      <c r="CG63" s="4">
        <f t="shared" si="629"/>
        <v>0.72899305555555549</v>
      </c>
      <c r="CH63" s="60">
        <f t="shared" si="576"/>
        <v>0.73593749999999991</v>
      </c>
      <c r="CI63" s="4">
        <f t="shared" si="630"/>
        <v>0.74288194444444433</v>
      </c>
      <c r="CJ63" s="60">
        <f t="shared" si="577"/>
        <v>0.74982638888888875</v>
      </c>
      <c r="CK63" s="4">
        <f t="shared" si="631"/>
        <v>0.75677083333333328</v>
      </c>
      <c r="CL63" s="60">
        <f t="shared" si="578"/>
        <v>0.76371527777777759</v>
      </c>
      <c r="CM63" s="4">
        <f t="shared" si="632"/>
        <v>0.77065972222222212</v>
      </c>
      <c r="CN63" s="60">
        <f t="shared" si="579"/>
        <v>0.77760416666666654</v>
      </c>
      <c r="CO63" s="4">
        <f t="shared" si="633"/>
        <v>0.78454861111111096</v>
      </c>
      <c r="CP63" s="60">
        <f t="shared" si="580"/>
        <v>0.79149305555555538</v>
      </c>
      <c r="CQ63" s="4">
        <f t="shared" si="634"/>
        <v>0.79843749999999991</v>
      </c>
      <c r="CR63" s="60">
        <f t="shared" si="581"/>
        <v>0.80538194444444422</v>
      </c>
      <c r="CS63" s="4">
        <f t="shared" si="635"/>
        <v>0.81232638888888875</v>
      </c>
      <c r="CT63" s="60">
        <f t="shared" si="582"/>
        <v>0.81927083333333317</v>
      </c>
      <c r="CU63" s="4">
        <f t="shared" si="636"/>
        <v>0.82621527777777759</v>
      </c>
      <c r="CV63" s="60">
        <f t="shared" si="583"/>
        <v>0.83315972222222201</v>
      </c>
      <c r="CW63" s="4">
        <f t="shared" si="637"/>
        <v>0.84010416666666654</v>
      </c>
      <c r="CX63" s="60">
        <f t="shared" si="584"/>
        <v>0.84704861111111085</v>
      </c>
      <c r="CY63" s="4">
        <f t="shared" si="638"/>
        <v>0.85399305555555538</v>
      </c>
      <c r="CZ63" s="60">
        <f t="shared" si="585"/>
        <v>0.8609374999999998</v>
      </c>
      <c r="DA63" s="4">
        <f t="shared" si="639"/>
        <v>0.86788194444444422</v>
      </c>
      <c r="DB63" s="60">
        <f t="shared" si="586"/>
        <v>0.87482638888888864</v>
      </c>
      <c r="DC63" s="4">
        <f t="shared" si="640"/>
        <v>0.88177083333333317</v>
      </c>
      <c r="DD63" s="60">
        <f t="shared" si="587"/>
        <v>0.88871527777777748</v>
      </c>
      <c r="DE63" s="4">
        <f t="shared" si="641"/>
        <v>0.89565972222222201</v>
      </c>
      <c r="DF63" s="60">
        <f t="shared" si="588"/>
        <v>0.90260416666666643</v>
      </c>
      <c r="DG63" s="4">
        <f t="shared" si="642"/>
        <v>0.90954861111111085</v>
      </c>
      <c r="DH63" s="60">
        <f t="shared" si="589"/>
        <v>0.91649305555555527</v>
      </c>
      <c r="DI63" s="4">
        <f t="shared" si="643"/>
        <v>0.9234374999999998</v>
      </c>
      <c r="DJ63" s="60">
        <f t="shared" si="590"/>
        <v>0.93038194444444411</v>
      </c>
      <c r="DK63" s="4">
        <f t="shared" si="644"/>
        <v>0.93732638888888864</v>
      </c>
      <c r="DL63" s="60">
        <f t="shared" si="591"/>
        <v>0.94427083333333306</v>
      </c>
      <c r="DM63" s="4">
        <f t="shared" si="645"/>
        <v>0.95121527777777748</v>
      </c>
      <c r="DN63" s="60">
        <f t="shared" si="592"/>
        <v>0.9581597222222219</v>
      </c>
      <c r="DO63" s="3"/>
      <c r="DP63" s="4"/>
      <c r="DQ63" s="3"/>
      <c r="DR63" s="4"/>
      <c r="DS63" s="3"/>
      <c r="DT63" s="4"/>
      <c r="DU63" s="4"/>
      <c r="DV63" s="3"/>
      <c r="DW63" s="4"/>
      <c r="DX63" s="3"/>
      <c r="DY63" s="4"/>
      <c r="DZ63" s="3"/>
      <c r="EA63" s="4"/>
      <c r="EB63" s="3"/>
      <c r="EC63" s="4"/>
      <c r="ED63" s="3"/>
      <c r="EE63" s="4"/>
      <c r="EF63" s="7"/>
    </row>
    <row r="64" spans="1:136" x14ac:dyDescent="0.2">
      <c r="A64" s="103" t="s">
        <v>94</v>
      </c>
      <c r="B64" s="37"/>
      <c r="C64" s="37"/>
      <c r="D64" s="4">
        <v>0</v>
      </c>
      <c r="E64" s="39"/>
      <c r="F64" s="3"/>
      <c r="G64" s="7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4">
        <v>0.96215277777777775</v>
      </c>
      <c r="DS64" s="3"/>
      <c r="DT64" s="4"/>
      <c r="DU64" s="4">
        <v>0.9760416666666667</v>
      </c>
      <c r="DV64" s="3"/>
      <c r="DW64" s="4">
        <v>0.98993055555555598</v>
      </c>
      <c r="DX64" s="3"/>
      <c r="DY64" s="4">
        <v>1.0038194444444399</v>
      </c>
      <c r="DZ64" s="3"/>
      <c r="EA64" s="4">
        <v>1.0177083333333301</v>
      </c>
      <c r="EB64" s="3"/>
      <c r="EC64" s="4">
        <v>1.0315972222222201</v>
      </c>
      <c r="ED64" s="3"/>
      <c r="EE64" s="4"/>
      <c r="EF64" s="7"/>
    </row>
    <row r="65" spans="1:136" x14ac:dyDescent="0.2">
      <c r="A65" s="8" t="s">
        <v>36</v>
      </c>
      <c r="B65" s="4">
        <v>1.0069444444444445E-2</v>
      </c>
      <c r="C65" s="5">
        <v>1.3194444444444448E-2</v>
      </c>
      <c r="D65" s="4">
        <v>5.2083333333333333E-4</v>
      </c>
      <c r="E65" s="39"/>
      <c r="F65" s="60">
        <f>F$62+$B65-$B$62</f>
        <v>0.18090277777777777</v>
      </c>
      <c r="G65" s="71">
        <f>G$41+$B65</f>
        <v>0.18784722222222222</v>
      </c>
      <c r="H65" s="60">
        <f>H$41+$C65</f>
        <v>0.19479166666666667</v>
      </c>
      <c r="I65" s="4">
        <f>I$41+$B65</f>
        <v>0.20173611111111109</v>
      </c>
      <c r="J65" s="60">
        <f>J$41+$C65</f>
        <v>0.20868055555555556</v>
      </c>
      <c r="K65" s="4">
        <f>K$41+$B65</f>
        <v>0.21562500000000001</v>
      </c>
      <c r="L65" s="60">
        <f>L$41+$C65</f>
        <v>0.22256944444444446</v>
      </c>
      <c r="M65" s="4">
        <f>M$41+$B65</f>
        <v>0.22951388888888888</v>
      </c>
      <c r="N65" s="60">
        <f>N$41+$C65</f>
        <v>0.23645833333333335</v>
      </c>
      <c r="O65" s="4">
        <f t="shared" ref="O65:O72" si="646">O$41+$B65</f>
        <v>0.24340277777777775</v>
      </c>
      <c r="P65" s="60">
        <f t="shared" ref="P65:P72" si="647">P$41+$C65</f>
        <v>0.25034722222222222</v>
      </c>
      <c r="Q65" s="4">
        <f t="shared" ref="Q65:Q72" si="648">Q$41+$B65</f>
        <v>0.2572916666666667</v>
      </c>
      <c r="R65" s="60">
        <f t="shared" ref="R65:R72" si="649">R$41+$C65</f>
        <v>0.26423611111111112</v>
      </c>
      <c r="S65" s="4">
        <f t="shared" ref="S65:S72" si="650">S$41+$B65</f>
        <v>0.27118055555555559</v>
      </c>
      <c r="T65" s="60">
        <f t="shared" ref="T65:T72" si="651">T$41+$C65</f>
        <v>0.27812500000000001</v>
      </c>
      <c r="U65" s="4">
        <f t="shared" ref="U65:U72" si="652">U$41+$B65</f>
        <v>0.28506944444444443</v>
      </c>
      <c r="V65" s="60">
        <f t="shared" ref="V65:V72" si="653">V$41+$C65</f>
        <v>0.29201388888888891</v>
      </c>
      <c r="W65" s="4">
        <f t="shared" ref="W65:W72" si="654">W$41+$B65</f>
        <v>0.29895833333333338</v>
      </c>
      <c r="X65" s="60">
        <f t="shared" ref="X65:X72" si="655">X$41+$C65</f>
        <v>0.3059027777777778</v>
      </c>
      <c r="Y65" s="4">
        <f t="shared" ref="Y65:Y72" si="656">Y$41+$B65</f>
        <v>0.31284722222222228</v>
      </c>
      <c r="Z65" s="60">
        <f t="shared" ref="Z65:Z72" si="657">Z$41+$C65</f>
        <v>0.3197916666666667</v>
      </c>
      <c r="AA65" s="4">
        <f t="shared" ref="AA65:AA72" si="658">AA$41+$B65</f>
        <v>0.32673611111111112</v>
      </c>
      <c r="AB65" s="60">
        <f t="shared" ref="AB65:AB72" si="659">AB$41+$C65</f>
        <v>0.33368055555555559</v>
      </c>
      <c r="AC65" s="4">
        <f t="shared" ref="AC65:AC72" si="660">AC$41+$B65</f>
        <v>0.34062500000000007</v>
      </c>
      <c r="AD65" s="60">
        <f t="shared" ref="AD65:AD72" si="661">AD$41+$C65</f>
        <v>0.34756944444444449</v>
      </c>
      <c r="AE65" s="4">
        <f t="shared" ref="AE65:AE72" si="662">AE$41+$B65</f>
        <v>0.35451388888888896</v>
      </c>
      <c r="AF65" s="60">
        <f t="shared" ref="AF65:AF72" si="663">AF$41+$C65</f>
        <v>0.36145833333333338</v>
      </c>
      <c r="AG65" s="4">
        <f t="shared" ref="AG65:AG72" si="664">AG$41+$B65</f>
        <v>0.3684027777777778</v>
      </c>
      <c r="AH65" s="60">
        <f t="shared" ref="AH65:AH72" si="665">AH$41+$C65</f>
        <v>0.37534722222222228</v>
      </c>
      <c r="AI65" s="4">
        <f t="shared" ref="AI65:AI72" si="666">AI$41+$B65</f>
        <v>0.38229166666666675</v>
      </c>
      <c r="AJ65" s="60">
        <f t="shared" ref="AJ65:AJ72" si="667">AJ$41+$C65</f>
        <v>0.38923611111111117</v>
      </c>
      <c r="AK65" s="4">
        <f t="shared" ref="AK65:AK72" si="668">AK$41+$B65</f>
        <v>0.39618055555555565</v>
      </c>
      <c r="AL65" s="60">
        <f t="shared" ref="AL65:AL72" si="669">AL$41+$C65</f>
        <v>0.40312500000000007</v>
      </c>
      <c r="AM65" s="4">
        <f t="shared" ref="AM65:AM72" si="670">AM$41+$B65</f>
        <v>0.41006944444444449</v>
      </c>
      <c r="AN65" s="60">
        <f t="shared" ref="AN65:AN72" si="671">AN$41+$C65</f>
        <v>0.41701388888888896</v>
      </c>
      <c r="AO65" s="4">
        <f t="shared" ref="AO65:AO72" si="672">AO$41+$B65</f>
        <v>0.42395833333333344</v>
      </c>
      <c r="AP65" s="60">
        <f t="shared" ref="AP65:AP72" si="673">AP$41+$C65</f>
        <v>0.43090277777777786</v>
      </c>
      <c r="AQ65" s="4">
        <f t="shared" ref="AQ65:AQ72" si="674">AQ$41+$B65</f>
        <v>0.43784722222222233</v>
      </c>
      <c r="AR65" s="60">
        <f t="shared" ref="AR65:AR72" si="675">AR$41+$C65</f>
        <v>0.44479166666666675</v>
      </c>
      <c r="AS65" s="4">
        <f t="shared" ref="AS65:AS72" si="676">AS$41+$B65</f>
        <v>0.45173611111111117</v>
      </c>
      <c r="AT65" s="60">
        <f t="shared" ref="AT65:AT72" si="677">AT$41+$C65</f>
        <v>0.45868055555555565</v>
      </c>
      <c r="AU65" s="4">
        <f t="shared" ref="AU65:AU72" si="678">AU$41+$B65</f>
        <v>0.46562500000000012</v>
      </c>
      <c r="AV65" s="60">
        <f t="shared" ref="AV65:AV72" si="679">AV$41+$C65</f>
        <v>0.47256944444444454</v>
      </c>
      <c r="AW65" s="4">
        <f t="shared" ref="AW65:AW72" si="680">AW$41+$B65</f>
        <v>0.47951388888888902</v>
      </c>
      <c r="AX65" s="60">
        <f t="shared" ref="AX65:AX72" si="681">AX$41+$C65</f>
        <v>0.48645833333333344</v>
      </c>
      <c r="AY65" s="4">
        <f t="shared" ref="AY65:AY72" si="682">AY$41+$B65</f>
        <v>0.49340277777777786</v>
      </c>
      <c r="AZ65" s="60">
        <f t="shared" ref="AZ65:AZ72" si="683">AZ$41+$C65</f>
        <v>0.50034722222222228</v>
      </c>
      <c r="BA65" s="4">
        <f t="shared" ref="BA65:BA72" si="684">BA$41+$B65</f>
        <v>0.50729166666666681</v>
      </c>
      <c r="BB65" s="60">
        <f t="shared" ref="BB65:BB72" si="685">BB$41+$C65</f>
        <v>0.51423611111111112</v>
      </c>
      <c r="BC65" s="4">
        <f t="shared" ref="BC65:BC72" si="686">BC$41+$B65</f>
        <v>0.52118055555555565</v>
      </c>
      <c r="BD65" s="60">
        <f t="shared" ref="BD65:BD72" si="687">BD$41+$C65</f>
        <v>0.52812500000000007</v>
      </c>
      <c r="BE65" s="4">
        <f t="shared" ref="BE65:BE72" si="688">BE$41+$B65</f>
        <v>0.53506944444444449</v>
      </c>
      <c r="BF65" s="60">
        <f t="shared" ref="BF65:BF72" si="689">BF$41+$C65</f>
        <v>0.54201388888888891</v>
      </c>
      <c r="BG65" s="4">
        <f t="shared" ref="BG65:BG72" si="690">BG$41+$B65</f>
        <v>0.54895833333333344</v>
      </c>
      <c r="BH65" s="60">
        <f t="shared" ref="BH65:BH72" si="691">BH$41+$C65</f>
        <v>0.55590277777777775</v>
      </c>
      <c r="BI65" s="4">
        <f t="shared" ref="BI65:BI72" si="692">BI$41+$B65</f>
        <v>0.56284722222222228</v>
      </c>
      <c r="BJ65" s="60">
        <f t="shared" ref="BJ65:BJ72" si="693">BJ$41+$C65</f>
        <v>0.5697916666666667</v>
      </c>
      <c r="BK65" s="4">
        <f t="shared" ref="BK65:BK72" si="694">BK$41+$B65</f>
        <v>0.57673611111111112</v>
      </c>
      <c r="BL65" s="60">
        <f t="shared" ref="BL65:BL72" si="695">BL$41+$C65</f>
        <v>0.58368055555555554</v>
      </c>
      <c r="BM65" s="4">
        <f t="shared" ref="BM65:BM72" si="696">BM$41+$B65</f>
        <v>0.59062500000000007</v>
      </c>
      <c r="BN65" s="60">
        <f t="shared" ref="BN65:BN72" si="697">BN$41+$C65</f>
        <v>0.59756944444444438</v>
      </c>
      <c r="BO65" s="4">
        <f t="shared" ref="BO65:BO72" si="698">BO$41+$B65</f>
        <v>0.60451388888888891</v>
      </c>
      <c r="BP65" s="60">
        <f t="shared" ref="BP65:BP72" si="699">BP$41+$C65</f>
        <v>0.61145833333333333</v>
      </c>
      <c r="BQ65" s="4">
        <f t="shared" ref="BQ65:BQ72" si="700">BQ$41+$B65</f>
        <v>0.61840277777777775</v>
      </c>
      <c r="BR65" s="60">
        <f t="shared" ref="BR65:BR72" si="701">BR$41+$C65</f>
        <v>0.62534722222222217</v>
      </c>
      <c r="BS65" s="4">
        <f t="shared" ref="BS65:BS72" si="702">BS$41+$B65</f>
        <v>0.6322916666666667</v>
      </c>
      <c r="BT65" s="60">
        <f t="shared" ref="BT65:BT72" si="703">BT$41+$C65</f>
        <v>0.63923611111111101</v>
      </c>
      <c r="BU65" s="4">
        <f t="shared" ref="BU65:BU72" si="704">BU$41+$B65</f>
        <v>0.64618055555555554</v>
      </c>
      <c r="BV65" s="60">
        <f t="shared" ref="BV65:BV72" si="705">BV$41+$C65</f>
        <v>0.65312499999999996</v>
      </c>
      <c r="BW65" s="4">
        <f t="shared" ref="BW65:BW72" si="706">BW$41+$B65</f>
        <v>0.66006944444444438</v>
      </c>
      <c r="BX65" s="60">
        <f t="shared" ref="BX65:BX72" si="707">BX$41+$C65</f>
        <v>0.6670138888888888</v>
      </c>
      <c r="BY65" s="4">
        <f t="shared" ref="BY65:BY72" si="708">BY$41+$B65</f>
        <v>0.67395833333333333</v>
      </c>
      <c r="BZ65" s="60">
        <f t="shared" ref="BZ65:BZ72" si="709">BZ$41+$C65</f>
        <v>0.68090277777777763</v>
      </c>
      <c r="CA65" s="4">
        <f t="shared" ref="CA65:CA72" si="710">CA$41+$B65</f>
        <v>0.68784722222222217</v>
      </c>
      <c r="CB65" s="60">
        <f t="shared" ref="CB65:CB72" si="711">CB$41+$C65</f>
        <v>0.69479166666666659</v>
      </c>
      <c r="CC65" s="4">
        <f t="shared" ref="CC65:CC72" si="712">CC$41+$B65</f>
        <v>0.70173611111111101</v>
      </c>
      <c r="CD65" s="60">
        <f t="shared" ref="CD65:CD72" si="713">CD$41+$C65</f>
        <v>0.70868055555555542</v>
      </c>
      <c r="CE65" s="4">
        <f t="shared" ref="CE65:CE72" si="714">CE$41+$B65</f>
        <v>0.71562499999999996</v>
      </c>
      <c r="CF65" s="60">
        <f t="shared" ref="CF65:CF72" si="715">CF$41+$C65</f>
        <v>0.72256944444444426</v>
      </c>
      <c r="CG65" s="4">
        <f t="shared" ref="CG65:CG72" si="716">CG$41+$B65</f>
        <v>0.7295138888888888</v>
      </c>
      <c r="CH65" s="60">
        <f t="shared" ref="CH65:CH72" si="717">CH$41+$C65</f>
        <v>0.73645833333333321</v>
      </c>
      <c r="CI65" s="4">
        <f t="shared" ref="CI65:CI72" si="718">CI$41+$B65</f>
        <v>0.74340277777777763</v>
      </c>
      <c r="CJ65" s="60">
        <f t="shared" ref="CJ65:CJ72" si="719">CJ$41+$C65</f>
        <v>0.75034722222222205</v>
      </c>
      <c r="CK65" s="4">
        <f t="shared" ref="CK65:CK72" si="720">CK$41+$B65</f>
        <v>0.75729166666666659</v>
      </c>
      <c r="CL65" s="60">
        <f t="shared" ref="CL65:CL72" si="721">CL$41+$C65</f>
        <v>0.76423611111111089</v>
      </c>
      <c r="CM65" s="4">
        <f t="shared" ref="CM65:CM72" si="722">CM$41+$B65</f>
        <v>0.77118055555555542</v>
      </c>
      <c r="CN65" s="60">
        <f t="shared" ref="CN65:CN72" si="723">CN$41+$C65</f>
        <v>0.77812499999999984</v>
      </c>
      <c r="CO65" s="4">
        <f t="shared" ref="CO65:CO72" si="724">CO$41+$B65</f>
        <v>0.78506944444444426</v>
      </c>
      <c r="CP65" s="60">
        <f t="shared" ref="CP65:CP72" si="725">CP$41+$C65</f>
        <v>0.79201388888888868</v>
      </c>
      <c r="CQ65" s="4">
        <f t="shared" ref="CQ65:CQ72" si="726">CQ$41+$B65</f>
        <v>0.79895833333333321</v>
      </c>
      <c r="CR65" s="60">
        <f t="shared" ref="CR65:CR72" si="727">CR$41+$C65</f>
        <v>0.80590277777777752</v>
      </c>
      <c r="CS65" s="4">
        <f t="shared" ref="CS65:CS72" si="728">CS$41+$B65</f>
        <v>0.81284722222222205</v>
      </c>
      <c r="CT65" s="60">
        <f t="shared" ref="CT65:CT72" si="729">CT$41+$C65</f>
        <v>0.81979166666666647</v>
      </c>
      <c r="CU65" s="4">
        <f t="shared" ref="CU65:CU72" si="730">CU$41+$B65</f>
        <v>0.82673611111111089</v>
      </c>
      <c r="CV65" s="60">
        <f t="shared" ref="CV65:CV72" si="731">CV$41+$C65</f>
        <v>0.83368055555555531</v>
      </c>
      <c r="CW65" s="4">
        <f t="shared" ref="CW65:CW72" si="732">CW$41+$B65</f>
        <v>0.84062499999999984</v>
      </c>
      <c r="CX65" s="60">
        <f t="shared" ref="CX65:CX72" si="733">CX$41+$C65</f>
        <v>0.84756944444444415</v>
      </c>
      <c r="CY65" s="4">
        <f t="shared" ref="CY65:CY72" si="734">CY$41+$B65</f>
        <v>0.85451388888888868</v>
      </c>
      <c r="CZ65" s="60">
        <f t="shared" ref="CZ65:CZ72" si="735">CZ$41+$C65</f>
        <v>0.8614583333333331</v>
      </c>
      <c r="DA65" s="4">
        <f t="shared" ref="DA65:DA72" si="736">DA$41+$B65</f>
        <v>0.86840277777777752</v>
      </c>
      <c r="DB65" s="60">
        <f t="shared" ref="DB65:DB72" si="737">DB$41+$C65</f>
        <v>0.87534722222222194</v>
      </c>
      <c r="DC65" s="4">
        <f t="shared" ref="DC65:DC72" si="738">DC$41+$B65</f>
        <v>0.88229166666666647</v>
      </c>
      <c r="DD65" s="60">
        <f t="shared" ref="DD65:DD72" si="739">DD$41+$C65</f>
        <v>0.88923611111111078</v>
      </c>
      <c r="DE65" s="4">
        <f t="shared" ref="DE65:DE72" si="740">DE$41+$B65</f>
        <v>0.89618055555555531</v>
      </c>
      <c r="DF65" s="60">
        <f t="shared" ref="DF65:DF72" si="741">DF$41+$C65</f>
        <v>0.90312499999999973</v>
      </c>
      <c r="DG65" s="4">
        <f t="shared" ref="DG65:DG72" si="742">DG$41+$B65</f>
        <v>0.91006944444444415</v>
      </c>
      <c r="DH65" s="60">
        <f t="shared" ref="DH65:DH72" si="743">DH$41+$C65</f>
        <v>0.91701388888888857</v>
      </c>
      <c r="DI65" s="4">
        <f t="shared" ref="DI65:DI72" si="744">DI$41+$B65</f>
        <v>0.9239583333333331</v>
      </c>
      <c r="DJ65" s="60">
        <f t="shared" ref="DJ65:DJ72" si="745">DJ$41+$C65</f>
        <v>0.93090277777777741</v>
      </c>
      <c r="DK65" s="4">
        <f t="shared" ref="DK65:DK72" si="746">DK$41+$B65</f>
        <v>0.93784722222222194</v>
      </c>
      <c r="DL65" s="60">
        <f t="shared" ref="DL65:DL72" si="747">DL$41+$C65</f>
        <v>0.94479166666666636</v>
      </c>
      <c r="DM65" s="4">
        <f t="shared" ref="DM65:DM72" si="748">DM$41+$B65</f>
        <v>0.95173611111111078</v>
      </c>
      <c r="DN65" s="60">
        <f t="shared" ref="DN65:DN72" si="749">DN$41+$C65</f>
        <v>0.9586805555555552</v>
      </c>
      <c r="DO65" s="3"/>
      <c r="DP65" s="4"/>
      <c r="DQ65" s="3"/>
      <c r="DR65" s="4">
        <f>DR$64+$D65</f>
        <v>0.96267361111111105</v>
      </c>
      <c r="DS65" s="3"/>
      <c r="DT65" s="4"/>
      <c r="DU65" s="4">
        <f>DU$64+$D65</f>
        <v>0.9765625</v>
      </c>
      <c r="DV65" s="3"/>
      <c r="DW65" s="4">
        <f t="shared" ref="DW65:DW72" si="750">DW$64+$D65</f>
        <v>0.99045138888888928</v>
      </c>
      <c r="DX65" s="3"/>
      <c r="DY65" s="4">
        <f t="shared" ref="DY65:DY72" si="751">DY$64+$D65</f>
        <v>1.0043402777777732</v>
      </c>
      <c r="DZ65" s="3"/>
      <c r="EA65" s="4">
        <f t="shared" ref="EA65:EA72" si="752">EA$64+$D65</f>
        <v>1.0182291666666634</v>
      </c>
      <c r="EB65" s="3"/>
      <c r="EC65" s="4">
        <f t="shared" ref="EC65:EC72" si="753">EC$64+$D65</f>
        <v>1.0321180555555534</v>
      </c>
      <c r="ED65" s="3"/>
      <c r="EE65" s="4"/>
      <c r="EF65" s="7"/>
    </row>
    <row r="66" spans="1:136" x14ac:dyDescent="0.2">
      <c r="A66" s="8" t="s">
        <v>7</v>
      </c>
      <c r="B66" s="4">
        <v>1.0243055555555556E-2</v>
      </c>
      <c r="C66" s="5">
        <v>1.3368055555555558E-2</v>
      </c>
      <c r="D66" s="4">
        <v>6.9444444444444447E-4</v>
      </c>
      <c r="E66" s="39"/>
      <c r="F66" s="60">
        <f>F$62+$B66-$B$62</f>
        <v>0.18107638888888888</v>
      </c>
      <c r="G66" s="71">
        <f>G$41+$B66</f>
        <v>0.18802083333333333</v>
      </c>
      <c r="H66" s="60">
        <f>H$41+$C66</f>
        <v>0.19496527777777778</v>
      </c>
      <c r="I66" s="4">
        <f>I$41+$B66</f>
        <v>0.2019097222222222</v>
      </c>
      <c r="J66" s="60">
        <f>J$41+$C66</f>
        <v>0.20885416666666667</v>
      </c>
      <c r="K66" s="4">
        <f>K$41+$B66</f>
        <v>0.21579861111111112</v>
      </c>
      <c r="L66" s="60">
        <f>L$41+$C66</f>
        <v>0.22274305555555557</v>
      </c>
      <c r="M66" s="4">
        <f>M$41+$B66</f>
        <v>0.22968749999999999</v>
      </c>
      <c r="N66" s="60">
        <f>N$41+$C66</f>
        <v>0.23663194444444446</v>
      </c>
      <c r="O66" s="4">
        <f t="shared" si="646"/>
        <v>0.24357638888888886</v>
      </c>
      <c r="P66" s="60">
        <f t="shared" si="647"/>
        <v>0.2505208333333333</v>
      </c>
      <c r="Q66" s="4">
        <f t="shared" si="648"/>
        <v>0.25746527777777778</v>
      </c>
      <c r="R66" s="60">
        <f t="shared" si="649"/>
        <v>0.2644097222222222</v>
      </c>
      <c r="S66" s="4">
        <f t="shared" si="650"/>
        <v>0.27135416666666667</v>
      </c>
      <c r="T66" s="60">
        <f t="shared" si="651"/>
        <v>0.27829861111111109</v>
      </c>
      <c r="U66" s="4">
        <f t="shared" si="652"/>
        <v>0.28524305555555551</v>
      </c>
      <c r="V66" s="60">
        <f t="shared" si="653"/>
        <v>0.29218749999999999</v>
      </c>
      <c r="W66" s="4">
        <f t="shared" si="654"/>
        <v>0.29913194444444446</v>
      </c>
      <c r="X66" s="60">
        <f t="shared" si="655"/>
        <v>0.30607638888888888</v>
      </c>
      <c r="Y66" s="4">
        <f t="shared" si="656"/>
        <v>0.31302083333333336</v>
      </c>
      <c r="Z66" s="60">
        <f t="shared" si="657"/>
        <v>0.31996527777777778</v>
      </c>
      <c r="AA66" s="4">
        <f t="shared" si="658"/>
        <v>0.3269097222222222</v>
      </c>
      <c r="AB66" s="60">
        <f t="shared" si="659"/>
        <v>0.33385416666666667</v>
      </c>
      <c r="AC66" s="4">
        <f t="shared" si="660"/>
        <v>0.34079861111111115</v>
      </c>
      <c r="AD66" s="60">
        <f t="shared" si="661"/>
        <v>0.34774305555555557</v>
      </c>
      <c r="AE66" s="4">
        <f t="shared" si="662"/>
        <v>0.35468750000000004</v>
      </c>
      <c r="AF66" s="60">
        <f t="shared" si="663"/>
        <v>0.36163194444444446</v>
      </c>
      <c r="AG66" s="4">
        <f t="shared" si="664"/>
        <v>0.36857638888888888</v>
      </c>
      <c r="AH66" s="60">
        <f t="shared" si="665"/>
        <v>0.37552083333333336</v>
      </c>
      <c r="AI66" s="4">
        <f t="shared" si="666"/>
        <v>0.38246527777777783</v>
      </c>
      <c r="AJ66" s="60">
        <f t="shared" si="667"/>
        <v>0.38940972222222225</v>
      </c>
      <c r="AK66" s="4">
        <f t="shared" si="668"/>
        <v>0.39635416666666673</v>
      </c>
      <c r="AL66" s="60">
        <f t="shared" si="669"/>
        <v>0.40329861111111115</v>
      </c>
      <c r="AM66" s="4">
        <f t="shared" si="670"/>
        <v>0.41024305555555557</v>
      </c>
      <c r="AN66" s="60">
        <f t="shared" si="671"/>
        <v>0.41718750000000004</v>
      </c>
      <c r="AO66" s="4">
        <f t="shared" si="672"/>
        <v>0.42413194444444452</v>
      </c>
      <c r="AP66" s="60">
        <f t="shared" si="673"/>
        <v>0.43107638888888894</v>
      </c>
      <c r="AQ66" s="4">
        <f t="shared" si="674"/>
        <v>0.43802083333333341</v>
      </c>
      <c r="AR66" s="60">
        <f t="shared" si="675"/>
        <v>0.44496527777777783</v>
      </c>
      <c r="AS66" s="4">
        <f t="shared" si="676"/>
        <v>0.45190972222222225</v>
      </c>
      <c r="AT66" s="60">
        <f t="shared" si="677"/>
        <v>0.45885416666666673</v>
      </c>
      <c r="AU66" s="4">
        <f t="shared" si="678"/>
        <v>0.4657986111111112</v>
      </c>
      <c r="AV66" s="60">
        <f t="shared" si="679"/>
        <v>0.47274305555555562</v>
      </c>
      <c r="AW66" s="4">
        <f t="shared" si="680"/>
        <v>0.4796875000000001</v>
      </c>
      <c r="AX66" s="60">
        <f t="shared" si="681"/>
        <v>0.48663194444444452</v>
      </c>
      <c r="AY66" s="4">
        <f t="shared" si="682"/>
        <v>0.49357638888888894</v>
      </c>
      <c r="AZ66" s="60">
        <f t="shared" si="683"/>
        <v>0.50052083333333341</v>
      </c>
      <c r="BA66" s="4">
        <f t="shared" si="684"/>
        <v>0.50746527777777795</v>
      </c>
      <c r="BB66" s="60">
        <f t="shared" si="685"/>
        <v>0.51440972222222225</v>
      </c>
      <c r="BC66" s="4">
        <f t="shared" si="686"/>
        <v>0.52135416666666679</v>
      </c>
      <c r="BD66" s="60">
        <f t="shared" si="687"/>
        <v>0.5282986111111112</v>
      </c>
      <c r="BE66" s="4">
        <f t="shared" si="688"/>
        <v>0.53524305555555562</v>
      </c>
      <c r="BF66" s="60">
        <f t="shared" si="689"/>
        <v>0.54218750000000004</v>
      </c>
      <c r="BG66" s="4">
        <f t="shared" si="690"/>
        <v>0.54913194444444458</v>
      </c>
      <c r="BH66" s="60">
        <f t="shared" si="691"/>
        <v>0.55607638888888888</v>
      </c>
      <c r="BI66" s="4">
        <f t="shared" si="692"/>
        <v>0.56302083333333341</v>
      </c>
      <c r="BJ66" s="60">
        <f t="shared" si="693"/>
        <v>0.56996527777777783</v>
      </c>
      <c r="BK66" s="4">
        <f t="shared" si="694"/>
        <v>0.57690972222222225</v>
      </c>
      <c r="BL66" s="60">
        <f t="shared" si="695"/>
        <v>0.58385416666666667</v>
      </c>
      <c r="BM66" s="4">
        <f t="shared" si="696"/>
        <v>0.5907986111111112</v>
      </c>
      <c r="BN66" s="60">
        <f t="shared" si="697"/>
        <v>0.59774305555555551</v>
      </c>
      <c r="BO66" s="4">
        <f t="shared" si="698"/>
        <v>0.60468750000000004</v>
      </c>
      <c r="BP66" s="60">
        <f t="shared" si="699"/>
        <v>0.61163194444444446</v>
      </c>
      <c r="BQ66" s="4">
        <f t="shared" si="700"/>
        <v>0.61857638888888888</v>
      </c>
      <c r="BR66" s="60">
        <f t="shared" si="701"/>
        <v>0.6255208333333333</v>
      </c>
      <c r="BS66" s="4">
        <f t="shared" si="702"/>
        <v>0.63246527777777783</v>
      </c>
      <c r="BT66" s="60">
        <f t="shared" si="703"/>
        <v>0.63940972222222214</v>
      </c>
      <c r="BU66" s="4">
        <f t="shared" si="704"/>
        <v>0.64635416666666667</v>
      </c>
      <c r="BV66" s="60">
        <f t="shared" si="705"/>
        <v>0.65329861111111109</v>
      </c>
      <c r="BW66" s="4">
        <f t="shared" si="706"/>
        <v>0.66024305555555551</v>
      </c>
      <c r="BX66" s="60">
        <f t="shared" si="707"/>
        <v>0.66718749999999993</v>
      </c>
      <c r="BY66" s="4">
        <f t="shared" si="708"/>
        <v>0.67413194444444446</v>
      </c>
      <c r="BZ66" s="60">
        <f t="shared" si="709"/>
        <v>0.68107638888888877</v>
      </c>
      <c r="CA66" s="4">
        <f t="shared" si="710"/>
        <v>0.6880208333333333</v>
      </c>
      <c r="CB66" s="60">
        <f t="shared" si="711"/>
        <v>0.69496527777777772</v>
      </c>
      <c r="CC66" s="4">
        <f t="shared" si="712"/>
        <v>0.70190972222222214</v>
      </c>
      <c r="CD66" s="60">
        <f t="shared" si="713"/>
        <v>0.70885416666666656</v>
      </c>
      <c r="CE66" s="4">
        <f t="shared" si="714"/>
        <v>0.71579861111111109</v>
      </c>
      <c r="CF66" s="60">
        <f t="shared" si="715"/>
        <v>0.7227430555555554</v>
      </c>
      <c r="CG66" s="4">
        <f t="shared" si="716"/>
        <v>0.72968749999999993</v>
      </c>
      <c r="CH66" s="60">
        <f t="shared" si="717"/>
        <v>0.73663194444444435</v>
      </c>
      <c r="CI66" s="4">
        <f t="shared" si="718"/>
        <v>0.74357638888888877</v>
      </c>
      <c r="CJ66" s="60">
        <f t="shared" si="719"/>
        <v>0.75052083333333319</v>
      </c>
      <c r="CK66" s="4">
        <f t="shared" si="720"/>
        <v>0.75746527777777772</v>
      </c>
      <c r="CL66" s="60">
        <f t="shared" si="721"/>
        <v>0.76440972222222203</v>
      </c>
      <c r="CM66" s="4">
        <f t="shared" si="722"/>
        <v>0.77135416666666656</v>
      </c>
      <c r="CN66" s="60">
        <f t="shared" si="723"/>
        <v>0.77829861111111098</v>
      </c>
      <c r="CO66" s="4">
        <f t="shared" si="724"/>
        <v>0.7852430555555554</v>
      </c>
      <c r="CP66" s="60">
        <f t="shared" si="725"/>
        <v>0.79218749999999982</v>
      </c>
      <c r="CQ66" s="4">
        <f t="shared" si="726"/>
        <v>0.79913194444444435</v>
      </c>
      <c r="CR66" s="60">
        <f t="shared" si="727"/>
        <v>0.80607638888888866</v>
      </c>
      <c r="CS66" s="4">
        <f t="shared" si="728"/>
        <v>0.81302083333333319</v>
      </c>
      <c r="CT66" s="60">
        <f t="shared" si="729"/>
        <v>0.81996527777777761</v>
      </c>
      <c r="CU66" s="4">
        <f t="shared" si="730"/>
        <v>0.82690972222222203</v>
      </c>
      <c r="CV66" s="60">
        <f t="shared" si="731"/>
        <v>0.83385416666666645</v>
      </c>
      <c r="CW66" s="4">
        <f t="shared" si="732"/>
        <v>0.84079861111111098</v>
      </c>
      <c r="CX66" s="60">
        <f t="shared" si="733"/>
        <v>0.84774305555555529</v>
      </c>
      <c r="CY66" s="4">
        <f t="shared" si="734"/>
        <v>0.85468749999999982</v>
      </c>
      <c r="CZ66" s="60">
        <f t="shared" si="735"/>
        <v>0.86163194444444424</v>
      </c>
      <c r="DA66" s="4">
        <f t="shared" si="736"/>
        <v>0.86857638888888866</v>
      </c>
      <c r="DB66" s="60">
        <f t="shared" si="737"/>
        <v>0.87552083333333308</v>
      </c>
      <c r="DC66" s="4">
        <f t="shared" si="738"/>
        <v>0.88246527777777761</v>
      </c>
      <c r="DD66" s="60">
        <f t="shared" si="739"/>
        <v>0.88940972222222192</v>
      </c>
      <c r="DE66" s="4">
        <f t="shared" si="740"/>
        <v>0.89635416666666645</v>
      </c>
      <c r="DF66" s="60">
        <f t="shared" si="741"/>
        <v>0.90329861111111087</v>
      </c>
      <c r="DG66" s="4">
        <f t="shared" si="742"/>
        <v>0.91024305555555529</v>
      </c>
      <c r="DH66" s="60">
        <f t="shared" si="743"/>
        <v>0.91718749999999971</v>
      </c>
      <c r="DI66" s="4">
        <f t="shared" si="744"/>
        <v>0.92413194444444424</v>
      </c>
      <c r="DJ66" s="60">
        <f t="shared" si="745"/>
        <v>0.93107638888888855</v>
      </c>
      <c r="DK66" s="4">
        <f t="shared" si="746"/>
        <v>0.93802083333333308</v>
      </c>
      <c r="DL66" s="60">
        <f t="shared" si="747"/>
        <v>0.9449652777777775</v>
      </c>
      <c r="DM66" s="4">
        <f t="shared" si="748"/>
        <v>0.95190972222222192</v>
      </c>
      <c r="DN66" s="60">
        <f t="shared" si="749"/>
        <v>0.95885416666666634</v>
      </c>
      <c r="DO66" s="3"/>
      <c r="DP66" s="4"/>
      <c r="DQ66" s="3"/>
      <c r="DR66" s="4">
        <f>DR$64+$D66</f>
        <v>0.96284722222222219</v>
      </c>
      <c r="DS66" s="3"/>
      <c r="DT66" s="4"/>
      <c r="DU66" s="4">
        <f>DU$64+$D66</f>
        <v>0.97673611111111114</v>
      </c>
      <c r="DV66" s="3"/>
      <c r="DW66" s="4">
        <f t="shared" si="750"/>
        <v>0.99062500000000042</v>
      </c>
      <c r="DX66" s="3"/>
      <c r="DY66" s="4">
        <f t="shared" si="751"/>
        <v>1.0045138888888845</v>
      </c>
      <c r="DZ66" s="3"/>
      <c r="EA66" s="4">
        <f t="shared" si="752"/>
        <v>1.0184027777777747</v>
      </c>
      <c r="EB66" s="3"/>
      <c r="EC66" s="4">
        <f t="shared" si="753"/>
        <v>1.0322916666666646</v>
      </c>
      <c r="ED66" s="3"/>
      <c r="EE66" s="4"/>
      <c r="EF66" s="7"/>
    </row>
    <row r="67" spans="1:136" x14ac:dyDescent="0.2">
      <c r="A67" s="8" t="s">
        <v>49</v>
      </c>
      <c r="B67" s="4">
        <v>1.1111111111111112E-2</v>
      </c>
      <c r="C67" s="5">
        <v>1.4236111111111114E-2</v>
      </c>
      <c r="D67" s="4">
        <v>1.5624999999999997E-3</v>
      </c>
      <c r="E67" s="39"/>
      <c r="F67" s="60">
        <f>F$62+$B67-$B$62</f>
        <v>0.18194444444444444</v>
      </c>
      <c r="G67" s="71">
        <f>G$41+$B67</f>
        <v>0.18888888888888888</v>
      </c>
      <c r="H67" s="60">
        <f>H$41+$C67</f>
        <v>0.19583333333333333</v>
      </c>
      <c r="I67" s="4">
        <f>I$41+$B67</f>
        <v>0.20277777777777775</v>
      </c>
      <c r="J67" s="60">
        <f>J$41+$C67</f>
        <v>0.20972222222222223</v>
      </c>
      <c r="K67" s="4">
        <f>K$41+$B67</f>
        <v>0.21666666666666667</v>
      </c>
      <c r="L67" s="60">
        <f>L$41+$C67</f>
        <v>0.22361111111111112</v>
      </c>
      <c r="M67" s="4">
        <f>M$41+$B67</f>
        <v>0.23055555555555554</v>
      </c>
      <c r="N67" s="60">
        <f>N$41+$C67</f>
        <v>0.23750000000000002</v>
      </c>
      <c r="O67" s="4">
        <f t="shared" si="646"/>
        <v>0.24444444444444441</v>
      </c>
      <c r="P67" s="60">
        <f t="shared" si="647"/>
        <v>0.25138888888888888</v>
      </c>
      <c r="Q67" s="4">
        <f t="shared" si="648"/>
        <v>0.25833333333333336</v>
      </c>
      <c r="R67" s="60">
        <f t="shared" si="649"/>
        <v>0.26527777777777778</v>
      </c>
      <c r="S67" s="4">
        <f t="shared" si="650"/>
        <v>0.27222222222222225</v>
      </c>
      <c r="T67" s="60">
        <f t="shared" si="651"/>
        <v>0.27916666666666667</v>
      </c>
      <c r="U67" s="4">
        <f t="shared" si="652"/>
        <v>0.28611111111111109</v>
      </c>
      <c r="V67" s="60">
        <f t="shared" si="653"/>
        <v>0.29305555555555557</v>
      </c>
      <c r="W67" s="4">
        <f t="shared" si="654"/>
        <v>0.30000000000000004</v>
      </c>
      <c r="X67" s="60">
        <f t="shared" si="655"/>
        <v>0.30694444444444446</v>
      </c>
      <c r="Y67" s="4">
        <f t="shared" si="656"/>
        <v>0.31388888888888894</v>
      </c>
      <c r="Z67" s="60">
        <f t="shared" si="657"/>
        <v>0.32083333333333336</v>
      </c>
      <c r="AA67" s="4">
        <f t="shared" si="658"/>
        <v>0.32777777777777778</v>
      </c>
      <c r="AB67" s="60">
        <f t="shared" si="659"/>
        <v>0.33472222222222225</v>
      </c>
      <c r="AC67" s="4">
        <f t="shared" si="660"/>
        <v>0.34166666666666673</v>
      </c>
      <c r="AD67" s="60">
        <f t="shared" si="661"/>
        <v>0.34861111111111115</v>
      </c>
      <c r="AE67" s="4">
        <f t="shared" si="662"/>
        <v>0.35555555555555562</v>
      </c>
      <c r="AF67" s="60">
        <f t="shared" si="663"/>
        <v>0.36250000000000004</v>
      </c>
      <c r="AG67" s="4">
        <f t="shared" si="664"/>
        <v>0.36944444444444446</v>
      </c>
      <c r="AH67" s="60">
        <f t="shared" si="665"/>
        <v>0.37638888888888894</v>
      </c>
      <c r="AI67" s="4">
        <f t="shared" si="666"/>
        <v>0.38333333333333341</v>
      </c>
      <c r="AJ67" s="60">
        <f t="shared" si="667"/>
        <v>0.39027777777777783</v>
      </c>
      <c r="AK67" s="4">
        <f t="shared" si="668"/>
        <v>0.39722222222222231</v>
      </c>
      <c r="AL67" s="60">
        <f t="shared" si="669"/>
        <v>0.40416666666666673</v>
      </c>
      <c r="AM67" s="4">
        <f t="shared" si="670"/>
        <v>0.41111111111111115</v>
      </c>
      <c r="AN67" s="60">
        <f t="shared" si="671"/>
        <v>0.41805555555555562</v>
      </c>
      <c r="AO67" s="4">
        <f t="shared" si="672"/>
        <v>0.4250000000000001</v>
      </c>
      <c r="AP67" s="60">
        <f t="shared" si="673"/>
        <v>0.43194444444444452</v>
      </c>
      <c r="AQ67" s="4">
        <f t="shared" si="674"/>
        <v>0.43888888888888899</v>
      </c>
      <c r="AR67" s="60">
        <f t="shared" si="675"/>
        <v>0.44583333333333341</v>
      </c>
      <c r="AS67" s="4">
        <f t="shared" si="676"/>
        <v>0.45277777777777783</v>
      </c>
      <c r="AT67" s="60">
        <f t="shared" si="677"/>
        <v>0.45972222222222231</v>
      </c>
      <c r="AU67" s="4">
        <f t="shared" si="678"/>
        <v>0.46666666666666679</v>
      </c>
      <c r="AV67" s="60">
        <f t="shared" si="679"/>
        <v>0.4736111111111112</v>
      </c>
      <c r="AW67" s="4">
        <f t="shared" si="680"/>
        <v>0.48055555555555568</v>
      </c>
      <c r="AX67" s="60">
        <f t="shared" si="681"/>
        <v>0.4875000000000001</v>
      </c>
      <c r="AY67" s="4">
        <f t="shared" si="682"/>
        <v>0.49444444444444452</v>
      </c>
      <c r="AZ67" s="60">
        <f t="shared" si="683"/>
        <v>0.50138888888888899</v>
      </c>
      <c r="BA67" s="4">
        <f t="shared" si="684"/>
        <v>0.50833333333333341</v>
      </c>
      <c r="BB67" s="60">
        <f t="shared" si="685"/>
        <v>0.51527777777777783</v>
      </c>
      <c r="BC67" s="4">
        <f t="shared" si="686"/>
        <v>0.52222222222222225</v>
      </c>
      <c r="BD67" s="60">
        <f t="shared" si="687"/>
        <v>0.52916666666666679</v>
      </c>
      <c r="BE67" s="4">
        <f t="shared" si="688"/>
        <v>0.53611111111111109</v>
      </c>
      <c r="BF67" s="60">
        <f t="shared" si="689"/>
        <v>0.54305555555555562</v>
      </c>
      <c r="BG67" s="4">
        <f t="shared" si="690"/>
        <v>0.55000000000000004</v>
      </c>
      <c r="BH67" s="60">
        <f t="shared" si="691"/>
        <v>0.55694444444444446</v>
      </c>
      <c r="BI67" s="4">
        <f t="shared" si="692"/>
        <v>0.56388888888888888</v>
      </c>
      <c r="BJ67" s="60">
        <f t="shared" si="693"/>
        <v>0.57083333333333341</v>
      </c>
      <c r="BK67" s="4">
        <f t="shared" si="694"/>
        <v>0.57777777777777772</v>
      </c>
      <c r="BL67" s="60">
        <f t="shared" si="695"/>
        <v>0.58472222222222225</v>
      </c>
      <c r="BM67" s="4">
        <f t="shared" si="696"/>
        <v>0.59166666666666667</v>
      </c>
      <c r="BN67" s="60">
        <f t="shared" si="697"/>
        <v>0.59861111111111109</v>
      </c>
      <c r="BO67" s="4">
        <f t="shared" si="698"/>
        <v>0.60555555555555551</v>
      </c>
      <c r="BP67" s="60">
        <f t="shared" si="699"/>
        <v>0.61250000000000004</v>
      </c>
      <c r="BQ67" s="4">
        <f t="shared" si="700"/>
        <v>0.61944444444444435</v>
      </c>
      <c r="BR67" s="60">
        <f t="shared" si="701"/>
        <v>0.62638888888888888</v>
      </c>
      <c r="BS67" s="4">
        <f t="shared" si="702"/>
        <v>0.6333333333333333</v>
      </c>
      <c r="BT67" s="60">
        <f t="shared" si="703"/>
        <v>0.64027777777777772</v>
      </c>
      <c r="BU67" s="4">
        <f t="shared" si="704"/>
        <v>0.64722222222222214</v>
      </c>
      <c r="BV67" s="60">
        <f t="shared" si="705"/>
        <v>0.65416666666666667</v>
      </c>
      <c r="BW67" s="4">
        <f t="shared" si="706"/>
        <v>0.66111111111111098</v>
      </c>
      <c r="BX67" s="60">
        <f t="shared" si="707"/>
        <v>0.66805555555555551</v>
      </c>
      <c r="BY67" s="4">
        <f t="shared" si="708"/>
        <v>0.67499999999999993</v>
      </c>
      <c r="BZ67" s="60">
        <f t="shared" si="709"/>
        <v>0.68194444444444435</v>
      </c>
      <c r="CA67" s="4">
        <f t="shared" si="710"/>
        <v>0.68888888888888877</v>
      </c>
      <c r="CB67" s="60">
        <f t="shared" si="711"/>
        <v>0.6958333333333333</v>
      </c>
      <c r="CC67" s="4">
        <f t="shared" si="712"/>
        <v>0.70277777777777761</v>
      </c>
      <c r="CD67" s="60">
        <f t="shared" si="713"/>
        <v>0.70972222222222214</v>
      </c>
      <c r="CE67" s="4">
        <f t="shared" si="714"/>
        <v>0.71666666666666656</v>
      </c>
      <c r="CF67" s="60">
        <f t="shared" si="715"/>
        <v>0.72361111111111098</v>
      </c>
      <c r="CG67" s="4">
        <f t="shared" si="716"/>
        <v>0.7305555555555554</v>
      </c>
      <c r="CH67" s="60">
        <f t="shared" si="717"/>
        <v>0.73749999999999993</v>
      </c>
      <c r="CI67" s="4">
        <f t="shared" si="718"/>
        <v>0.74444444444444424</v>
      </c>
      <c r="CJ67" s="60">
        <f t="shared" si="719"/>
        <v>0.75138888888888877</v>
      </c>
      <c r="CK67" s="4">
        <f t="shared" si="720"/>
        <v>0.75833333333333319</v>
      </c>
      <c r="CL67" s="60">
        <f t="shared" si="721"/>
        <v>0.76527777777777761</v>
      </c>
      <c r="CM67" s="4">
        <f t="shared" si="722"/>
        <v>0.77222222222222203</v>
      </c>
      <c r="CN67" s="60">
        <f t="shared" si="723"/>
        <v>0.77916666666666656</v>
      </c>
      <c r="CO67" s="4">
        <f t="shared" si="724"/>
        <v>0.78611111111111087</v>
      </c>
      <c r="CP67" s="60">
        <f t="shared" si="725"/>
        <v>0.7930555555555554</v>
      </c>
      <c r="CQ67" s="4">
        <f t="shared" si="726"/>
        <v>0.79999999999999982</v>
      </c>
      <c r="CR67" s="60">
        <f t="shared" si="727"/>
        <v>0.80694444444444424</v>
      </c>
      <c r="CS67" s="4">
        <f t="shared" si="728"/>
        <v>0.81388888888888866</v>
      </c>
      <c r="CT67" s="60">
        <f t="shared" si="729"/>
        <v>0.82083333333333319</v>
      </c>
      <c r="CU67" s="4">
        <f t="shared" si="730"/>
        <v>0.8277777777777775</v>
      </c>
      <c r="CV67" s="60">
        <f t="shared" si="731"/>
        <v>0.83472222222222203</v>
      </c>
      <c r="CW67" s="4">
        <f t="shared" si="732"/>
        <v>0.84166666666666645</v>
      </c>
      <c r="CX67" s="60">
        <f t="shared" si="733"/>
        <v>0.84861111111111087</v>
      </c>
      <c r="CY67" s="4">
        <f t="shared" si="734"/>
        <v>0.85555555555555529</v>
      </c>
      <c r="CZ67" s="60">
        <f t="shared" si="735"/>
        <v>0.86249999999999982</v>
      </c>
      <c r="DA67" s="4">
        <f t="shared" si="736"/>
        <v>0.86944444444444413</v>
      </c>
      <c r="DB67" s="60">
        <f t="shared" si="737"/>
        <v>0.87638888888888866</v>
      </c>
      <c r="DC67" s="4">
        <f t="shared" si="738"/>
        <v>0.88333333333333308</v>
      </c>
      <c r="DD67" s="60">
        <f t="shared" si="739"/>
        <v>0.8902777777777775</v>
      </c>
      <c r="DE67" s="4">
        <f t="shared" si="740"/>
        <v>0.89722222222222192</v>
      </c>
      <c r="DF67" s="60">
        <f t="shared" si="741"/>
        <v>0.90416666666666645</v>
      </c>
      <c r="DG67" s="4">
        <f t="shared" si="742"/>
        <v>0.91111111111111076</v>
      </c>
      <c r="DH67" s="60">
        <f t="shared" si="743"/>
        <v>0.91805555555555529</v>
      </c>
      <c r="DI67" s="4">
        <f t="shared" si="744"/>
        <v>0.92499999999999971</v>
      </c>
      <c r="DJ67" s="60">
        <f t="shared" si="745"/>
        <v>0.93194444444444413</v>
      </c>
      <c r="DK67" s="4">
        <f t="shared" si="746"/>
        <v>0.93888888888888855</v>
      </c>
      <c r="DL67" s="60">
        <f t="shared" si="747"/>
        <v>0.94583333333333308</v>
      </c>
      <c r="DM67" s="4">
        <f t="shared" si="748"/>
        <v>0.95277777777777739</v>
      </c>
      <c r="DN67" s="60">
        <f t="shared" si="749"/>
        <v>0.95972222222222192</v>
      </c>
      <c r="DO67" s="3"/>
      <c r="DP67" s="4"/>
      <c r="DQ67" s="3"/>
      <c r="DR67" s="4">
        <f>DR$64+$D67</f>
        <v>0.96371527777777777</v>
      </c>
      <c r="DS67" s="3"/>
      <c r="DT67" s="4"/>
      <c r="DU67" s="4">
        <f>DU$64+$D67</f>
        <v>0.97760416666666672</v>
      </c>
      <c r="DV67" s="3"/>
      <c r="DW67" s="4">
        <f t="shared" si="750"/>
        <v>0.991493055555556</v>
      </c>
      <c r="DX67" s="3"/>
      <c r="DY67" s="4">
        <f t="shared" si="751"/>
        <v>1.0053819444444398</v>
      </c>
      <c r="DZ67" s="3"/>
      <c r="EA67" s="4">
        <f t="shared" si="752"/>
        <v>1.01927083333333</v>
      </c>
      <c r="EB67" s="3"/>
      <c r="EC67" s="4">
        <f t="shared" si="753"/>
        <v>1.03315972222222</v>
      </c>
      <c r="ED67" s="3"/>
      <c r="EE67" s="4"/>
      <c r="EF67" s="7"/>
    </row>
    <row r="68" spans="1:136" x14ac:dyDescent="0.2">
      <c r="A68" s="8" t="s">
        <v>6</v>
      </c>
      <c r="B68" s="4">
        <v>1.1979166666666666E-2</v>
      </c>
      <c r="C68" s="5">
        <v>1.510416666666667E-2</v>
      </c>
      <c r="D68" s="4">
        <v>2.4305555555555539E-3</v>
      </c>
      <c r="E68" s="39"/>
      <c r="F68" s="60">
        <f>F$62+$B68-$B$62</f>
        <v>0.18281250000000002</v>
      </c>
      <c r="G68" s="71">
        <f>G$41+$B68</f>
        <v>0.18975694444444446</v>
      </c>
      <c r="H68" s="60">
        <f>H$41+$C68</f>
        <v>0.19670138888888888</v>
      </c>
      <c r="I68" s="4">
        <f>I$41+$B68</f>
        <v>0.2036458333333333</v>
      </c>
      <c r="J68" s="60">
        <f>J$41+$C68</f>
        <v>0.21059027777777778</v>
      </c>
      <c r="K68" s="4">
        <f>K$41+$B68</f>
        <v>0.21753472222222225</v>
      </c>
      <c r="L68" s="60">
        <f>L$41+$C68</f>
        <v>0.22447916666666667</v>
      </c>
      <c r="M68" s="4">
        <f>M$41+$B68</f>
        <v>0.23142361111111109</v>
      </c>
      <c r="N68" s="60">
        <f>N$41+$C68</f>
        <v>0.23836805555555557</v>
      </c>
      <c r="O68" s="4">
        <f t="shared" si="646"/>
        <v>0.24531249999999999</v>
      </c>
      <c r="P68" s="60">
        <f t="shared" si="647"/>
        <v>0.25225694444444446</v>
      </c>
      <c r="Q68" s="4">
        <f t="shared" si="648"/>
        <v>0.25920138888888888</v>
      </c>
      <c r="R68" s="60">
        <f t="shared" si="649"/>
        <v>0.26614583333333336</v>
      </c>
      <c r="S68" s="4">
        <f t="shared" si="650"/>
        <v>0.27309027777777778</v>
      </c>
      <c r="T68" s="60">
        <f t="shared" si="651"/>
        <v>0.28003472222222225</v>
      </c>
      <c r="U68" s="4">
        <f t="shared" si="652"/>
        <v>0.28697916666666662</v>
      </c>
      <c r="V68" s="60">
        <f t="shared" si="653"/>
        <v>0.29392361111111115</v>
      </c>
      <c r="W68" s="4">
        <f t="shared" si="654"/>
        <v>0.30086805555555557</v>
      </c>
      <c r="X68" s="60">
        <f t="shared" si="655"/>
        <v>0.30781250000000004</v>
      </c>
      <c r="Y68" s="4">
        <f t="shared" si="656"/>
        <v>0.31475694444444446</v>
      </c>
      <c r="Z68" s="60">
        <f t="shared" si="657"/>
        <v>0.32170138888888894</v>
      </c>
      <c r="AA68" s="4">
        <f t="shared" si="658"/>
        <v>0.3286458333333333</v>
      </c>
      <c r="AB68" s="60">
        <f t="shared" si="659"/>
        <v>0.33559027777777783</v>
      </c>
      <c r="AC68" s="4">
        <f t="shared" si="660"/>
        <v>0.34253472222222225</v>
      </c>
      <c r="AD68" s="60">
        <f t="shared" si="661"/>
        <v>0.34947916666666673</v>
      </c>
      <c r="AE68" s="4">
        <f t="shared" si="662"/>
        <v>0.35642361111111115</v>
      </c>
      <c r="AF68" s="60">
        <f t="shared" si="663"/>
        <v>0.36336805555555562</v>
      </c>
      <c r="AG68" s="4">
        <f t="shared" si="664"/>
        <v>0.37031249999999999</v>
      </c>
      <c r="AH68" s="60">
        <f t="shared" si="665"/>
        <v>0.37725694444444452</v>
      </c>
      <c r="AI68" s="4">
        <f t="shared" si="666"/>
        <v>0.38420138888888894</v>
      </c>
      <c r="AJ68" s="60">
        <f t="shared" si="667"/>
        <v>0.39114583333333341</v>
      </c>
      <c r="AK68" s="4">
        <f t="shared" si="668"/>
        <v>0.39809027777777783</v>
      </c>
      <c r="AL68" s="60">
        <f t="shared" si="669"/>
        <v>0.40503472222222231</v>
      </c>
      <c r="AM68" s="4">
        <f t="shared" si="670"/>
        <v>0.41197916666666667</v>
      </c>
      <c r="AN68" s="60">
        <f t="shared" si="671"/>
        <v>0.4189236111111112</v>
      </c>
      <c r="AO68" s="4">
        <f t="shared" si="672"/>
        <v>0.42586805555555562</v>
      </c>
      <c r="AP68" s="60">
        <f t="shared" si="673"/>
        <v>0.4328125000000001</v>
      </c>
      <c r="AQ68" s="4">
        <f t="shared" si="674"/>
        <v>0.43975694444444452</v>
      </c>
      <c r="AR68" s="60">
        <f t="shared" si="675"/>
        <v>0.44670138888888899</v>
      </c>
      <c r="AS68" s="4">
        <f t="shared" si="676"/>
        <v>0.45364583333333336</v>
      </c>
      <c r="AT68" s="60">
        <f t="shared" si="677"/>
        <v>0.46059027777777789</v>
      </c>
      <c r="AU68" s="4">
        <f t="shared" si="678"/>
        <v>0.46753472222222231</v>
      </c>
      <c r="AV68" s="60">
        <f t="shared" si="679"/>
        <v>0.47447916666666679</v>
      </c>
      <c r="AW68" s="4">
        <f t="shared" si="680"/>
        <v>0.4814236111111112</v>
      </c>
      <c r="AX68" s="60">
        <f t="shared" si="681"/>
        <v>0.48836805555555568</v>
      </c>
      <c r="AY68" s="4">
        <f t="shared" si="682"/>
        <v>0.49531250000000004</v>
      </c>
      <c r="AZ68" s="60">
        <f t="shared" si="683"/>
        <v>0.50225694444444458</v>
      </c>
      <c r="BA68" s="4">
        <f t="shared" si="684"/>
        <v>0.50920138888888899</v>
      </c>
      <c r="BB68" s="60">
        <f t="shared" si="685"/>
        <v>0.51614583333333341</v>
      </c>
      <c r="BC68" s="4">
        <f t="shared" si="686"/>
        <v>0.52309027777777783</v>
      </c>
      <c r="BD68" s="60">
        <f t="shared" si="687"/>
        <v>0.53003472222222237</v>
      </c>
      <c r="BE68" s="4">
        <f t="shared" si="688"/>
        <v>0.53697916666666667</v>
      </c>
      <c r="BF68" s="60">
        <f t="shared" si="689"/>
        <v>0.5439236111111112</v>
      </c>
      <c r="BG68" s="4">
        <f t="shared" si="690"/>
        <v>0.55086805555555562</v>
      </c>
      <c r="BH68" s="60">
        <f t="shared" si="691"/>
        <v>0.55781250000000004</v>
      </c>
      <c r="BI68" s="4">
        <f t="shared" si="692"/>
        <v>0.56475694444444446</v>
      </c>
      <c r="BJ68" s="60">
        <f t="shared" si="693"/>
        <v>0.57170138888888899</v>
      </c>
      <c r="BK68" s="4">
        <f t="shared" si="694"/>
        <v>0.5786458333333333</v>
      </c>
      <c r="BL68" s="60">
        <f t="shared" si="695"/>
        <v>0.58559027777777783</v>
      </c>
      <c r="BM68" s="4">
        <f t="shared" si="696"/>
        <v>0.59253472222222225</v>
      </c>
      <c r="BN68" s="60">
        <f t="shared" si="697"/>
        <v>0.59947916666666667</v>
      </c>
      <c r="BO68" s="4">
        <f t="shared" si="698"/>
        <v>0.60642361111111109</v>
      </c>
      <c r="BP68" s="60">
        <f t="shared" si="699"/>
        <v>0.61336805555555562</v>
      </c>
      <c r="BQ68" s="4">
        <f t="shared" si="700"/>
        <v>0.62031249999999993</v>
      </c>
      <c r="BR68" s="60">
        <f t="shared" si="701"/>
        <v>0.62725694444444446</v>
      </c>
      <c r="BS68" s="4">
        <f t="shared" si="702"/>
        <v>0.63420138888888888</v>
      </c>
      <c r="BT68" s="60">
        <f t="shared" si="703"/>
        <v>0.6411458333333333</v>
      </c>
      <c r="BU68" s="4">
        <f t="shared" si="704"/>
        <v>0.64809027777777772</v>
      </c>
      <c r="BV68" s="60">
        <f t="shared" si="705"/>
        <v>0.65503472222222225</v>
      </c>
      <c r="BW68" s="4">
        <f t="shared" si="706"/>
        <v>0.66197916666666656</v>
      </c>
      <c r="BX68" s="60">
        <f t="shared" si="707"/>
        <v>0.66892361111111109</v>
      </c>
      <c r="BY68" s="4">
        <f t="shared" si="708"/>
        <v>0.67586805555555551</v>
      </c>
      <c r="BZ68" s="60">
        <f t="shared" si="709"/>
        <v>0.68281249999999993</v>
      </c>
      <c r="CA68" s="4">
        <f t="shared" si="710"/>
        <v>0.68975694444444435</v>
      </c>
      <c r="CB68" s="60">
        <f t="shared" si="711"/>
        <v>0.69670138888888888</v>
      </c>
      <c r="CC68" s="4">
        <f t="shared" si="712"/>
        <v>0.70364583333333319</v>
      </c>
      <c r="CD68" s="60">
        <f t="shared" si="713"/>
        <v>0.71059027777777772</v>
      </c>
      <c r="CE68" s="4">
        <f t="shared" si="714"/>
        <v>0.71753472222222214</v>
      </c>
      <c r="CF68" s="60">
        <f t="shared" si="715"/>
        <v>0.72447916666666656</v>
      </c>
      <c r="CG68" s="4">
        <f t="shared" si="716"/>
        <v>0.73142361111111098</v>
      </c>
      <c r="CH68" s="60">
        <f t="shared" si="717"/>
        <v>0.73836805555555551</v>
      </c>
      <c r="CI68" s="4">
        <f t="shared" si="718"/>
        <v>0.74531249999999982</v>
      </c>
      <c r="CJ68" s="60">
        <f t="shared" si="719"/>
        <v>0.75225694444444435</v>
      </c>
      <c r="CK68" s="4">
        <f t="shared" si="720"/>
        <v>0.75920138888888877</v>
      </c>
      <c r="CL68" s="60">
        <f t="shared" si="721"/>
        <v>0.76614583333333319</v>
      </c>
      <c r="CM68" s="4">
        <f t="shared" si="722"/>
        <v>0.77309027777777761</v>
      </c>
      <c r="CN68" s="60">
        <f t="shared" si="723"/>
        <v>0.78003472222222214</v>
      </c>
      <c r="CO68" s="4">
        <f t="shared" si="724"/>
        <v>0.78697916666666645</v>
      </c>
      <c r="CP68" s="60">
        <f t="shared" si="725"/>
        <v>0.79392361111111098</v>
      </c>
      <c r="CQ68" s="4">
        <f t="shared" si="726"/>
        <v>0.8008680555555554</v>
      </c>
      <c r="CR68" s="60">
        <f t="shared" si="727"/>
        <v>0.80781249999999982</v>
      </c>
      <c r="CS68" s="4">
        <f t="shared" si="728"/>
        <v>0.81475694444444424</v>
      </c>
      <c r="CT68" s="60">
        <f t="shared" si="729"/>
        <v>0.82170138888888877</v>
      </c>
      <c r="CU68" s="4">
        <f t="shared" si="730"/>
        <v>0.82864583333333308</v>
      </c>
      <c r="CV68" s="60">
        <f t="shared" si="731"/>
        <v>0.83559027777777761</v>
      </c>
      <c r="CW68" s="4">
        <f t="shared" si="732"/>
        <v>0.84253472222222203</v>
      </c>
      <c r="CX68" s="60">
        <f t="shared" si="733"/>
        <v>0.84947916666666645</v>
      </c>
      <c r="CY68" s="4">
        <f t="shared" si="734"/>
        <v>0.85642361111111087</v>
      </c>
      <c r="CZ68" s="60">
        <f t="shared" si="735"/>
        <v>0.8633680555555554</v>
      </c>
      <c r="DA68" s="4">
        <f t="shared" si="736"/>
        <v>0.87031249999999971</v>
      </c>
      <c r="DB68" s="60">
        <f t="shared" si="737"/>
        <v>0.87725694444444424</v>
      </c>
      <c r="DC68" s="4">
        <f t="shared" si="738"/>
        <v>0.88420138888888866</v>
      </c>
      <c r="DD68" s="60">
        <f t="shared" si="739"/>
        <v>0.89114583333333308</v>
      </c>
      <c r="DE68" s="4">
        <f t="shared" si="740"/>
        <v>0.8980902777777775</v>
      </c>
      <c r="DF68" s="60">
        <f t="shared" si="741"/>
        <v>0.90503472222222203</v>
      </c>
      <c r="DG68" s="4">
        <f t="shared" si="742"/>
        <v>0.91197916666666634</v>
      </c>
      <c r="DH68" s="60">
        <f t="shared" si="743"/>
        <v>0.91892361111111087</v>
      </c>
      <c r="DI68" s="4">
        <f t="shared" si="744"/>
        <v>0.92586805555555529</v>
      </c>
      <c r="DJ68" s="60">
        <f t="shared" si="745"/>
        <v>0.93281249999999971</v>
      </c>
      <c r="DK68" s="4">
        <f t="shared" si="746"/>
        <v>0.93975694444444413</v>
      </c>
      <c r="DL68" s="60">
        <f t="shared" si="747"/>
        <v>0.94670138888888866</v>
      </c>
      <c r="DM68" s="4">
        <f t="shared" si="748"/>
        <v>0.95364583333333297</v>
      </c>
      <c r="DN68" s="60">
        <f t="shared" si="749"/>
        <v>0.9605902777777775</v>
      </c>
      <c r="DO68" s="3"/>
      <c r="DP68" s="4"/>
      <c r="DQ68" s="3"/>
      <c r="DR68" s="4">
        <f>DR$64+$D68</f>
        <v>0.96458333333333335</v>
      </c>
      <c r="DS68" s="3"/>
      <c r="DT68" s="4"/>
      <c r="DU68" s="4">
        <f>DU$64+$D68</f>
        <v>0.9784722222222223</v>
      </c>
      <c r="DV68" s="3"/>
      <c r="DW68" s="4">
        <f t="shared" si="750"/>
        <v>0.99236111111111158</v>
      </c>
      <c r="DX68" s="3"/>
      <c r="DY68" s="4">
        <f t="shared" si="751"/>
        <v>1.0062499999999954</v>
      </c>
      <c r="DZ68" s="3"/>
      <c r="EA68" s="4">
        <f t="shared" si="752"/>
        <v>1.0201388888888856</v>
      </c>
      <c r="EB68" s="3"/>
      <c r="EC68" s="4">
        <f t="shared" si="753"/>
        <v>1.0340277777777755</v>
      </c>
      <c r="ED68" s="3"/>
      <c r="EE68" s="4"/>
      <c r="EF68" s="7"/>
    </row>
    <row r="69" spans="1:136" x14ac:dyDescent="0.2">
      <c r="A69" s="8" t="s">
        <v>39</v>
      </c>
      <c r="B69" s="4">
        <v>1.2499999999999999E-2</v>
      </c>
      <c r="C69" s="5">
        <v>1.5625000000000003E-2</v>
      </c>
      <c r="D69" s="4">
        <v>2.9513888888888871E-3</v>
      </c>
      <c r="E69" s="39"/>
      <c r="F69" s="60">
        <f>F$62+$B69-$B$62</f>
        <v>0.18333333333333335</v>
      </c>
      <c r="G69" s="71">
        <f>G$41+$B69</f>
        <v>0.1902777777777778</v>
      </c>
      <c r="H69" s="60">
        <f>H$41+$C69</f>
        <v>0.19722222222222222</v>
      </c>
      <c r="I69" s="4">
        <f>I$41+$B69</f>
        <v>0.20416666666666666</v>
      </c>
      <c r="J69" s="60">
        <f>J$41+$C69</f>
        <v>0.21111111111111111</v>
      </c>
      <c r="K69" s="4">
        <f>K$41+$B69</f>
        <v>0.21805555555555559</v>
      </c>
      <c r="L69" s="60">
        <f>L$41+$C69</f>
        <v>0.22500000000000001</v>
      </c>
      <c r="M69" s="4">
        <f>M$41+$B69</f>
        <v>0.23194444444444445</v>
      </c>
      <c r="N69" s="60">
        <f>N$41+$C69</f>
        <v>0.2388888888888889</v>
      </c>
      <c r="O69" s="4">
        <f t="shared" si="646"/>
        <v>0.24583333333333332</v>
      </c>
      <c r="P69" s="60">
        <f t="shared" si="647"/>
        <v>0.25277777777777777</v>
      </c>
      <c r="Q69" s="4">
        <f t="shared" si="648"/>
        <v>0.25972222222222224</v>
      </c>
      <c r="R69" s="60">
        <f t="shared" si="649"/>
        <v>0.26666666666666666</v>
      </c>
      <c r="S69" s="4">
        <f t="shared" si="650"/>
        <v>0.27361111111111114</v>
      </c>
      <c r="T69" s="60">
        <f t="shared" si="651"/>
        <v>0.28055555555555556</v>
      </c>
      <c r="U69" s="4">
        <f t="shared" si="652"/>
        <v>0.28749999999999998</v>
      </c>
      <c r="V69" s="60">
        <f t="shared" si="653"/>
        <v>0.29444444444444445</v>
      </c>
      <c r="W69" s="4">
        <f t="shared" si="654"/>
        <v>0.30138888888888893</v>
      </c>
      <c r="X69" s="60">
        <f t="shared" si="655"/>
        <v>0.30833333333333335</v>
      </c>
      <c r="Y69" s="4">
        <f t="shared" si="656"/>
        <v>0.31527777777777782</v>
      </c>
      <c r="Z69" s="60">
        <f t="shared" si="657"/>
        <v>0.32222222222222224</v>
      </c>
      <c r="AA69" s="4">
        <f t="shared" si="658"/>
        <v>0.32916666666666666</v>
      </c>
      <c r="AB69" s="60">
        <f t="shared" si="659"/>
        <v>0.33611111111111114</v>
      </c>
      <c r="AC69" s="4">
        <f t="shared" si="660"/>
        <v>0.34305555555555561</v>
      </c>
      <c r="AD69" s="60">
        <f t="shared" si="661"/>
        <v>0.35000000000000003</v>
      </c>
      <c r="AE69" s="4">
        <f t="shared" si="662"/>
        <v>0.35694444444444451</v>
      </c>
      <c r="AF69" s="60">
        <f t="shared" si="663"/>
        <v>0.36388888888888893</v>
      </c>
      <c r="AG69" s="4">
        <f t="shared" si="664"/>
        <v>0.37083333333333335</v>
      </c>
      <c r="AH69" s="60">
        <f t="shared" si="665"/>
        <v>0.37777777777777782</v>
      </c>
      <c r="AI69" s="4">
        <f t="shared" si="666"/>
        <v>0.3847222222222223</v>
      </c>
      <c r="AJ69" s="60">
        <f t="shared" si="667"/>
        <v>0.39166666666666672</v>
      </c>
      <c r="AK69" s="4">
        <f t="shared" si="668"/>
        <v>0.39861111111111119</v>
      </c>
      <c r="AL69" s="60">
        <f t="shared" si="669"/>
        <v>0.40555555555555561</v>
      </c>
      <c r="AM69" s="4">
        <f t="shared" si="670"/>
        <v>0.41250000000000003</v>
      </c>
      <c r="AN69" s="60">
        <f t="shared" si="671"/>
        <v>0.41944444444444451</v>
      </c>
      <c r="AO69" s="4">
        <f t="shared" si="672"/>
        <v>0.42638888888888898</v>
      </c>
      <c r="AP69" s="60">
        <f t="shared" si="673"/>
        <v>0.4333333333333334</v>
      </c>
      <c r="AQ69" s="4">
        <f t="shared" si="674"/>
        <v>0.44027777777777788</v>
      </c>
      <c r="AR69" s="60">
        <f t="shared" si="675"/>
        <v>0.4472222222222223</v>
      </c>
      <c r="AS69" s="4">
        <f t="shared" si="676"/>
        <v>0.45416666666666672</v>
      </c>
      <c r="AT69" s="60">
        <f t="shared" si="677"/>
        <v>0.46111111111111119</v>
      </c>
      <c r="AU69" s="4">
        <f t="shared" si="678"/>
        <v>0.46805555555555567</v>
      </c>
      <c r="AV69" s="60">
        <f t="shared" si="679"/>
        <v>0.47500000000000009</v>
      </c>
      <c r="AW69" s="4">
        <f t="shared" si="680"/>
        <v>0.48194444444444456</v>
      </c>
      <c r="AX69" s="60">
        <f t="shared" si="681"/>
        <v>0.48888888888888898</v>
      </c>
      <c r="AY69" s="4">
        <f t="shared" si="682"/>
        <v>0.4958333333333334</v>
      </c>
      <c r="AZ69" s="60">
        <f t="shared" si="683"/>
        <v>0.50277777777777788</v>
      </c>
      <c r="BA69" s="4">
        <f t="shared" si="684"/>
        <v>0.5097222222222223</v>
      </c>
      <c r="BB69" s="60">
        <f t="shared" si="685"/>
        <v>0.51666666666666672</v>
      </c>
      <c r="BC69" s="4">
        <f t="shared" si="686"/>
        <v>0.52361111111111114</v>
      </c>
      <c r="BD69" s="60">
        <f t="shared" si="687"/>
        <v>0.53055555555555567</v>
      </c>
      <c r="BE69" s="4">
        <f t="shared" si="688"/>
        <v>0.53749999999999998</v>
      </c>
      <c r="BF69" s="60">
        <f t="shared" si="689"/>
        <v>0.54444444444444451</v>
      </c>
      <c r="BG69" s="4">
        <f t="shared" si="690"/>
        <v>0.55138888888888893</v>
      </c>
      <c r="BH69" s="60">
        <f t="shared" si="691"/>
        <v>0.55833333333333335</v>
      </c>
      <c r="BI69" s="4">
        <f t="shared" si="692"/>
        <v>0.56527777777777777</v>
      </c>
      <c r="BJ69" s="60">
        <f t="shared" si="693"/>
        <v>0.5722222222222223</v>
      </c>
      <c r="BK69" s="4">
        <f t="shared" si="694"/>
        <v>0.57916666666666661</v>
      </c>
      <c r="BL69" s="60">
        <f t="shared" si="695"/>
        <v>0.58611111111111114</v>
      </c>
      <c r="BM69" s="4">
        <f t="shared" si="696"/>
        <v>0.59305555555555556</v>
      </c>
      <c r="BN69" s="60">
        <f t="shared" si="697"/>
        <v>0.6</v>
      </c>
      <c r="BO69" s="4">
        <f t="shared" si="698"/>
        <v>0.6069444444444444</v>
      </c>
      <c r="BP69" s="60">
        <f t="shared" si="699"/>
        <v>0.61388888888888893</v>
      </c>
      <c r="BQ69" s="4">
        <f t="shared" si="700"/>
        <v>0.62083333333333324</v>
      </c>
      <c r="BR69" s="60">
        <f t="shared" si="701"/>
        <v>0.62777777777777777</v>
      </c>
      <c r="BS69" s="4">
        <f t="shared" si="702"/>
        <v>0.63472222222222219</v>
      </c>
      <c r="BT69" s="60">
        <f t="shared" si="703"/>
        <v>0.64166666666666661</v>
      </c>
      <c r="BU69" s="4">
        <f t="shared" si="704"/>
        <v>0.64861111111111103</v>
      </c>
      <c r="BV69" s="60">
        <f t="shared" si="705"/>
        <v>0.65555555555555556</v>
      </c>
      <c r="BW69" s="4">
        <f t="shared" si="706"/>
        <v>0.66249999999999987</v>
      </c>
      <c r="BX69" s="60">
        <f t="shared" si="707"/>
        <v>0.6694444444444444</v>
      </c>
      <c r="BY69" s="4">
        <f t="shared" si="708"/>
        <v>0.67638888888888882</v>
      </c>
      <c r="BZ69" s="60">
        <f t="shared" si="709"/>
        <v>0.68333333333333324</v>
      </c>
      <c r="CA69" s="4">
        <f t="shared" si="710"/>
        <v>0.69027777777777766</v>
      </c>
      <c r="CB69" s="60">
        <f t="shared" si="711"/>
        <v>0.69722222222222219</v>
      </c>
      <c r="CC69" s="4">
        <f t="shared" si="712"/>
        <v>0.7041666666666665</v>
      </c>
      <c r="CD69" s="60">
        <f t="shared" si="713"/>
        <v>0.71111111111111103</v>
      </c>
      <c r="CE69" s="4">
        <f t="shared" si="714"/>
        <v>0.71805555555555545</v>
      </c>
      <c r="CF69" s="60">
        <f t="shared" si="715"/>
        <v>0.72499999999999987</v>
      </c>
      <c r="CG69" s="4">
        <f t="shared" si="716"/>
        <v>0.73194444444444429</v>
      </c>
      <c r="CH69" s="60">
        <f t="shared" si="717"/>
        <v>0.73888888888888882</v>
      </c>
      <c r="CI69" s="4">
        <f t="shared" si="718"/>
        <v>0.74583333333333313</v>
      </c>
      <c r="CJ69" s="60">
        <f t="shared" si="719"/>
        <v>0.75277777777777766</v>
      </c>
      <c r="CK69" s="4">
        <f t="shared" si="720"/>
        <v>0.75972222222222208</v>
      </c>
      <c r="CL69" s="60">
        <f t="shared" si="721"/>
        <v>0.7666666666666665</v>
      </c>
      <c r="CM69" s="4">
        <f t="shared" si="722"/>
        <v>0.77361111111111092</v>
      </c>
      <c r="CN69" s="60">
        <f t="shared" si="723"/>
        <v>0.78055555555555545</v>
      </c>
      <c r="CO69" s="4">
        <f t="shared" si="724"/>
        <v>0.78749999999999976</v>
      </c>
      <c r="CP69" s="60">
        <f t="shared" si="725"/>
        <v>0.79444444444444429</v>
      </c>
      <c r="CQ69" s="4">
        <f t="shared" si="726"/>
        <v>0.80138888888888871</v>
      </c>
      <c r="CR69" s="60">
        <f t="shared" si="727"/>
        <v>0.80833333333333313</v>
      </c>
      <c r="CS69" s="4">
        <f t="shared" si="728"/>
        <v>0.81527777777777755</v>
      </c>
      <c r="CT69" s="60">
        <f t="shared" si="729"/>
        <v>0.82222222222222208</v>
      </c>
      <c r="CU69" s="4">
        <f t="shared" si="730"/>
        <v>0.82916666666666639</v>
      </c>
      <c r="CV69" s="60">
        <f t="shared" si="731"/>
        <v>0.83611111111111092</v>
      </c>
      <c r="CW69" s="4">
        <f t="shared" si="732"/>
        <v>0.84305555555555534</v>
      </c>
      <c r="CX69" s="60">
        <f t="shared" si="733"/>
        <v>0.84999999999999976</v>
      </c>
      <c r="CY69" s="4">
        <f t="shared" si="734"/>
        <v>0.85694444444444418</v>
      </c>
      <c r="CZ69" s="60">
        <f t="shared" si="735"/>
        <v>0.86388888888888871</v>
      </c>
      <c r="DA69" s="4">
        <f t="shared" si="736"/>
        <v>0.87083333333333302</v>
      </c>
      <c r="DB69" s="60">
        <f t="shared" si="737"/>
        <v>0.87777777777777755</v>
      </c>
      <c r="DC69" s="4">
        <f t="shared" si="738"/>
        <v>0.88472222222222197</v>
      </c>
      <c r="DD69" s="60">
        <f t="shared" si="739"/>
        <v>0.89166666666666639</v>
      </c>
      <c r="DE69" s="4">
        <f t="shared" si="740"/>
        <v>0.89861111111111081</v>
      </c>
      <c r="DF69" s="60">
        <f t="shared" si="741"/>
        <v>0.90555555555555534</v>
      </c>
      <c r="DG69" s="4">
        <f t="shared" si="742"/>
        <v>0.91249999999999964</v>
      </c>
      <c r="DH69" s="60">
        <f t="shared" si="743"/>
        <v>0.91944444444444418</v>
      </c>
      <c r="DI69" s="4">
        <f t="shared" si="744"/>
        <v>0.9263888888888886</v>
      </c>
      <c r="DJ69" s="60">
        <f t="shared" si="745"/>
        <v>0.93333333333333302</v>
      </c>
      <c r="DK69" s="4">
        <f t="shared" si="746"/>
        <v>0.94027777777777743</v>
      </c>
      <c r="DL69" s="60">
        <f t="shared" si="747"/>
        <v>0.94722222222222197</v>
      </c>
      <c r="DM69" s="4">
        <f t="shared" si="748"/>
        <v>0.95416666666666627</v>
      </c>
      <c r="DN69" s="60">
        <f t="shared" si="749"/>
        <v>0.96111111111111081</v>
      </c>
      <c r="DO69" s="3"/>
      <c r="DP69" s="4"/>
      <c r="DQ69" s="3"/>
      <c r="DR69" s="4">
        <f>DR$64+$D69</f>
        <v>0.96510416666666665</v>
      </c>
      <c r="DS69" s="3"/>
      <c r="DT69" s="4"/>
      <c r="DU69" s="4">
        <f>DU$64+$D69</f>
        <v>0.9789930555555556</v>
      </c>
      <c r="DV69" s="3"/>
      <c r="DW69" s="4">
        <f t="shared" si="750"/>
        <v>0.99288194444444489</v>
      </c>
      <c r="DX69" s="3"/>
      <c r="DY69" s="4">
        <f t="shared" si="751"/>
        <v>1.0067708333333287</v>
      </c>
      <c r="DZ69" s="3"/>
      <c r="EA69" s="4">
        <f t="shared" si="752"/>
        <v>1.0206597222222189</v>
      </c>
      <c r="EB69" s="3"/>
      <c r="EC69" s="4">
        <f t="shared" si="753"/>
        <v>1.0345486111111089</v>
      </c>
      <c r="ED69" s="3"/>
      <c r="EE69" s="4"/>
      <c r="EF69" s="7"/>
    </row>
    <row r="70" spans="1:136" x14ac:dyDescent="0.2">
      <c r="A70" s="8" t="s">
        <v>4</v>
      </c>
      <c r="B70" s="4">
        <v>1.3020833333333334E-2</v>
      </c>
      <c r="C70" s="5">
        <v>1.6145833333333338E-2</v>
      </c>
      <c r="D70" s="4">
        <v>3.472222222222222E-3</v>
      </c>
      <c r="E70" s="39"/>
      <c r="F70" s="60">
        <f>F$62+$B70-$B$62</f>
        <v>0.18385416666666668</v>
      </c>
      <c r="G70" s="71">
        <f>G$41+$B70</f>
        <v>0.19079861111111113</v>
      </c>
      <c r="H70" s="60">
        <f>H$41+$C70</f>
        <v>0.19774305555555555</v>
      </c>
      <c r="I70" s="4">
        <f>I$41+$B70</f>
        <v>0.20468749999999999</v>
      </c>
      <c r="J70" s="60">
        <f>J$41+$C70</f>
        <v>0.21163194444444444</v>
      </c>
      <c r="K70" s="4">
        <f>K$41+$B70</f>
        <v>0.21857638888888892</v>
      </c>
      <c r="L70" s="60">
        <f>L$41+$C70</f>
        <v>0.22552083333333334</v>
      </c>
      <c r="M70" s="4">
        <f>M$41+$B70</f>
        <v>0.23246527777777778</v>
      </c>
      <c r="N70" s="60">
        <f>N$41+$C70</f>
        <v>0.23940972222222223</v>
      </c>
      <c r="O70" s="4">
        <f t="shared" si="646"/>
        <v>0.24635416666666665</v>
      </c>
      <c r="P70" s="60">
        <f t="shared" si="647"/>
        <v>0.25329861111111113</v>
      </c>
      <c r="Q70" s="4">
        <f t="shared" si="648"/>
        <v>0.26024305555555555</v>
      </c>
      <c r="R70" s="60">
        <f t="shared" si="649"/>
        <v>0.26718750000000002</v>
      </c>
      <c r="S70" s="4">
        <f t="shared" si="650"/>
        <v>0.27413194444444444</v>
      </c>
      <c r="T70" s="60">
        <f t="shared" si="651"/>
        <v>0.28107638888888892</v>
      </c>
      <c r="U70" s="4">
        <f t="shared" si="652"/>
        <v>0.28802083333333328</v>
      </c>
      <c r="V70" s="60">
        <f t="shared" si="653"/>
        <v>0.29496527777777781</v>
      </c>
      <c r="W70" s="4">
        <f t="shared" si="654"/>
        <v>0.30190972222222223</v>
      </c>
      <c r="X70" s="60">
        <f t="shared" si="655"/>
        <v>0.30885416666666671</v>
      </c>
      <c r="Y70" s="4">
        <f t="shared" si="656"/>
        <v>0.31579861111111113</v>
      </c>
      <c r="Z70" s="60">
        <f t="shared" si="657"/>
        <v>0.3227430555555556</v>
      </c>
      <c r="AA70" s="4">
        <f t="shared" si="658"/>
        <v>0.32968749999999997</v>
      </c>
      <c r="AB70" s="60">
        <f t="shared" si="659"/>
        <v>0.3366319444444445</v>
      </c>
      <c r="AC70" s="4">
        <f t="shared" si="660"/>
        <v>0.34357638888888892</v>
      </c>
      <c r="AD70" s="60">
        <f t="shared" si="661"/>
        <v>0.35052083333333339</v>
      </c>
      <c r="AE70" s="4">
        <f t="shared" si="662"/>
        <v>0.35746527777777781</v>
      </c>
      <c r="AF70" s="60">
        <f t="shared" si="663"/>
        <v>0.36440972222222229</v>
      </c>
      <c r="AG70" s="4">
        <f t="shared" si="664"/>
        <v>0.37135416666666665</v>
      </c>
      <c r="AH70" s="60">
        <f t="shared" si="665"/>
        <v>0.37829861111111118</v>
      </c>
      <c r="AI70" s="4">
        <f t="shared" si="666"/>
        <v>0.3852430555555556</v>
      </c>
      <c r="AJ70" s="60">
        <f t="shared" si="667"/>
        <v>0.39218750000000008</v>
      </c>
      <c r="AK70" s="4">
        <f t="shared" si="668"/>
        <v>0.3991319444444445</v>
      </c>
      <c r="AL70" s="60">
        <f t="shared" si="669"/>
        <v>0.40607638888888897</v>
      </c>
      <c r="AM70" s="4">
        <f t="shared" si="670"/>
        <v>0.41302083333333334</v>
      </c>
      <c r="AN70" s="60">
        <f t="shared" si="671"/>
        <v>0.41996527777777787</v>
      </c>
      <c r="AO70" s="4">
        <f t="shared" si="672"/>
        <v>0.42690972222222229</v>
      </c>
      <c r="AP70" s="60">
        <f t="shared" si="673"/>
        <v>0.43385416666666676</v>
      </c>
      <c r="AQ70" s="4">
        <f t="shared" si="674"/>
        <v>0.44079861111111118</v>
      </c>
      <c r="AR70" s="60">
        <f t="shared" si="675"/>
        <v>0.44774305555555566</v>
      </c>
      <c r="AS70" s="4">
        <f t="shared" si="676"/>
        <v>0.45468750000000002</v>
      </c>
      <c r="AT70" s="60">
        <f t="shared" si="677"/>
        <v>0.46163194444444455</v>
      </c>
      <c r="AU70" s="4">
        <f t="shared" si="678"/>
        <v>0.46857638888888897</v>
      </c>
      <c r="AV70" s="60">
        <f t="shared" si="679"/>
        <v>0.47552083333333345</v>
      </c>
      <c r="AW70" s="4">
        <f t="shared" si="680"/>
        <v>0.48246527777777787</v>
      </c>
      <c r="AX70" s="60">
        <f t="shared" si="681"/>
        <v>0.48940972222222234</v>
      </c>
      <c r="AY70" s="4">
        <f t="shared" si="682"/>
        <v>0.49635416666666671</v>
      </c>
      <c r="AZ70" s="60">
        <f t="shared" si="683"/>
        <v>0.50329861111111118</v>
      </c>
      <c r="BA70" s="4">
        <f t="shared" si="684"/>
        <v>0.51024305555555571</v>
      </c>
      <c r="BB70" s="60">
        <f t="shared" si="685"/>
        <v>0.51718750000000002</v>
      </c>
      <c r="BC70" s="4">
        <f t="shared" si="686"/>
        <v>0.52413194444444455</v>
      </c>
      <c r="BD70" s="60">
        <f t="shared" si="687"/>
        <v>0.53107638888888897</v>
      </c>
      <c r="BE70" s="4">
        <f t="shared" si="688"/>
        <v>0.53802083333333339</v>
      </c>
      <c r="BF70" s="60">
        <f t="shared" si="689"/>
        <v>0.54496527777777781</v>
      </c>
      <c r="BG70" s="4">
        <f t="shared" si="690"/>
        <v>0.55190972222222234</v>
      </c>
      <c r="BH70" s="60">
        <f t="shared" si="691"/>
        <v>0.55885416666666665</v>
      </c>
      <c r="BI70" s="4">
        <f t="shared" si="692"/>
        <v>0.56579861111111118</v>
      </c>
      <c r="BJ70" s="60">
        <f t="shared" si="693"/>
        <v>0.5727430555555556</v>
      </c>
      <c r="BK70" s="4">
        <f t="shared" si="694"/>
        <v>0.57968750000000002</v>
      </c>
      <c r="BL70" s="60">
        <f t="shared" si="695"/>
        <v>0.58663194444444444</v>
      </c>
      <c r="BM70" s="4">
        <f t="shared" si="696"/>
        <v>0.59357638888888897</v>
      </c>
      <c r="BN70" s="60">
        <f t="shared" si="697"/>
        <v>0.60052083333333328</v>
      </c>
      <c r="BO70" s="4">
        <f t="shared" si="698"/>
        <v>0.60746527777777781</v>
      </c>
      <c r="BP70" s="60">
        <f t="shared" si="699"/>
        <v>0.61440972222222223</v>
      </c>
      <c r="BQ70" s="4">
        <f t="shared" si="700"/>
        <v>0.62135416666666665</v>
      </c>
      <c r="BR70" s="60">
        <f t="shared" si="701"/>
        <v>0.62829861111111107</v>
      </c>
      <c r="BS70" s="4">
        <f t="shared" si="702"/>
        <v>0.6352430555555556</v>
      </c>
      <c r="BT70" s="60">
        <f t="shared" si="703"/>
        <v>0.64218749999999991</v>
      </c>
      <c r="BU70" s="4">
        <f t="shared" si="704"/>
        <v>0.64913194444444444</v>
      </c>
      <c r="BV70" s="60">
        <f t="shared" si="705"/>
        <v>0.65607638888888886</v>
      </c>
      <c r="BW70" s="4">
        <f t="shared" si="706"/>
        <v>0.66302083333333328</v>
      </c>
      <c r="BX70" s="60">
        <f t="shared" si="707"/>
        <v>0.6699652777777777</v>
      </c>
      <c r="BY70" s="4">
        <f t="shared" si="708"/>
        <v>0.67690972222222223</v>
      </c>
      <c r="BZ70" s="60">
        <f t="shared" si="709"/>
        <v>0.68385416666666654</v>
      </c>
      <c r="CA70" s="4">
        <f t="shared" si="710"/>
        <v>0.69079861111111107</v>
      </c>
      <c r="CB70" s="60">
        <f t="shared" si="711"/>
        <v>0.69774305555555549</v>
      </c>
      <c r="CC70" s="4">
        <f t="shared" si="712"/>
        <v>0.70468749999999991</v>
      </c>
      <c r="CD70" s="60">
        <f t="shared" si="713"/>
        <v>0.71163194444444433</v>
      </c>
      <c r="CE70" s="4">
        <f t="shared" si="714"/>
        <v>0.71857638888888886</v>
      </c>
      <c r="CF70" s="60">
        <f t="shared" si="715"/>
        <v>0.72552083333333317</v>
      </c>
      <c r="CG70" s="4">
        <f t="shared" si="716"/>
        <v>0.7324652777777777</v>
      </c>
      <c r="CH70" s="60">
        <f t="shared" si="717"/>
        <v>0.73940972222222212</v>
      </c>
      <c r="CI70" s="4">
        <f t="shared" si="718"/>
        <v>0.74635416666666654</v>
      </c>
      <c r="CJ70" s="60">
        <f t="shared" si="719"/>
        <v>0.75329861111111096</v>
      </c>
      <c r="CK70" s="4">
        <f t="shared" si="720"/>
        <v>0.76024305555555549</v>
      </c>
      <c r="CL70" s="60">
        <f t="shared" si="721"/>
        <v>0.7671874999999998</v>
      </c>
      <c r="CM70" s="4">
        <f t="shared" si="722"/>
        <v>0.77413194444444433</v>
      </c>
      <c r="CN70" s="60">
        <f t="shared" si="723"/>
        <v>0.78107638888888875</v>
      </c>
      <c r="CO70" s="4">
        <f t="shared" si="724"/>
        <v>0.78802083333333317</v>
      </c>
      <c r="CP70" s="60">
        <f t="shared" si="725"/>
        <v>0.79496527777777759</v>
      </c>
      <c r="CQ70" s="4">
        <f t="shared" si="726"/>
        <v>0.80190972222222212</v>
      </c>
      <c r="CR70" s="60">
        <f t="shared" si="727"/>
        <v>0.80885416666666643</v>
      </c>
      <c r="CS70" s="4">
        <f t="shared" si="728"/>
        <v>0.81579861111111096</v>
      </c>
      <c r="CT70" s="60">
        <f t="shared" si="729"/>
        <v>0.82274305555555538</v>
      </c>
      <c r="CU70" s="4">
        <f t="shared" si="730"/>
        <v>0.8296874999999998</v>
      </c>
      <c r="CV70" s="60">
        <f t="shared" si="731"/>
        <v>0.83663194444444422</v>
      </c>
      <c r="CW70" s="4">
        <f t="shared" si="732"/>
        <v>0.84357638888888875</v>
      </c>
      <c r="CX70" s="60">
        <f t="shared" si="733"/>
        <v>0.85052083333333306</v>
      </c>
      <c r="CY70" s="4">
        <f t="shared" si="734"/>
        <v>0.85746527777777759</v>
      </c>
      <c r="CZ70" s="60">
        <f t="shared" si="735"/>
        <v>0.86440972222222201</v>
      </c>
      <c r="DA70" s="4">
        <f t="shared" si="736"/>
        <v>0.87135416666666643</v>
      </c>
      <c r="DB70" s="60">
        <f t="shared" si="737"/>
        <v>0.87829861111111085</v>
      </c>
      <c r="DC70" s="4">
        <f t="shared" si="738"/>
        <v>0.88524305555555538</v>
      </c>
      <c r="DD70" s="60">
        <f t="shared" si="739"/>
        <v>0.89218749999999969</v>
      </c>
      <c r="DE70" s="4">
        <f t="shared" si="740"/>
        <v>0.89913194444444422</v>
      </c>
      <c r="DF70" s="60">
        <f t="shared" si="741"/>
        <v>0.90607638888888864</v>
      </c>
      <c r="DG70" s="4">
        <f t="shared" si="742"/>
        <v>0.91302083333333306</v>
      </c>
      <c r="DH70" s="60">
        <f t="shared" si="743"/>
        <v>0.91996527777777748</v>
      </c>
      <c r="DI70" s="4">
        <f t="shared" si="744"/>
        <v>0.92690972222222201</v>
      </c>
      <c r="DJ70" s="60">
        <f t="shared" si="745"/>
        <v>0.93385416666666632</v>
      </c>
      <c r="DK70" s="4">
        <f t="shared" si="746"/>
        <v>0.94079861111111085</v>
      </c>
      <c r="DL70" s="60">
        <f t="shared" si="747"/>
        <v>0.94774305555555527</v>
      </c>
      <c r="DM70" s="4">
        <f t="shared" si="748"/>
        <v>0.95468749999999969</v>
      </c>
      <c r="DN70" s="60">
        <f t="shared" si="749"/>
        <v>0.96163194444444411</v>
      </c>
      <c r="DO70" s="3"/>
      <c r="DP70" s="4"/>
      <c r="DQ70" s="3"/>
      <c r="DR70" s="4">
        <f>DR$64+$D70</f>
        <v>0.96562499999999996</v>
      </c>
      <c r="DS70" s="3"/>
      <c r="DT70" s="4"/>
      <c r="DU70" s="4">
        <f>DU$64+$D70</f>
        <v>0.97951388888888891</v>
      </c>
      <c r="DV70" s="3"/>
      <c r="DW70" s="4">
        <f t="shared" si="750"/>
        <v>0.99340277777777819</v>
      </c>
      <c r="DX70" s="3"/>
      <c r="DY70" s="4">
        <f t="shared" si="751"/>
        <v>1.0072916666666623</v>
      </c>
      <c r="DZ70" s="3"/>
      <c r="EA70" s="4">
        <f t="shared" si="752"/>
        <v>1.0211805555555524</v>
      </c>
      <c r="EB70" s="3"/>
      <c r="EC70" s="4">
        <f t="shared" si="753"/>
        <v>1.0350694444444424</v>
      </c>
      <c r="ED70" s="3"/>
      <c r="EE70" s="4"/>
      <c r="EF70" s="7"/>
    </row>
    <row r="71" spans="1:136" x14ac:dyDescent="0.2">
      <c r="A71" s="8" t="s">
        <v>41</v>
      </c>
      <c r="B71" s="4">
        <v>1.40625E-2</v>
      </c>
      <c r="C71" s="5">
        <v>1.7187500000000001E-2</v>
      </c>
      <c r="D71" s="4">
        <v>4.5138888888888893E-3</v>
      </c>
      <c r="E71" s="39"/>
      <c r="F71" s="60">
        <f>F$62+$B71-$B$62</f>
        <v>0.18489583333333334</v>
      </c>
      <c r="G71" s="71">
        <f>G$41+$B71</f>
        <v>0.19184027777777779</v>
      </c>
      <c r="H71" s="60">
        <f>H$41+$C71</f>
        <v>0.19878472222222221</v>
      </c>
      <c r="I71" s="4">
        <f>I$41+$B71</f>
        <v>0.20572916666666666</v>
      </c>
      <c r="J71" s="60">
        <f>J$41+$C71</f>
        <v>0.2126736111111111</v>
      </c>
      <c r="K71" s="4">
        <f>K$41+$B71</f>
        <v>0.21961805555555558</v>
      </c>
      <c r="L71" s="60">
        <f>L$41+$C71</f>
        <v>0.2265625</v>
      </c>
      <c r="M71" s="4">
        <f>M$41+$B71</f>
        <v>0.23350694444444445</v>
      </c>
      <c r="N71" s="60">
        <f>N$41+$C71</f>
        <v>0.2404513888888889</v>
      </c>
      <c r="O71" s="4">
        <f t="shared" si="646"/>
        <v>0.24739583333333331</v>
      </c>
      <c r="P71" s="60">
        <f t="shared" si="647"/>
        <v>0.25434027777777779</v>
      </c>
      <c r="Q71" s="4">
        <f t="shared" si="648"/>
        <v>0.26128472222222221</v>
      </c>
      <c r="R71" s="60">
        <f t="shared" si="649"/>
        <v>0.26822916666666669</v>
      </c>
      <c r="S71" s="4">
        <f t="shared" si="650"/>
        <v>0.2751736111111111</v>
      </c>
      <c r="T71" s="60">
        <f t="shared" si="651"/>
        <v>0.28211805555555558</v>
      </c>
      <c r="U71" s="4">
        <f t="shared" si="652"/>
        <v>0.28906249999999994</v>
      </c>
      <c r="V71" s="60">
        <f t="shared" si="653"/>
        <v>0.29600694444444448</v>
      </c>
      <c r="W71" s="4">
        <f t="shared" si="654"/>
        <v>0.3029513888888889</v>
      </c>
      <c r="X71" s="60">
        <f t="shared" si="655"/>
        <v>0.30989583333333337</v>
      </c>
      <c r="Y71" s="4">
        <f t="shared" si="656"/>
        <v>0.31684027777777779</v>
      </c>
      <c r="Z71" s="60">
        <f t="shared" si="657"/>
        <v>0.32378472222222227</v>
      </c>
      <c r="AA71" s="4">
        <f t="shared" si="658"/>
        <v>0.33072916666666663</v>
      </c>
      <c r="AB71" s="60">
        <f t="shared" si="659"/>
        <v>0.33767361111111116</v>
      </c>
      <c r="AC71" s="4">
        <f t="shared" si="660"/>
        <v>0.34461805555555558</v>
      </c>
      <c r="AD71" s="60">
        <f t="shared" si="661"/>
        <v>0.35156250000000006</v>
      </c>
      <c r="AE71" s="4">
        <f t="shared" si="662"/>
        <v>0.35850694444444448</v>
      </c>
      <c r="AF71" s="60">
        <f t="shared" si="663"/>
        <v>0.36545138888888895</v>
      </c>
      <c r="AG71" s="4">
        <f t="shared" si="664"/>
        <v>0.37239583333333331</v>
      </c>
      <c r="AH71" s="60">
        <f t="shared" si="665"/>
        <v>0.37934027777777785</v>
      </c>
      <c r="AI71" s="4">
        <f t="shared" si="666"/>
        <v>0.38628472222222227</v>
      </c>
      <c r="AJ71" s="60">
        <f t="shared" si="667"/>
        <v>0.39322916666666674</v>
      </c>
      <c r="AK71" s="4">
        <f t="shared" si="668"/>
        <v>0.40017361111111116</v>
      </c>
      <c r="AL71" s="60">
        <f t="shared" si="669"/>
        <v>0.40711805555555564</v>
      </c>
      <c r="AM71" s="4">
        <f t="shared" si="670"/>
        <v>0.4140625</v>
      </c>
      <c r="AN71" s="60">
        <f t="shared" si="671"/>
        <v>0.42100694444444453</v>
      </c>
      <c r="AO71" s="4">
        <f t="shared" si="672"/>
        <v>0.42795138888888895</v>
      </c>
      <c r="AP71" s="60">
        <f t="shared" si="673"/>
        <v>0.43489583333333343</v>
      </c>
      <c r="AQ71" s="4">
        <f t="shared" si="674"/>
        <v>0.44184027777777785</v>
      </c>
      <c r="AR71" s="60">
        <f t="shared" si="675"/>
        <v>0.44878472222222232</v>
      </c>
      <c r="AS71" s="4">
        <f t="shared" si="676"/>
        <v>0.45572916666666669</v>
      </c>
      <c r="AT71" s="60">
        <f t="shared" si="677"/>
        <v>0.46267361111111122</v>
      </c>
      <c r="AU71" s="4">
        <f t="shared" si="678"/>
        <v>0.46961805555555564</v>
      </c>
      <c r="AV71" s="60">
        <f t="shared" si="679"/>
        <v>0.47656250000000011</v>
      </c>
      <c r="AW71" s="4">
        <f t="shared" si="680"/>
        <v>0.48350694444444453</v>
      </c>
      <c r="AX71" s="60">
        <f t="shared" si="681"/>
        <v>0.49045138888888901</v>
      </c>
      <c r="AY71" s="4">
        <f t="shared" si="682"/>
        <v>0.49739583333333337</v>
      </c>
      <c r="AZ71" s="60">
        <f t="shared" si="683"/>
        <v>0.5043402777777779</v>
      </c>
      <c r="BA71" s="4">
        <f t="shared" si="684"/>
        <v>0.51128472222222232</v>
      </c>
      <c r="BB71" s="60">
        <f t="shared" si="685"/>
        <v>0.51822916666666674</v>
      </c>
      <c r="BC71" s="4">
        <f t="shared" si="686"/>
        <v>0.52517361111111116</v>
      </c>
      <c r="BD71" s="60">
        <f t="shared" si="687"/>
        <v>0.53211805555555569</v>
      </c>
      <c r="BE71" s="4">
        <f t="shared" si="688"/>
        <v>0.5390625</v>
      </c>
      <c r="BF71" s="60">
        <f t="shared" si="689"/>
        <v>0.54600694444444453</v>
      </c>
      <c r="BG71" s="4">
        <f t="shared" si="690"/>
        <v>0.55295138888888895</v>
      </c>
      <c r="BH71" s="60">
        <f t="shared" si="691"/>
        <v>0.55989583333333337</v>
      </c>
      <c r="BI71" s="4">
        <f t="shared" si="692"/>
        <v>0.56684027777777779</v>
      </c>
      <c r="BJ71" s="60">
        <f t="shared" si="693"/>
        <v>0.57378472222222232</v>
      </c>
      <c r="BK71" s="4">
        <f t="shared" si="694"/>
        <v>0.58072916666666663</v>
      </c>
      <c r="BL71" s="60">
        <f t="shared" si="695"/>
        <v>0.58767361111111116</v>
      </c>
      <c r="BM71" s="4">
        <f t="shared" si="696"/>
        <v>0.59461805555555558</v>
      </c>
      <c r="BN71" s="60">
        <f t="shared" si="697"/>
        <v>0.6015625</v>
      </c>
      <c r="BO71" s="4">
        <f t="shared" si="698"/>
        <v>0.60850694444444442</v>
      </c>
      <c r="BP71" s="60">
        <f t="shared" si="699"/>
        <v>0.61545138888888895</v>
      </c>
      <c r="BQ71" s="4">
        <f t="shared" si="700"/>
        <v>0.62239583333333326</v>
      </c>
      <c r="BR71" s="60">
        <f t="shared" si="701"/>
        <v>0.62934027777777779</v>
      </c>
      <c r="BS71" s="4">
        <f t="shared" si="702"/>
        <v>0.63628472222222221</v>
      </c>
      <c r="BT71" s="60">
        <f t="shared" si="703"/>
        <v>0.64322916666666663</v>
      </c>
      <c r="BU71" s="4">
        <f t="shared" si="704"/>
        <v>0.65017361111111105</v>
      </c>
      <c r="BV71" s="60">
        <f t="shared" si="705"/>
        <v>0.65711805555555558</v>
      </c>
      <c r="BW71" s="4">
        <f t="shared" si="706"/>
        <v>0.66406249999999989</v>
      </c>
      <c r="BX71" s="60">
        <f t="shared" si="707"/>
        <v>0.67100694444444442</v>
      </c>
      <c r="BY71" s="4">
        <f t="shared" si="708"/>
        <v>0.67795138888888884</v>
      </c>
      <c r="BZ71" s="60">
        <f t="shared" si="709"/>
        <v>0.68489583333333326</v>
      </c>
      <c r="CA71" s="4">
        <f t="shared" si="710"/>
        <v>0.69184027777777768</v>
      </c>
      <c r="CB71" s="60">
        <f t="shared" si="711"/>
        <v>0.69878472222222221</v>
      </c>
      <c r="CC71" s="4">
        <f t="shared" si="712"/>
        <v>0.70572916666666652</v>
      </c>
      <c r="CD71" s="60">
        <f t="shared" si="713"/>
        <v>0.71267361111111105</v>
      </c>
      <c r="CE71" s="4">
        <f t="shared" si="714"/>
        <v>0.71961805555555547</v>
      </c>
      <c r="CF71" s="60">
        <f t="shared" si="715"/>
        <v>0.72656249999999989</v>
      </c>
      <c r="CG71" s="4">
        <f t="shared" si="716"/>
        <v>0.73350694444444431</v>
      </c>
      <c r="CH71" s="60">
        <f t="shared" si="717"/>
        <v>0.74045138888888884</v>
      </c>
      <c r="CI71" s="4">
        <f t="shared" si="718"/>
        <v>0.74739583333333315</v>
      </c>
      <c r="CJ71" s="60">
        <f t="shared" si="719"/>
        <v>0.75434027777777768</v>
      </c>
      <c r="CK71" s="4">
        <f t="shared" si="720"/>
        <v>0.7612847222222221</v>
      </c>
      <c r="CL71" s="60">
        <f t="shared" si="721"/>
        <v>0.76822916666666652</v>
      </c>
      <c r="CM71" s="4">
        <f t="shared" si="722"/>
        <v>0.77517361111111094</v>
      </c>
      <c r="CN71" s="60">
        <f t="shared" si="723"/>
        <v>0.78211805555555547</v>
      </c>
      <c r="CO71" s="4">
        <f t="shared" si="724"/>
        <v>0.78906249999999978</v>
      </c>
      <c r="CP71" s="60">
        <f t="shared" si="725"/>
        <v>0.79600694444444431</v>
      </c>
      <c r="CQ71" s="4">
        <f t="shared" si="726"/>
        <v>0.80295138888888873</v>
      </c>
      <c r="CR71" s="60">
        <f t="shared" si="727"/>
        <v>0.80989583333333315</v>
      </c>
      <c r="CS71" s="4">
        <f t="shared" si="728"/>
        <v>0.81684027777777757</v>
      </c>
      <c r="CT71" s="60">
        <f t="shared" si="729"/>
        <v>0.8237847222222221</v>
      </c>
      <c r="CU71" s="4">
        <f t="shared" si="730"/>
        <v>0.83072916666666641</v>
      </c>
      <c r="CV71" s="60">
        <f t="shared" si="731"/>
        <v>0.83767361111111094</v>
      </c>
      <c r="CW71" s="4">
        <f t="shared" si="732"/>
        <v>0.84461805555555536</v>
      </c>
      <c r="CX71" s="60">
        <f t="shared" si="733"/>
        <v>0.85156249999999978</v>
      </c>
      <c r="CY71" s="4">
        <f t="shared" si="734"/>
        <v>0.8585069444444442</v>
      </c>
      <c r="CZ71" s="60">
        <f t="shared" si="735"/>
        <v>0.86545138888888873</v>
      </c>
      <c r="DA71" s="4">
        <f t="shared" si="736"/>
        <v>0.87239583333333304</v>
      </c>
      <c r="DB71" s="60">
        <f t="shared" si="737"/>
        <v>0.87934027777777757</v>
      </c>
      <c r="DC71" s="4">
        <f t="shared" si="738"/>
        <v>0.88628472222222199</v>
      </c>
      <c r="DD71" s="60">
        <f t="shared" si="739"/>
        <v>0.89322916666666641</v>
      </c>
      <c r="DE71" s="4">
        <f t="shared" si="740"/>
        <v>0.90017361111111083</v>
      </c>
      <c r="DF71" s="60">
        <f t="shared" si="741"/>
        <v>0.90711805555555536</v>
      </c>
      <c r="DG71" s="4">
        <f t="shared" si="742"/>
        <v>0.91406249999999967</v>
      </c>
      <c r="DH71" s="60">
        <f t="shared" si="743"/>
        <v>0.9210069444444442</v>
      </c>
      <c r="DI71" s="4">
        <f t="shared" si="744"/>
        <v>0.92795138888888862</v>
      </c>
      <c r="DJ71" s="60">
        <f t="shared" si="745"/>
        <v>0.93489583333333304</v>
      </c>
      <c r="DK71" s="4">
        <f t="shared" si="746"/>
        <v>0.94184027777777746</v>
      </c>
      <c r="DL71" s="60">
        <f t="shared" si="747"/>
        <v>0.94878472222222199</v>
      </c>
      <c r="DM71" s="4">
        <f t="shared" si="748"/>
        <v>0.9557291666666663</v>
      </c>
      <c r="DN71" s="60">
        <f t="shared" si="749"/>
        <v>0.96267361111111083</v>
      </c>
      <c r="DO71" s="3"/>
      <c r="DP71" s="4"/>
      <c r="DQ71" s="3"/>
      <c r="DR71" s="4">
        <f>DR$64+$D71</f>
        <v>0.96666666666666667</v>
      </c>
      <c r="DS71" s="3"/>
      <c r="DT71" s="4"/>
      <c r="DU71" s="4">
        <f>DU$64+$D71</f>
        <v>0.98055555555555562</v>
      </c>
      <c r="DV71" s="3"/>
      <c r="DW71" s="4">
        <f t="shared" si="750"/>
        <v>0.99444444444444491</v>
      </c>
      <c r="DX71" s="3"/>
      <c r="DY71" s="4">
        <f t="shared" si="751"/>
        <v>1.0083333333333289</v>
      </c>
      <c r="DZ71" s="3"/>
      <c r="EA71" s="4">
        <f t="shared" si="752"/>
        <v>1.022222222222219</v>
      </c>
      <c r="EB71" s="3"/>
      <c r="EC71" s="4">
        <f t="shared" si="753"/>
        <v>1.036111111111109</v>
      </c>
      <c r="ED71" s="3"/>
      <c r="EE71" s="4"/>
      <c r="EF71" s="7"/>
    </row>
    <row r="72" spans="1:136" ht="17" thickBot="1" x14ac:dyDescent="0.25">
      <c r="A72" s="30" t="s">
        <v>40</v>
      </c>
      <c r="B72" s="31">
        <v>1.4583333333333332E-2</v>
      </c>
      <c r="C72" s="32">
        <v>1.7708333333333333E-2</v>
      </c>
      <c r="D72" s="31">
        <v>5.208333333333333E-3</v>
      </c>
      <c r="E72" s="40"/>
      <c r="F72" s="64">
        <f>F$62+$B72-$B$62</f>
        <v>0.18541666666666667</v>
      </c>
      <c r="G72" s="73">
        <f>G$41+$B72</f>
        <v>0.19236111111111112</v>
      </c>
      <c r="H72" s="64">
        <f>H$41+$C72</f>
        <v>0.19930555555555554</v>
      </c>
      <c r="I72" s="31">
        <f>I$41+$B72</f>
        <v>0.20624999999999999</v>
      </c>
      <c r="J72" s="64">
        <f>J$41+$C72</f>
        <v>0.21319444444444444</v>
      </c>
      <c r="K72" s="31">
        <f>K$41+$B72</f>
        <v>0.22013888888888891</v>
      </c>
      <c r="L72" s="64">
        <f>L$41+$C72</f>
        <v>0.22708333333333333</v>
      </c>
      <c r="M72" s="31">
        <f>M$41+$B72</f>
        <v>0.23402777777777778</v>
      </c>
      <c r="N72" s="64">
        <f>N$41+$C72</f>
        <v>0.24097222222222223</v>
      </c>
      <c r="O72" s="31">
        <f t="shared" si="646"/>
        <v>0.24791666666666665</v>
      </c>
      <c r="P72" s="64">
        <f t="shared" si="647"/>
        <v>0.25486111111111109</v>
      </c>
      <c r="Q72" s="31">
        <f t="shared" si="648"/>
        <v>0.26180555555555557</v>
      </c>
      <c r="R72" s="64">
        <f t="shared" si="649"/>
        <v>0.26874999999999999</v>
      </c>
      <c r="S72" s="31">
        <f t="shared" si="650"/>
        <v>0.27569444444444446</v>
      </c>
      <c r="T72" s="64">
        <f t="shared" si="651"/>
        <v>0.28263888888888888</v>
      </c>
      <c r="U72" s="31">
        <f t="shared" si="652"/>
        <v>0.2895833333333333</v>
      </c>
      <c r="V72" s="64">
        <f t="shared" si="653"/>
        <v>0.29652777777777778</v>
      </c>
      <c r="W72" s="31">
        <f t="shared" si="654"/>
        <v>0.30347222222222225</v>
      </c>
      <c r="X72" s="64">
        <f t="shared" si="655"/>
        <v>0.31041666666666667</v>
      </c>
      <c r="Y72" s="31">
        <f t="shared" si="656"/>
        <v>0.31736111111111115</v>
      </c>
      <c r="Z72" s="64">
        <f t="shared" si="657"/>
        <v>0.32430555555555557</v>
      </c>
      <c r="AA72" s="31">
        <f t="shared" si="658"/>
        <v>0.33124999999999999</v>
      </c>
      <c r="AB72" s="64">
        <f t="shared" si="659"/>
        <v>0.33819444444444446</v>
      </c>
      <c r="AC72" s="31">
        <f t="shared" si="660"/>
        <v>0.34513888888888894</v>
      </c>
      <c r="AD72" s="64">
        <f t="shared" si="661"/>
        <v>0.35208333333333336</v>
      </c>
      <c r="AE72" s="31">
        <f t="shared" si="662"/>
        <v>0.35902777777777783</v>
      </c>
      <c r="AF72" s="64">
        <f t="shared" si="663"/>
        <v>0.36597222222222225</v>
      </c>
      <c r="AG72" s="31">
        <f t="shared" si="664"/>
        <v>0.37291666666666667</v>
      </c>
      <c r="AH72" s="64">
        <f t="shared" si="665"/>
        <v>0.37986111111111115</v>
      </c>
      <c r="AI72" s="31">
        <f t="shared" si="666"/>
        <v>0.38680555555555562</v>
      </c>
      <c r="AJ72" s="64">
        <f t="shared" si="667"/>
        <v>0.39375000000000004</v>
      </c>
      <c r="AK72" s="31">
        <f t="shared" si="668"/>
        <v>0.40069444444444452</v>
      </c>
      <c r="AL72" s="64">
        <f t="shared" si="669"/>
        <v>0.40763888888888894</v>
      </c>
      <c r="AM72" s="31">
        <f t="shared" si="670"/>
        <v>0.41458333333333336</v>
      </c>
      <c r="AN72" s="64">
        <f t="shared" si="671"/>
        <v>0.42152777777777783</v>
      </c>
      <c r="AO72" s="31">
        <f t="shared" si="672"/>
        <v>0.42847222222222231</v>
      </c>
      <c r="AP72" s="64">
        <f t="shared" si="673"/>
        <v>0.43541666666666673</v>
      </c>
      <c r="AQ72" s="31">
        <f t="shared" si="674"/>
        <v>0.4423611111111112</v>
      </c>
      <c r="AR72" s="64">
        <f t="shared" si="675"/>
        <v>0.44930555555555562</v>
      </c>
      <c r="AS72" s="31">
        <f t="shared" si="676"/>
        <v>0.45625000000000004</v>
      </c>
      <c r="AT72" s="64">
        <f t="shared" si="677"/>
        <v>0.46319444444444452</v>
      </c>
      <c r="AU72" s="31">
        <f t="shared" si="678"/>
        <v>0.47013888888888899</v>
      </c>
      <c r="AV72" s="64">
        <f t="shared" si="679"/>
        <v>0.47708333333333341</v>
      </c>
      <c r="AW72" s="31">
        <f t="shared" si="680"/>
        <v>0.48402777777777789</v>
      </c>
      <c r="AX72" s="64">
        <f t="shared" si="681"/>
        <v>0.49097222222222231</v>
      </c>
      <c r="AY72" s="31">
        <f t="shared" si="682"/>
        <v>0.49791666666666673</v>
      </c>
      <c r="AZ72" s="64">
        <f t="shared" si="683"/>
        <v>0.5048611111111112</v>
      </c>
      <c r="BA72" s="31">
        <f t="shared" si="684"/>
        <v>0.51180555555555562</v>
      </c>
      <c r="BB72" s="64">
        <f t="shared" si="685"/>
        <v>0.51875000000000004</v>
      </c>
      <c r="BC72" s="31">
        <f t="shared" si="686"/>
        <v>0.52569444444444446</v>
      </c>
      <c r="BD72" s="64">
        <f t="shared" si="687"/>
        <v>0.53263888888888899</v>
      </c>
      <c r="BE72" s="31">
        <f t="shared" si="688"/>
        <v>0.5395833333333333</v>
      </c>
      <c r="BF72" s="64">
        <f t="shared" si="689"/>
        <v>0.54652777777777783</v>
      </c>
      <c r="BG72" s="31">
        <f t="shared" si="690"/>
        <v>0.55347222222222225</v>
      </c>
      <c r="BH72" s="64">
        <f t="shared" si="691"/>
        <v>0.56041666666666667</v>
      </c>
      <c r="BI72" s="31">
        <f t="shared" si="692"/>
        <v>0.56736111111111109</v>
      </c>
      <c r="BJ72" s="64">
        <f t="shared" si="693"/>
        <v>0.57430555555555562</v>
      </c>
      <c r="BK72" s="31">
        <f t="shared" si="694"/>
        <v>0.58124999999999993</v>
      </c>
      <c r="BL72" s="64">
        <f t="shared" si="695"/>
        <v>0.58819444444444446</v>
      </c>
      <c r="BM72" s="31">
        <f t="shared" si="696"/>
        <v>0.59513888888888888</v>
      </c>
      <c r="BN72" s="64">
        <f t="shared" si="697"/>
        <v>0.6020833333333333</v>
      </c>
      <c r="BO72" s="31">
        <f t="shared" si="698"/>
        <v>0.60902777777777772</v>
      </c>
      <c r="BP72" s="64">
        <f t="shared" si="699"/>
        <v>0.61597222222222225</v>
      </c>
      <c r="BQ72" s="31">
        <f t="shared" si="700"/>
        <v>0.62291666666666656</v>
      </c>
      <c r="BR72" s="64">
        <f t="shared" si="701"/>
        <v>0.62986111111111109</v>
      </c>
      <c r="BS72" s="31">
        <f t="shared" si="702"/>
        <v>0.63680555555555551</v>
      </c>
      <c r="BT72" s="64">
        <f t="shared" si="703"/>
        <v>0.64374999999999993</v>
      </c>
      <c r="BU72" s="31">
        <f t="shared" si="704"/>
        <v>0.65069444444444435</v>
      </c>
      <c r="BV72" s="64">
        <f t="shared" si="705"/>
        <v>0.65763888888888888</v>
      </c>
      <c r="BW72" s="31">
        <f t="shared" si="706"/>
        <v>0.66458333333333319</v>
      </c>
      <c r="BX72" s="64">
        <f t="shared" si="707"/>
        <v>0.67152777777777772</v>
      </c>
      <c r="BY72" s="31">
        <f t="shared" si="708"/>
        <v>0.67847222222222214</v>
      </c>
      <c r="BZ72" s="64">
        <f t="shared" si="709"/>
        <v>0.68541666666666656</v>
      </c>
      <c r="CA72" s="31">
        <f t="shared" si="710"/>
        <v>0.69236111111111098</v>
      </c>
      <c r="CB72" s="64">
        <f t="shared" si="711"/>
        <v>0.69930555555555551</v>
      </c>
      <c r="CC72" s="31">
        <f t="shared" si="712"/>
        <v>0.70624999999999982</v>
      </c>
      <c r="CD72" s="64">
        <f t="shared" si="713"/>
        <v>0.71319444444444435</v>
      </c>
      <c r="CE72" s="31">
        <f t="shared" si="714"/>
        <v>0.72013888888888877</v>
      </c>
      <c r="CF72" s="64">
        <f t="shared" si="715"/>
        <v>0.72708333333333319</v>
      </c>
      <c r="CG72" s="31">
        <f t="shared" si="716"/>
        <v>0.73402777777777761</v>
      </c>
      <c r="CH72" s="64">
        <f t="shared" si="717"/>
        <v>0.74097222222222214</v>
      </c>
      <c r="CI72" s="31">
        <f t="shared" si="718"/>
        <v>0.74791666666666645</v>
      </c>
      <c r="CJ72" s="64">
        <f t="shared" si="719"/>
        <v>0.75486111111111098</v>
      </c>
      <c r="CK72" s="31">
        <f t="shared" si="720"/>
        <v>0.7618055555555554</v>
      </c>
      <c r="CL72" s="64">
        <f t="shared" si="721"/>
        <v>0.76874999999999982</v>
      </c>
      <c r="CM72" s="31">
        <f t="shared" si="722"/>
        <v>0.77569444444444424</v>
      </c>
      <c r="CN72" s="64">
        <f t="shared" si="723"/>
        <v>0.78263888888888877</v>
      </c>
      <c r="CO72" s="31">
        <f t="shared" si="724"/>
        <v>0.78958333333333308</v>
      </c>
      <c r="CP72" s="64">
        <f t="shared" si="725"/>
        <v>0.79652777777777761</v>
      </c>
      <c r="CQ72" s="31">
        <f t="shared" si="726"/>
        <v>0.80347222222222203</v>
      </c>
      <c r="CR72" s="64">
        <f t="shared" si="727"/>
        <v>0.81041666666666645</v>
      </c>
      <c r="CS72" s="31">
        <f t="shared" si="728"/>
        <v>0.81736111111111087</v>
      </c>
      <c r="CT72" s="64">
        <f t="shared" si="729"/>
        <v>0.8243055555555554</v>
      </c>
      <c r="CU72" s="31">
        <f t="shared" si="730"/>
        <v>0.83124999999999971</v>
      </c>
      <c r="CV72" s="64">
        <f t="shared" si="731"/>
        <v>0.83819444444444424</v>
      </c>
      <c r="CW72" s="31">
        <f t="shared" si="732"/>
        <v>0.84513888888888866</v>
      </c>
      <c r="CX72" s="64">
        <f t="shared" si="733"/>
        <v>0.85208333333333308</v>
      </c>
      <c r="CY72" s="31">
        <f t="shared" si="734"/>
        <v>0.8590277777777775</v>
      </c>
      <c r="CZ72" s="64">
        <f t="shared" si="735"/>
        <v>0.86597222222222203</v>
      </c>
      <c r="DA72" s="31">
        <f t="shared" si="736"/>
        <v>0.87291666666666634</v>
      </c>
      <c r="DB72" s="64">
        <f t="shared" si="737"/>
        <v>0.87986111111111087</v>
      </c>
      <c r="DC72" s="31">
        <f t="shared" si="738"/>
        <v>0.88680555555555529</v>
      </c>
      <c r="DD72" s="64">
        <f t="shared" si="739"/>
        <v>0.89374999999999971</v>
      </c>
      <c r="DE72" s="31">
        <f t="shared" si="740"/>
        <v>0.90069444444444413</v>
      </c>
      <c r="DF72" s="64">
        <f t="shared" si="741"/>
        <v>0.90763888888888866</v>
      </c>
      <c r="DG72" s="31">
        <f t="shared" si="742"/>
        <v>0.91458333333333297</v>
      </c>
      <c r="DH72" s="64">
        <f t="shared" si="743"/>
        <v>0.9215277777777775</v>
      </c>
      <c r="DI72" s="31">
        <f t="shared" si="744"/>
        <v>0.92847222222222192</v>
      </c>
      <c r="DJ72" s="64">
        <f t="shared" si="745"/>
        <v>0.93541666666666634</v>
      </c>
      <c r="DK72" s="31">
        <f t="shared" si="746"/>
        <v>0.94236111111111076</v>
      </c>
      <c r="DL72" s="64">
        <f t="shared" si="747"/>
        <v>0.94930555555555529</v>
      </c>
      <c r="DM72" s="31">
        <f t="shared" si="748"/>
        <v>0.9562499999999996</v>
      </c>
      <c r="DN72" s="64">
        <f t="shared" si="749"/>
        <v>0.96319444444444413</v>
      </c>
      <c r="DO72" s="15"/>
      <c r="DP72" s="31"/>
      <c r="DQ72" s="15"/>
      <c r="DR72" s="31">
        <f>DR$64+$D72</f>
        <v>0.96736111111111112</v>
      </c>
      <c r="DS72" s="15"/>
      <c r="DT72" s="31"/>
      <c r="DU72" s="31">
        <f>DU$64+$D72</f>
        <v>0.98125000000000007</v>
      </c>
      <c r="DV72" s="15"/>
      <c r="DW72" s="31">
        <f t="shared" si="750"/>
        <v>0.99513888888888935</v>
      </c>
      <c r="DX72" s="15"/>
      <c r="DY72" s="31">
        <f t="shared" si="751"/>
        <v>1.0090277777777732</v>
      </c>
      <c r="DZ72" s="15"/>
      <c r="EA72" s="31">
        <f t="shared" si="752"/>
        <v>1.0229166666666634</v>
      </c>
      <c r="EB72" s="15"/>
      <c r="EC72" s="31">
        <f t="shared" si="753"/>
        <v>1.0368055555555533</v>
      </c>
      <c r="ED72" s="15"/>
      <c r="EE72" s="31"/>
      <c r="EF72" s="16"/>
    </row>
  </sheetData>
  <mergeCells count="4">
    <mergeCell ref="A1:A2"/>
    <mergeCell ref="B2:E2"/>
    <mergeCell ref="A39:A40"/>
    <mergeCell ref="B40:E4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C542-D710-3340-ACC0-C3328F3874DB}">
  <sheetPr>
    <tabColor theme="8" tint="0.79998168889431442"/>
  </sheetPr>
  <dimension ref="A1:BP51"/>
  <sheetViews>
    <sheetView zoomScaleNormal="100" workbookViewId="0">
      <selection sqref="A1:A2"/>
    </sheetView>
  </sheetViews>
  <sheetFormatPr baseColWidth="10" defaultRowHeight="16" x14ac:dyDescent="0.2"/>
  <cols>
    <col min="1" max="1" width="50.33203125" bestFit="1" customWidth="1"/>
    <col min="2" max="61" width="8.1640625" bestFit="1" customWidth="1"/>
    <col min="62" max="62" width="8.1640625" customWidth="1"/>
    <col min="63" max="64" width="8.1640625" bestFit="1" customWidth="1"/>
    <col min="65" max="68" width="8.1640625" customWidth="1"/>
  </cols>
  <sheetData>
    <row r="1" spans="1:68" ht="17" customHeight="1" thickBot="1" x14ac:dyDescent="0.25">
      <c r="A1" s="46" t="s">
        <v>58</v>
      </c>
      <c r="B1" s="22" t="s">
        <v>67</v>
      </c>
      <c r="C1" s="82" t="s">
        <v>62</v>
      </c>
      <c r="D1" s="90" t="s">
        <v>47</v>
      </c>
      <c r="E1" s="55" t="s">
        <v>47</v>
      </c>
      <c r="F1" s="56" t="s">
        <v>47</v>
      </c>
      <c r="G1" s="56" t="s">
        <v>47</v>
      </c>
      <c r="H1" s="56" t="s">
        <v>47</v>
      </c>
      <c r="I1" s="56" t="s">
        <v>47</v>
      </c>
      <c r="J1" s="56" t="s">
        <v>47</v>
      </c>
      <c r="K1" s="56" t="s">
        <v>47</v>
      </c>
      <c r="L1" s="56" t="s">
        <v>47</v>
      </c>
      <c r="M1" s="56" t="s">
        <v>47</v>
      </c>
      <c r="N1" s="56" t="s">
        <v>47</v>
      </c>
      <c r="O1" s="56" t="s">
        <v>47</v>
      </c>
      <c r="P1" s="56" t="s">
        <v>47</v>
      </c>
      <c r="Q1" s="56" t="s">
        <v>47</v>
      </c>
      <c r="R1" s="56" t="s">
        <v>47</v>
      </c>
      <c r="S1" s="56" t="s">
        <v>47</v>
      </c>
      <c r="T1" s="56" t="s">
        <v>47</v>
      </c>
      <c r="U1" s="56" t="s">
        <v>47</v>
      </c>
      <c r="V1" s="56" t="s">
        <v>47</v>
      </c>
      <c r="W1" s="56" t="s">
        <v>47</v>
      </c>
      <c r="X1" s="56" t="s">
        <v>47</v>
      </c>
      <c r="Y1" s="56" t="s">
        <v>47</v>
      </c>
      <c r="Z1" s="56" t="s">
        <v>47</v>
      </c>
      <c r="AA1" s="56" t="s">
        <v>47</v>
      </c>
      <c r="AB1" s="56" t="s">
        <v>47</v>
      </c>
      <c r="AC1" s="56" t="s">
        <v>47</v>
      </c>
      <c r="AD1" s="56" t="s">
        <v>47</v>
      </c>
      <c r="AE1" s="56" t="s">
        <v>47</v>
      </c>
      <c r="AF1" s="56" t="s">
        <v>47</v>
      </c>
      <c r="AG1" s="56" t="s">
        <v>47</v>
      </c>
      <c r="AH1" s="56" t="s">
        <v>47</v>
      </c>
      <c r="AI1" s="56" t="s">
        <v>47</v>
      </c>
      <c r="AJ1" s="56" t="s">
        <v>47</v>
      </c>
      <c r="AK1" s="56" t="s">
        <v>47</v>
      </c>
      <c r="AL1" s="56" t="s">
        <v>47</v>
      </c>
      <c r="AM1" s="56" t="s">
        <v>47</v>
      </c>
      <c r="AN1" s="56" t="s">
        <v>47</v>
      </c>
      <c r="AO1" s="56" t="s">
        <v>47</v>
      </c>
      <c r="AP1" s="56" t="s">
        <v>47</v>
      </c>
      <c r="AQ1" s="56" t="s">
        <v>47</v>
      </c>
      <c r="AR1" s="56" t="s">
        <v>47</v>
      </c>
      <c r="AS1" s="56" t="s">
        <v>47</v>
      </c>
      <c r="AT1" s="56" t="s">
        <v>47</v>
      </c>
      <c r="AU1" s="56" t="s">
        <v>47</v>
      </c>
      <c r="AV1" s="56" t="s">
        <v>47</v>
      </c>
      <c r="AW1" s="56" t="s">
        <v>47</v>
      </c>
      <c r="AX1" s="56" t="s">
        <v>47</v>
      </c>
      <c r="AY1" s="56" t="s">
        <v>47</v>
      </c>
      <c r="AZ1" s="56" t="s">
        <v>47</v>
      </c>
      <c r="BA1" s="56" t="s">
        <v>47</v>
      </c>
      <c r="BB1" s="56" t="s">
        <v>47</v>
      </c>
      <c r="BC1" s="56" t="s">
        <v>47</v>
      </c>
      <c r="BD1" s="56" t="s">
        <v>47</v>
      </c>
      <c r="BE1" s="56" t="s">
        <v>47</v>
      </c>
      <c r="BF1" s="56" t="s">
        <v>47</v>
      </c>
      <c r="BG1" s="56" t="s">
        <v>47</v>
      </c>
      <c r="BH1" s="56" t="s">
        <v>47</v>
      </c>
      <c r="BI1" s="56" t="s">
        <v>47</v>
      </c>
      <c r="BJ1" s="55" t="s">
        <v>47</v>
      </c>
      <c r="BK1" s="56" t="s">
        <v>47</v>
      </c>
      <c r="BL1" s="56" t="s">
        <v>47</v>
      </c>
      <c r="BM1" s="56" t="s">
        <v>47</v>
      </c>
      <c r="BN1" s="56" t="s">
        <v>47</v>
      </c>
      <c r="BO1" s="56" t="s">
        <v>47</v>
      </c>
      <c r="BP1" s="91" t="s">
        <v>47</v>
      </c>
    </row>
    <row r="2" spans="1:68" ht="17" customHeight="1" thickBot="1" x14ac:dyDescent="0.25">
      <c r="A2" s="47"/>
      <c r="B2" s="48" t="s">
        <v>55</v>
      </c>
      <c r="C2" s="50"/>
      <c r="D2" s="90">
        <v>3</v>
      </c>
      <c r="E2" s="55">
        <v>5</v>
      </c>
      <c r="F2" s="56">
        <v>1</v>
      </c>
      <c r="G2" s="56">
        <v>3</v>
      </c>
      <c r="H2" s="56">
        <v>5</v>
      </c>
      <c r="I2" s="56">
        <v>1</v>
      </c>
      <c r="J2" s="56">
        <v>3</v>
      </c>
      <c r="K2" s="56">
        <v>5</v>
      </c>
      <c r="L2" s="56">
        <v>1</v>
      </c>
      <c r="M2" s="56">
        <v>3</v>
      </c>
      <c r="N2" s="56">
        <v>5</v>
      </c>
      <c r="O2" s="56">
        <v>1</v>
      </c>
      <c r="P2" s="56">
        <v>3</v>
      </c>
      <c r="Q2" s="56">
        <v>5</v>
      </c>
      <c r="R2" s="56">
        <v>1</v>
      </c>
      <c r="S2" s="56">
        <v>3</v>
      </c>
      <c r="T2" s="56">
        <v>5</v>
      </c>
      <c r="U2" s="56">
        <v>1</v>
      </c>
      <c r="V2" s="56">
        <v>3</v>
      </c>
      <c r="W2" s="56">
        <v>5</v>
      </c>
      <c r="X2" s="56">
        <v>1</v>
      </c>
      <c r="Y2" s="56">
        <v>3</v>
      </c>
      <c r="Z2" s="56">
        <v>5</v>
      </c>
      <c r="AA2" s="56">
        <v>1</v>
      </c>
      <c r="AB2" s="56">
        <v>3</v>
      </c>
      <c r="AC2" s="56">
        <v>5</v>
      </c>
      <c r="AD2" s="56">
        <v>1</v>
      </c>
      <c r="AE2" s="56">
        <v>3</v>
      </c>
      <c r="AF2" s="56">
        <v>5</v>
      </c>
      <c r="AG2" s="56">
        <v>1</v>
      </c>
      <c r="AH2" s="56">
        <v>3</v>
      </c>
      <c r="AI2" s="56">
        <v>5</v>
      </c>
      <c r="AJ2" s="56">
        <v>1</v>
      </c>
      <c r="AK2" s="56">
        <v>3</v>
      </c>
      <c r="AL2" s="56">
        <v>5</v>
      </c>
      <c r="AM2" s="56">
        <v>1</v>
      </c>
      <c r="AN2" s="56">
        <v>3</v>
      </c>
      <c r="AO2" s="56">
        <v>5</v>
      </c>
      <c r="AP2" s="56">
        <v>1</v>
      </c>
      <c r="AQ2" s="56">
        <v>3</v>
      </c>
      <c r="AR2" s="56">
        <v>5</v>
      </c>
      <c r="AS2" s="56">
        <v>1</v>
      </c>
      <c r="AT2" s="56">
        <v>3</v>
      </c>
      <c r="AU2" s="56">
        <v>5</v>
      </c>
      <c r="AV2" s="56">
        <v>1</v>
      </c>
      <c r="AW2" s="56">
        <v>3</v>
      </c>
      <c r="AX2" s="56">
        <v>5</v>
      </c>
      <c r="AY2" s="56">
        <v>1</v>
      </c>
      <c r="AZ2" s="56">
        <v>3</v>
      </c>
      <c r="BA2" s="56">
        <v>5</v>
      </c>
      <c r="BB2" s="56">
        <v>1</v>
      </c>
      <c r="BC2" s="56">
        <v>3</v>
      </c>
      <c r="BD2" s="56">
        <v>5</v>
      </c>
      <c r="BE2" s="56">
        <v>1</v>
      </c>
      <c r="BF2" s="56">
        <v>3</v>
      </c>
      <c r="BG2" s="56">
        <v>5</v>
      </c>
      <c r="BH2" s="56">
        <v>1</v>
      </c>
      <c r="BI2" s="56">
        <v>3</v>
      </c>
      <c r="BJ2" s="55">
        <v>5</v>
      </c>
      <c r="BK2" s="56">
        <v>3</v>
      </c>
      <c r="BL2" s="56">
        <v>3</v>
      </c>
      <c r="BM2" s="56">
        <v>3</v>
      </c>
      <c r="BN2" s="56">
        <v>3</v>
      </c>
      <c r="BO2" s="56">
        <v>3</v>
      </c>
      <c r="BP2" s="91">
        <v>3</v>
      </c>
    </row>
    <row r="3" spans="1:68" x14ac:dyDescent="0.2">
      <c r="A3" s="17" t="s">
        <v>0</v>
      </c>
      <c r="B3" s="33">
        <v>0</v>
      </c>
      <c r="C3" s="83">
        <v>0</v>
      </c>
      <c r="D3" s="92"/>
      <c r="E3" s="25"/>
      <c r="F3" s="25">
        <v>0.19236111111111112</v>
      </c>
      <c r="G3" s="25">
        <v>0.20624999999999999</v>
      </c>
      <c r="H3" s="25">
        <v>0.22013888888888899</v>
      </c>
      <c r="I3" s="25">
        <v>0.234027777777778</v>
      </c>
      <c r="J3" s="25">
        <v>0.24791666666666701</v>
      </c>
      <c r="K3" s="25">
        <v>0.26180555555555501</v>
      </c>
      <c r="L3" s="25">
        <v>0.27569444444444402</v>
      </c>
      <c r="M3" s="25">
        <v>0.28958333333333303</v>
      </c>
      <c r="N3" s="25">
        <v>0.30347222222222198</v>
      </c>
      <c r="O3" s="25">
        <v>0.31736111111111098</v>
      </c>
      <c r="P3" s="25">
        <v>0.33124999999999899</v>
      </c>
      <c r="Q3" s="25">
        <v>0.345138888888888</v>
      </c>
      <c r="R3" s="25">
        <v>0.359027777777777</v>
      </c>
      <c r="S3" s="25">
        <v>0.37291666666666601</v>
      </c>
      <c r="T3" s="25">
        <v>0.38680555555555501</v>
      </c>
      <c r="U3" s="25">
        <v>0.40069444444444402</v>
      </c>
      <c r="V3" s="25">
        <v>0.41458333333333203</v>
      </c>
      <c r="W3" s="25">
        <v>0.42847222222222098</v>
      </c>
      <c r="X3" s="25">
        <v>0.44236111111110998</v>
      </c>
      <c r="Y3" s="25">
        <v>0.45624999999999899</v>
      </c>
      <c r="Z3" s="25">
        <v>0.470138888888888</v>
      </c>
      <c r="AA3" s="25">
        <v>0.484027777777777</v>
      </c>
      <c r="AB3" s="25">
        <v>0.49791666666666501</v>
      </c>
      <c r="AC3" s="25">
        <v>0.51180555555555396</v>
      </c>
      <c r="AD3" s="25">
        <v>0.52569444444444302</v>
      </c>
      <c r="AE3" s="25">
        <v>0.53958333333333197</v>
      </c>
      <c r="AF3" s="25">
        <v>0.55347222222222103</v>
      </c>
      <c r="AG3" s="25">
        <v>0.56736111111110998</v>
      </c>
      <c r="AH3" s="25">
        <v>0.58124999999999905</v>
      </c>
      <c r="AI3" s="25">
        <v>0.595138888888887</v>
      </c>
      <c r="AJ3" s="25">
        <v>0.60902777777777595</v>
      </c>
      <c r="AK3" s="25">
        <v>0.62291666666666501</v>
      </c>
      <c r="AL3" s="25">
        <v>0.63680555555555396</v>
      </c>
      <c r="AM3" s="25">
        <v>0.65069444444444302</v>
      </c>
      <c r="AN3" s="25">
        <v>0.66458333333333197</v>
      </c>
      <c r="AO3" s="25">
        <v>0.67847222222222003</v>
      </c>
      <c r="AP3" s="25">
        <v>0.69236111111110898</v>
      </c>
      <c r="AQ3" s="25">
        <v>0.70624999999999805</v>
      </c>
      <c r="AR3" s="25">
        <v>0.720138888888887</v>
      </c>
      <c r="AS3" s="25">
        <v>0.73402777777777595</v>
      </c>
      <c r="AT3" s="25">
        <v>0.74791666666666501</v>
      </c>
      <c r="AU3" s="25">
        <v>0.76180555555555296</v>
      </c>
      <c r="AV3" s="25">
        <v>0.77569444444444202</v>
      </c>
      <c r="AW3" s="25">
        <v>0.78958333333333097</v>
      </c>
      <c r="AX3" s="25">
        <v>0.80347222222222003</v>
      </c>
      <c r="AY3" s="25">
        <v>0.81736111111110898</v>
      </c>
      <c r="AZ3" s="25">
        <v>0.83124999999999805</v>
      </c>
      <c r="BA3" s="25">
        <v>0.845138888888886</v>
      </c>
      <c r="BB3" s="25">
        <v>0.85902777777777495</v>
      </c>
      <c r="BC3" s="25">
        <v>0.87291666666666401</v>
      </c>
      <c r="BD3" s="25">
        <v>0.88680555555555296</v>
      </c>
      <c r="BE3" s="25">
        <v>0.90069444444444202</v>
      </c>
      <c r="BF3" s="25">
        <v>0.91458333333333097</v>
      </c>
      <c r="BG3" s="25">
        <v>0.92847222222221903</v>
      </c>
      <c r="BH3" s="25">
        <v>0.94236111111110799</v>
      </c>
      <c r="BI3" s="25">
        <v>0.95624999999999705</v>
      </c>
      <c r="BJ3" s="25">
        <v>0.96666666666666667</v>
      </c>
      <c r="BK3" s="25">
        <v>0.97013888888888899</v>
      </c>
      <c r="BL3" s="25">
        <v>0.98402777777777783</v>
      </c>
      <c r="BM3" s="25">
        <v>0.99791666666666701</v>
      </c>
      <c r="BN3" s="25">
        <v>1.0118055555555601</v>
      </c>
      <c r="BO3" s="25">
        <v>1.02569444444444</v>
      </c>
      <c r="BP3" s="93">
        <v>1.03958333333332</v>
      </c>
    </row>
    <row r="4" spans="1:68" x14ac:dyDescent="0.2">
      <c r="A4" s="8" t="s">
        <v>35</v>
      </c>
      <c r="B4" s="4">
        <v>6.9444444444444447E-4</v>
      </c>
      <c r="C4" s="84">
        <v>6.9444444444444447E-4</v>
      </c>
      <c r="D4" s="94"/>
      <c r="E4" s="4"/>
      <c r="F4" s="4">
        <f>F$3+$B4</f>
        <v>0.19305555555555556</v>
      </c>
      <c r="G4" s="4">
        <f t="shared" ref="G4:G17" si="0">G$3+$B4</f>
        <v>0.20694444444444443</v>
      </c>
      <c r="H4" s="4">
        <f t="shared" ref="H4:H17" si="1">H$3+$B4</f>
        <v>0.22083333333333344</v>
      </c>
      <c r="I4" s="4">
        <f t="shared" ref="I4:I17" si="2">I$3+$B4</f>
        <v>0.23472222222222244</v>
      </c>
      <c r="J4" s="4">
        <f t="shared" ref="J4:J17" si="3">J$3+$B4</f>
        <v>0.24861111111111145</v>
      </c>
      <c r="K4" s="4">
        <f t="shared" ref="K4:K17" si="4">K$3+$B4</f>
        <v>0.26249999999999946</v>
      </c>
      <c r="L4" s="4">
        <f t="shared" ref="L4:L17" si="5">L$3+$B4</f>
        <v>0.27638888888888846</v>
      </c>
      <c r="M4" s="4">
        <f t="shared" ref="M4:M17" si="6">M$3+$B4</f>
        <v>0.29027777777777747</v>
      </c>
      <c r="N4" s="4">
        <f t="shared" ref="N4:N17" si="7">N$3+$B4</f>
        <v>0.30416666666666642</v>
      </c>
      <c r="O4" s="4">
        <f t="shared" ref="O4:O17" si="8">O$3+$B4</f>
        <v>0.31805555555555542</v>
      </c>
      <c r="P4" s="4">
        <f t="shared" ref="P4:P17" si="9">P$3+$B4</f>
        <v>0.33194444444444343</v>
      </c>
      <c r="Q4" s="4">
        <f t="shared" ref="Q4:Q17" si="10">Q$3+$B4</f>
        <v>0.34583333333333244</v>
      </c>
      <c r="R4" s="4">
        <f t="shared" ref="R4:R17" si="11">R$3+$B4</f>
        <v>0.35972222222222144</v>
      </c>
      <c r="S4" s="4">
        <f t="shared" ref="S4:S17" si="12">S$3+$B4</f>
        <v>0.37361111111111045</v>
      </c>
      <c r="T4" s="4">
        <f t="shared" ref="T4:T17" si="13">T$3+$B4</f>
        <v>0.38749999999999946</v>
      </c>
      <c r="U4" s="4">
        <f t="shared" ref="U4:U17" si="14">U$3+$B4</f>
        <v>0.40138888888888846</v>
      </c>
      <c r="V4" s="4">
        <f t="shared" ref="V4:V17" si="15">V$3+$B4</f>
        <v>0.41527777777777647</v>
      </c>
      <c r="W4" s="4">
        <f t="shared" ref="W4:W17" si="16">W$3+$B4</f>
        <v>0.42916666666666542</v>
      </c>
      <c r="X4" s="4">
        <f t="shared" ref="X4:X17" si="17">X$3+$B4</f>
        <v>0.44305555555555443</v>
      </c>
      <c r="Y4" s="4">
        <f t="shared" ref="Y4:Y17" si="18">Y$3+$B4</f>
        <v>0.45694444444444343</v>
      </c>
      <c r="Z4" s="4">
        <f t="shared" ref="Z4:Z17" si="19">Z$3+$B4</f>
        <v>0.47083333333333244</v>
      </c>
      <c r="AA4" s="4">
        <f t="shared" ref="AA4:AA17" si="20">AA$3+$B4</f>
        <v>0.48472222222222144</v>
      </c>
      <c r="AB4" s="4">
        <f t="shared" ref="AB4:AB17" si="21">AB$3+$B4</f>
        <v>0.49861111111110945</v>
      </c>
      <c r="AC4" s="4">
        <f t="shared" ref="AC4:AC17" si="22">AC$3+$B4</f>
        <v>0.5124999999999984</v>
      </c>
      <c r="AD4" s="4">
        <f t="shared" ref="AD4:AD17" si="23">AD$3+$B4</f>
        <v>0.52638888888888746</v>
      </c>
      <c r="AE4" s="4">
        <f t="shared" ref="AE4:AE17" si="24">AE$3+$B4</f>
        <v>0.54027777777777641</v>
      </c>
      <c r="AF4" s="4">
        <f t="shared" ref="AF4:AF17" si="25">AF$3+$B4</f>
        <v>0.55416666666666548</v>
      </c>
      <c r="AG4" s="4">
        <f t="shared" ref="AG4:AG17" si="26">AG$3+$B4</f>
        <v>0.56805555555555443</v>
      </c>
      <c r="AH4" s="4">
        <f t="shared" ref="AH4:AH17" si="27">AH$3+$B4</f>
        <v>0.58194444444444349</v>
      </c>
      <c r="AI4" s="4">
        <f t="shared" ref="AI4:AI17" si="28">AI$3+$B4</f>
        <v>0.59583333333333144</v>
      </c>
      <c r="AJ4" s="4">
        <f t="shared" ref="AJ4:AJ17" si="29">AJ$3+$B4</f>
        <v>0.60972222222222039</v>
      </c>
      <c r="AK4" s="4">
        <f t="shared" ref="AK4:AK17" si="30">AK$3+$B4</f>
        <v>0.62361111111110945</v>
      </c>
      <c r="AL4" s="4">
        <f t="shared" ref="AL4:AL17" si="31">AL$3+$B4</f>
        <v>0.6374999999999984</v>
      </c>
      <c r="AM4" s="4">
        <f t="shared" ref="AM4:AM17" si="32">AM$3+$B4</f>
        <v>0.65138888888888746</v>
      </c>
      <c r="AN4" s="4">
        <f t="shared" ref="AN4:AN17" si="33">AN$3+$B4</f>
        <v>0.66527777777777641</v>
      </c>
      <c r="AO4" s="4">
        <f t="shared" ref="AO4:AO17" si="34">AO$3+$B4</f>
        <v>0.67916666666666448</v>
      </c>
      <c r="AP4" s="4">
        <f t="shared" ref="AP4:AP17" si="35">AP$3+$B4</f>
        <v>0.69305555555555343</v>
      </c>
      <c r="AQ4" s="4">
        <f t="shared" ref="AQ4:AQ17" si="36">AQ$3+$B4</f>
        <v>0.70694444444444249</v>
      </c>
      <c r="AR4" s="4">
        <f t="shared" ref="AR4:AR17" si="37">AR$3+$B4</f>
        <v>0.72083333333333144</v>
      </c>
      <c r="AS4" s="4">
        <f t="shared" ref="AS4:AS17" si="38">AS$3+$B4</f>
        <v>0.73472222222222039</v>
      </c>
      <c r="AT4" s="4">
        <f t="shared" ref="AT4:AT17" si="39">AT$3+$B4</f>
        <v>0.74861111111110945</v>
      </c>
      <c r="AU4" s="4">
        <f t="shared" ref="AU4:AU17" si="40">AU$3+$B4</f>
        <v>0.7624999999999974</v>
      </c>
      <c r="AV4" s="4">
        <f t="shared" ref="AV4:AV17" si="41">AV$3+$B4</f>
        <v>0.77638888888888646</v>
      </c>
      <c r="AW4" s="4">
        <f t="shared" ref="AW4:AW17" si="42">AW$3+$B4</f>
        <v>0.79027777777777541</v>
      </c>
      <c r="AX4" s="4">
        <f t="shared" ref="AX4:AX17" si="43">AX$3+$B4</f>
        <v>0.80416666666666448</v>
      </c>
      <c r="AY4" s="4">
        <f t="shared" ref="AY4:AY17" si="44">AY$3+$B4</f>
        <v>0.81805555555555343</v>
      </c>
      <c r="AZ4" s="4">
        <f t="shared" ref="AZ4:AZ17" si="45">AZ$3+$B4</f>
        <v>0.83194444444444249</v>
      </c>
      <c r="BA4" s="4">
        <f t="shared" ref="BA4:BA17" si="46">BA$3+$B4</f>
        <v>0.84583333333333044</v>
      </c>
      <c r="BB4" s="4">
        <f t="shared" ref="BB4:BB17" si="47">BB$3+$B4</f>
        <v>0.85972222222221939</v>
      </c>
      <c r="BC4" s="4">
        <f t="shared" ref="BC4:BC17" si="48">BC$3+$B4</f>
        <v>0.87361111111110845</v>
      </c>
      <c r="BD4" s="4">
        <f t="shared" ref="BD4:BD17" si="49">BD$3+$B4</f>
        <v>0.8874999999999974</v>
      </c>
      <c r="BE4" s="4">
        <f t="shared" ref="BE4:BE17" si="50">BE$3+$B4</f>
        <v>0.90138888888888646</v>
      </c>
      <c r="BF4" s="4">
        <f t="shared" ref="BF4:BF17" si="51">BF$3+$B4</f>
        <v>0.91527777777777541</v>
      </c>
      <c r="BG4" s="4">
        <f t="shared" ref="BG4:BG17" si="52">BG$3+$B4</f>
        <v>0.92916666666666348</v>
      </c>
      <c r="BH4" s="4">
        <f t="shared" ref="BH4:BH17" si="53">BH$3+$B4</f>
        <v>0.94305555555555243</v>
      </c>
      <c r="BI4" s="4">
        <f>BI$3+$C4</f>
        <v>0.95694444444444149</v>
      </c>
      <c r="BJ4" s="4">
        <f>BJ$3+$B4</f>
        <v>0.96736111111111112</v>
      </c>
      <c r="BK4" s="4">
        <f t="shared" ref="BK4:BO12" si="54">BK$3+$C4</f>
        <v>0.97083333333333344</v>
      </c>
      <c r="BL4" s="4">
        <f t="shared" si="54"/>
        <v>0.98472222222222228</v>
      </c>
      <c r="BM4" s="4">
        <f t="shared" si="54"/>
        <v>0.99861111111111145</v>
      </c>
      <c r="BN4" s="4">
        <f t="shared" si="54"/>
        <v>1.0125000000000046</v>
      </c>
      <c r="BO4" s="4">
        <f t="shared" si="54"/>
        <v>1.0263888888888846</v>
      </c>
      <c r="BP4" s="84">
        <f t="shared" ref="BP4:BP13" si="55">BP$3+$B4</f>
        <v>1.0402777777777645</v>
      </c>
    </row>
    <row r="5" spans="1:68" x14ac:dyDescent="0.2">
      <c r="A5" s="8" t="s">
        <v>1</v>
      </c>
      <c r="B5" s="4">
        <v>1.3888888888888889E-3</v>
      </c>
      <c r="C5" s="84">
        <v>1.3888888888888889E-3</v>
      </c>
      <c r="D5" s="94"/>
      <c r="E5" s="4"/>
      <c r="F5" s="4">
        <f>F$3+$B5</f>
        <v>0.19375000000000001</v>
      </c>
      <c r="G5" s="4">
        <f t="shared" si="0"/>
        <v>0.20763888888888887</v>
      </c>
      <c r="H5" s="4">
        <f t="shared" si="1"/>
        <v>0.22152777777777788</v>
      </c>
      <c r="I5" s="4">
        <f t="shared" si="2"/>
        <v>0.23541666666666689</v>
      </c>
      <c r="J5" s="4">
        <f t="shared" si="3"/>
        <v>0.24930555555555589</v>
      </c>
      <c r="K5" s="4">
        <f t="shared" si="4"/>
        <v>0.2631944444444439</v>
      </c>
      <c r="L5" s="4">
        <f t="shared" si="5"/>
        <v>0.2770833333333329</v>
      </c>
      <c r="M5" s="4">
        <f t="shared" si="6"/>
        <v>0.29097222222222191</v>
      </c>
      <c r="N5" s="4">
        <f t="shared" si="7"/>
        <v>0.30486111111111086</v>
      </c>
      <c r="O5" s="4">
        <f t="shared" si="8"/>
        <v>0.31874999999999987</v>
      </c>
      <c r="P5" s="4">
        <f t="shared" si="9"/>
        <v>0.33263888888888787</v>
      </c>
      <c r="Q5" s="4">
        <f t="shared" si="10"/>
        <v>0.34652777777777688</v>
      </c>
      <c r="R5" s="4">
        <f t="shared" si="11"/>
        <v>0.36041666666666589</v>
      </c>
      <c r="S5" s="4">
        <f t="shared" si="12"/>
        <v>0.37430555555555489</v>
      </c>
      <c r="T5" s="4">
        <f t="shared" si="13"/>
        <v>0.3881944444444439</v>
      </c>
      <c r="U5" s="4">
        <f t="shared" si="14"/>
        <v>0.4020833333333329</v>
      </c>
      <c r="V5" s="4">
        <f t="shared" si="15"/>
        <v>0.41597222222222091</v>
      </c>
      <c r="W5" s="4">
        <f t="shared" si="16"/>
        <v>0.42986111111110986</v>
      </c>
      <c r="X5" s="4">
        <f t="shared" si="17"/>
        <v>0.44374999999999887</v>
      </c>
      <c r="Y5" s="4">
        <f t="shared" si="18"/>
        <v>0.45763888888888787</v>
      </c>
      <c r="Z5" s="4">
        <f t="shared" si="19"/>
        <v>0.47152777777777688</v>
      </c>
      <c r="AA5" s="4">
        <f t="shared" si="20"/>
        <v>0.48541666666666589</v>
      </c>
      <c r="AB5" s="4">
        <f t="shared" si="21"/>
        <v>0.49930555555555389</v>
      </c>
      <c r="AC5" s="4">
        <f t="shared" si="22"/>
        <v>0.51319444444444284</v>
      </c>
      <c r="AD5" s="4">
        <f t="shared" si="23"/>
        <v>0.5270833333333319</v>
      </c>
      <c r="AE5" s="4">
        <f t="shared" si="24"/>
        <v>0.54097222222222086</v>
      </c>
      <c r="AF5" s="4">
        <f t="shared" si="25"/>
        <v>0.55486111111110992</v>
      </c>
      <c r="AG5" s="4">
        <f t="shared" si="26"/>
        <v>0.56874999999999887</v>
      </c>
      <c r="AH5" s="4">
        <f t="shared" si="27"/>
        <v>0.58263888888888793</v>
      </c>
      <c r="AI5" s="4">
        <f t="shared" si="28"/>
        <v>0.59652777777777588</v>
      </c>
      <c r="AJ5" s="4">
        <f t="shared" si="29"/>
        <v>0.61041666666666483</v>
      </c>
      <c r="AK5" s="4">
        <f t="shared" si="30"/>
        <v>0.62430555555555389</v>
      </c>
      <c r="AL5" s="4">
        <f t="shared" si="31"/>
        <v>0.63819444444444284</v>
      </c>
      <c r="AM5" s="4">
        <f t="shared" si="32"/>
        <v>0.6520833333333319</v>
      </c>
      <c r="AN5" s="4">
        <f t="shared" si="33"/>
        <v>0.66597222222222086</v>
      </c>
      <c r="AO5" s="4">
        <f t="shared" si="34"/>
        <v>0.67986111111110892</v>
      </c>
      <c r="AP5" s="4">
        <f t="shared" si="35"/>
        <v>0.69374999999999787</v>
      </c>
      <c r="AQ5" s="4">
        <f t="shared" si="36"/>
        <v>0.70763888888888693</v>
      </c>
      <c r="AR5" s="4">
        <f t="shared" si="37"/>
        <v>0.72152777777777588</v>
      </c>
      <c r="AS5" s="4">
        <f t="shared" si="38"/>
        <v>0.73541666666666483</v>
      </c>
      <c r="AT5" s="4">
        <f t="shared" si="39"/>
        <v>0.74930555555555389</v>
      </c>
      <c r="AU5" s="4">
        <f t="shared" si="40"/>
        <v>0.76319444444444184</v>
      </c>
      <c r="AV5" s="4">
        <f t="shared" si="41"/>
        <v>0.77708333333333091</v>
      </c>
      <c r="AW5" s="4">
        <f t="shared" si="42"/>
        <v>0.79097222222221986</v>
      </c>
      <c r="AX5" s="4">
        <f t="shared" si="43"/>
        <v>0.80486111111110892</v>
      </c>
      <c r="AY5" s="4">
        <f t="shared" si="44"/>
        <v>0.81874999999999787</v>
      </c>
      <c r="AZ5" s="4">
        <f t="shared" si="45"/>
        <v>0.83263888888888693</v>
      </c>
      <c r="BA5" s="4">
        <f t="shared" si="46"/>
        <v>0.84652777777777488</v>
      </c>
      <c r="BB5" s="4">
        <f t="shared" si="47"/>
        <v>0.86041666666666383</v>
      </c>
      <c r="BC5" s="4">
        <f t="shared" si="48"/>
        <v>0.87430555555555289</v>
      </c>
      <c r="BD5" s="4">
        <f t="shared" si="49"/>
        <v>0.88819444444444184</v>
      </c>
      <c r="BE5" s="4">
        <f t="shared" si="50"/>
        <v>0.90208333333333091</v>
      </c>
      <c r="BF5" s="4">
        <f t="shared" si="51"/>
        <v>0.91597222222221986</v>
      </c>
      <c r="BG5" s="4">
        <f t="shared" si="52"/>
        <v>0.92986111111110792</v>
      </c>
      <c r="BH5" s="4">
        <f t="shared" si="53"/>
        <v>0.94374999999999687</v>
      </c>
      <c r="BI5" s="4">
        <f t="shared" ref="BI5:BI12" si="56">BI$3+$C5</f>
        <v>0.95763888888888593</v>
      </c>
      <c r="BJ5" s="4">
        <f>BJ$3+$B5</f>
        <v>0.96805555555555556</v>
      </c>
      <c r="BK5" s="4">
        <f t="shared" si="54"/>
        <v>0.97152777777777788</v>
      </c>
      <c r="BL5" s="4">
        <f t="shared" si="54"/>
        <v>0.98541666666666672</v>
      </c>
      <c r="BM5" s="4">
        <f t="shared" si="54"/>
        <v>0.99930555555555589</v>
      </c>
      <c r="BN5" s="4">
        <f t="shared" si="54"/>
        <v>1.0131944444444489</v>
      </c>
      <c r="BO5" s="4">
        <f t="shared" si="54"/>
        <v>1.0270833333333289</v>
      </c>
      <c r="BP5" s="84">
        <f t="shared" si="55"/>
        <v>1.0409722222222089</v>
      </c>
    </row>
    <row r="6" spans="1:68" x14ac:dyDescent="0.2">
      <c r="A6" s="8" t="s">
        <v>4</v>
      </c>
      <c r="B6" s="4">
        <v>2.2569444444444447E-3</v>
      </c>
      <c r="C6" s="84">
        <v>2.2569444444444447E-3</v>
      </c>
      <c r="D6" s="94"/>
      <c r="E6" s="4"/>
      <c r="F6" s="4">
        <f>F$3+$B6</f>
        <v>0.19461805555555556</v>
      </c>
      <c r="G6" s="4">
        <f t="shared" si="0"/>
        <v>0.20850694444444443</v>
      </c>
      <c r="H6" s="4">
        <f t="shared" si="1"/>
        <v>0.22239583333333343</v>
      </c>
      <c r="I6" s="4">
        <f t="shared" si="2"/>
        <v>0.23628472222222244</v>
      </c>
      <c r="J6" s="4">
        <f t="shared" si="3"/>
        <v>0.25017361111111147</v>
      </c>
      <c r="K6" s="4">
        <f t="shared" si="4"/>
        <v>0.26406249999999948</v>
      </c>
      <c r="L6" s="4">
        <f t="shared" si="5"/>
        <v>0.27795138888888848</v>
      </c>
      <c r="M6" s="4">
        <f t="shared" si="6"/>
        <v>0.29184027777777749</v>
      </c>
      <c r="N6" s="4">
        <f t="shared" si="7"/>
        <v>0.30572916666666644</v>
      </c>
      <c r="O6" s="4">
        <f t="shared" si="8"/>
        <v>0.31961805555555545</v>
      </c>
      <c r="P6" s="4">
        <f t="shared" si="9"/>
        <v>0.33350694444444345</v>
      </c>
      <c r="Q6" s="4">
        <f t="shared" si="10"/>
        <v>0.34739583333333246</v>
      </c>
      <c r="R6" s="4">
        <f t="shared" si="11"/>
        <v>0.36128472222222147</v>
      </c>
      <c r="S6" s="4">
        <f t="shared" si="12"/>
        <v>0.37517361111111047</v>
      </c>
      <c r="T6" s="4">
        <f t="shared" si="13"/>
        <v>0.38906249999999948</v>
      </c>
      <c r="U6" s="4">
        <f t="shared" si="14"/>
        <v>0.40295138888888848</v>
      </c>
      <c r="V6" s="4">
        <f t="shared" si="15"/>
        <v>0.41684027777777649</v>
      </c>
      <c r="W6" s="4">
        <f t="shared" si="16"/>
        <v>0.43072916666666544</v>
      </c>
      <c r="X6" s="4">
        <f t="shared" si="17"/>
        <v>0.44461805555555445</v>
      </c>
      <c r="Y6" s="4">
        <f t="shared" si="18"/>
        <v>0.45850694444444345</v>
      </c>
      <c r="Z6" s="4">
        <f t="shared" si="19"/>
        <v>0.47239583333333246</v>
      </c>
      <c r="AA6" s="4">
        <f t="shared" si="20"/>
        <v>0.48628472222222147</v>
      </c>
      <c r="AB6" s="4">
        <f t="shared" si="21"/>
        <v>0.50017361111110947</v>
      </c>
      <c r="AC6" s="4">
        <f t="shared" si="22"/>
        <v>0.51406249999999842</v>
      </c>
      <c r="AD6" s="4">
        <f t="shared" si="23"/>
        <v>0.52795138888888749</v>
      </c>
      <c r="AE6" s="4">
        <f t="shared" si="24"/>
        <v>0.54184027777777644</v>
      </c>
      <c r="AF6" s="4">
        <f t="shared" si="25"/>
        <v>0.5557291666666655</v>
      </c>
      <c r="AG6" s="4">
        <f t="shared" si="26"/>
        <v>0.56961805555555445</v>
      </c>
      <c r="AH6" s="4">
        <f t="shared" si="27"/>
        <v>0.58350694444444351</v>
      </c>
      <c r="AI6" s="4">
        <f t="shared" si="28"/>
        <v>0.59739583333333146</v>
      </c>
      <c r="AJ6" s="4">
        <f t="shared" si="29"/>
        <v>0.61128472222222041</v>
      </c>
      <c r="AK6" s="4">
        <f t="shared" si="30"/>
        <v>0.62517361111110947</v>
      </c>
      <c r="AL6" s="4">
        <f t="shared" si="31"/>
        <v>0.63906249999999842</v>
      </c>
      <c r="AM6" s="4">
        <f t="shared" si="32"/>
        <v>0.65295138888888749</v>
      </c>
      <c r="AN6" s="4">
        <f t="shared" si="33"/>
        <v>0.66684027777777644</v>
      </c>
      <c r="AO6" s="4">
        <f t="shared" si="34"/>
        <v>0.6807291666666645</v>
      </c>
      <c r="AP6" s="4">
        <f t="shared" si="35"/>
        <v>0.69461805555555345</v>
      </c>
      <c r="AQ6" s="4">
        <f t="shared" si="36"/>
        <v>0.70850694444444251</v>
      </c>
      <c r="AR6" s="4">
        <f t="shared" si="37"/>
        <v>0.72239583333333146</v>
      </c>
      <c r="AS6" s="4">
        <f t="shared" si="38"/>
        <v>0.73628472222222041</v>
      </c>
      <c r="AT6" s="4">
        <f t="shared" si="39"/>
        <v>0.75017361111110947</v>
      </c>
      <c r="AU6" s="4">
        <f t="shared" si="40"/>
        <v>0.76406249999999742</v>
      </c>
      <c r="AV6" s="4">
        <f t="shared" si="41"/>
        <v>0.77795138888888649</v>
      </c>
      <c r="AW6" s="4">
        <f t="shared" si="42"/>
        <v>0.79184027777777544</v>
      </c>
      <c r="AX6" s="4">
        <f t="shared" si="43"/>
        <v>0.8057291666666645</v>
      </c>
      <c r="AY6" s="4">
        <f t="shared" si="44"/>
        <v>0.81961805555555345</v>
      </c>
      <c r="AZ6" s="4">
        <f t="shared" si="45"/>
        <v>0.83350694444444251</v>
      </c>
      <c r="BA6" s="4">
        <f t="shared" si="46"/>
        <v>0.84739583333333046</v>
      </c>
      <c r="BB6" s="4">
        <f t="shared" si="47"/>
        <v>0.86128472222221941</v>
      </c>
      <c r="BC6" s="4">
        <f t="shared" si="48"/>
        <v>0.87517361111110847</v>
      </c>
      <c r="BD6" s="4">
        <f t="shared" si="49"/>
        <v>0.88906249999999742</v>
      </c>
      <c r="BE6" s="4">
        <f t="shared" si="50"/>
        <v>0.90295138888888649</v>
      </c>
      <c r="BF6" s="4">
        <f t="shared" si="51"/>
        <v>0.91684027777777544</v>
      </c>
      <c r="BG6" s="4">
        <f t="shared" si="52"/>
        <v>0.9307291666666635</v>
      </c>
      <c r="BH6" s="4">
        <f t="shared" si="53"/>
        <v>0.94461805555555245</v>
      </c>
      <c r="BI6" s="4">
        <f t="shared" si="56"/>
        <v>0.95850694444444151</v>
      </c>
      <c r="BJ6" s="4">
        <f>BJ$3+$B6</f>
        <v>0.96892361111111114</v>
      </c>
      <c r="BK6" s="4">
        <f t="shared" si="54"/>
        <v>0.97239583333333346</v>
      </c>
      <c r="BL6" s="4">
        <f t="shared" si="54"/>
        <v>0.9862847222222223</v>
      </c>
      <c r="BM6" s="4">
        <f t="shared" si="54"/>
        <v>1.0001736111111115</v>
      </c>
      <c r="BN6" s="4">
        <f t="shared" si="54"/>
        <v>1.0140625000000045</v>
      </c>
      <c r="BO6" s="4">
        <f t="shared" si="54"/>
        <v>1.0279513888888845</v>
      </c>
      <c r="BP6" s="84">
        <f t="shared" si="55"/>
        <v>1.0418402777777644</v>
      </c>
    </row>
    <row r="7" spans="1:68" x14ac:dyDescent="0.2">
      <c r="A7" s="8" t="s">
        <v>5</v>
      </c>
      <c r="B7" s="4">
        <v>2.7777777777777779E-3</v>
      </c>
      <c r="C7" s="84">
        <v>2.7777777777777779E-3</v>
      </c>
      <c r="D7" s="94"/>
      <c r="E7" s="4"/>
      <c r="F7" s="4">
        <f>F$3+$B7</f>
        <v>0.19513888888888889</v>
      </c>
      <c r="G7" s="4">
        <f t="shared" si="0"/>
        <v>0.20902777777777776</v>
      </c>
      <c r="H7" s="4">
        <f t="shared" si="1"/>
        <v>0.22291666666666676</v>
      </c>
      <c r="I7" s="4">
        <f t="shared" si="2"/>
        <v>0.23680555555555577</v>
      </c>
      <c r="J7" s="4">
        <f t="shared" si="3"/>
        <v>0.25069444444444478</v>
      </c>
      <c r="K7" s="4">
        <f t="shared" si="4"/>
        <v>0.26458333333333278</v>
      </c>
      <c r="L7" s="4">
        <f t="shared" si="5"/>
        <v>0.27847222222222179</v>
      </c>
      <c r="M7" s="4">
        <f t="shared" si="6"/>
        <v>0.29236111111111079</v>
      </c>
      <c r="N7" s="4">
        <f t="shared" si="7"/>
        <v>0.30624999999999974</v>
      </c>
      <c r="O7" s="4">
        <f t="shared" si="8"/>
        <v>0.32013888888888875</v>
      </c>
      <c r="P7" s="4">
        <f t="shared" si="9"/>
        <v>0.33402777777777676</v>
      </c>
      <c r="Q7" s="4">
        <f t="shared" si="10"/>
        <v>0.34791666666666576</v>
      </c>
      <c r="R7" s="4">
        <f t="shared" si="11"/>
        <v>0.36180555555555477</v>
      </c>
      <c r="S7" s="4">
        <f t="shared" si="12"/>
        <v>0.37569444444444378</v>
      </c>
      <c r="T7" s="4">
        <f t="shared" si="13"/>
        <v>0.38958333333333278</v>
      </c>
      <c r="U7" s="4">
        <f t="shared" si="14"/>
        <v>0.40347222222222179</v>
      </c>
      <c r="V7" s="4">
        <f t="shared" si="15"/>
        <v>0.41736111111110979</v>
      </c>
      <c r="W7" s="4">
        <f t="shared" si="16"/>
        <v>0.43124999999999875</v>
      </c>
      <c r="X7" s="4">
        <f t="shared" si="17"/>
        <v>0.44513888888888775</v>
      </c>
      <c r="Y7" s="4">
        <f t="shared" si="18"/>
        <v>0.45902777777777676</v>
      </c>
      <c r="Z7" s="4">
        <f t="shared" si="19"/>
        <v>0.47291666666666576</v>
      </c>
      <c r="AA7" s="4">
        <f t="shared" si="20"/>
        <v>0.48680555555555477</v>
      </c>
      <c r="AB7" s="4">
        <f t="shared" si="21"/>
        <v>0.50069444444444278</v>
      </c>
      <c r="AC7" s="4">
        <f t="shared" si="22"/>
        <v>0.51458333333333173</v>
      </c>
      <c r="AD7" s="4">
        <f t="shared" si="23"/>
        <v>0.52847222222222079</v>
      </c>
      <c r="AE7" s="4">
        <f t="shared" si="24"/>
        <v>0.54236111111110974</v>
      </c>
      <c r="AF7" s="4">
        <f t="shared" si="25"/>
        <v>0.5562499999999988</v>
      </c>
      <c r="AG7" s="4">
        <f t="shared" si="26"/>
        <v>0.57013888888888775</v>
      </c>
      <c r="AH7" s="4">
        <f t="shared" si="27"/>
        <v>0.58402777777777681</v>
      </c>
      <c r="AI7" s="4">
        <f t="shared" si="28"/>
        <v>0.59791666666666476</v>
      </c>
      <c r="AJ7" s="4">
        <f t="shared" si="29"/>
        <v>0.61180555555555372</v>
      </c>
      <c r="AK7" s="4">
        <f t="shared" si="30"/>
        <v>0.62569444444444278</v>
      </c>
      <c r="AL7" s="4">
        <f t="shared" si="31"/>
        <v>0.63958333333333173</v>
      </c>
      <c r="AM7" s="4">
        <f t="shared" si="32"/>
        <v>0.65347222222222079</v>
      </c>
      <c r="AN7" s="4">
        <f t="shared" si="33"/>
        <v>0.66736111111110974</v>
      </c>
      <c r="AO7" s="4">
        <f t="shared" si="34"/>
        <v>0.6812499999999978</v>
      </c>
      <c r="AP7" s="4">
        <f t="shared" si="35"/>
        <v>0.69513888888888675</v>
      </c>
      <c r="AQ7" s="4">
        <f t="shared" si="36"/>
        <v>0.70902777777777581</v>
      </c>
      <c r="AR7" s="4">
        <f t="shared" si="37"/>
        <v>0.72291666666666476</v>
      </c>
      <c r="AS7" s="4">
        <f t="shared" si="38"/>
        <v>0.73680555555555372</v>
      </c>
      <c r="AT7" s="4">
        <f t="shared" si="39"/>
        <v>0.75069444444444278</v>
      </c>
      <c r="AU7" s="4">
        <f t="shared" si="40"/>
        <v>0.76458333333333073</v>
      </c>
      <c r="AV7" s="4">
        <f t="shared" si="41"/>
        <v>0.77847222222221979</v>
      </c>
      <c r="AW7" s="4">
        <f t="shared" si="42"/>
        <v>0.79236111111110874</v>
      </c>
      <c r="AX7" s="4">
        <f t="shared" si="43"/>
        <v>0.8062499999999978</v>
      </c>
      <c r="AY7" s="4">
        <f t="shared" si="44"/>
        <v>0.82013888888888675</v>
      </c>
      <c r="AZ7" s="4">
        <f t="shared" si="45"/>
        <v>0.83402777777777581</v>
      </c>
      <c r="BA7" s="4">
        <f t="shared" si="46"/>
        <v>0.84791666666666377</v>
      </c>
      <c r="BB7" s="4">
        <f t="shared" si="47"/>
        <v>0.86180555555555272</v>
      </c>
      <c r="BC7" s="4">
        <f t="shared" si="48"/>
        <v>0.87569444444444178</v>
      </c>
      <c r="BD7" s="4">
        <f t="shared" si="49"/>
        <v>0.88958333333333073</v>
      </c>
      <c r="BE7" s="4">
        <f t="shared" si="50"/>
        <v>0.90347222222221979</v>
      </c>
      <c r="BF7" s="4">
        <f t="shared" si="51"/>
        <v>0.91736111111110874</v>
      </c>
      <c r="BG7" s="4">
        <f t="shared" si="52"/>
        <v>0.9312499999999968</v>
      </c>
      <c r="BH7" s="4">
        <f t="shared" si="53"/>
        <v>0.94513888888888575</v>
      </c>
      <c r="BI7" s="4">
        <f t="shared" si="56"/>
        <v>0.95902777777777481</v>
      </c>
      <c r="BJ7" s="4">
        <f>BJ$3+$B7</f>
        <v>0.96944444444444444</v>
      </c>
      <c r="BK7" s="4">
        <f t="shared" si="54"/>
        <v>0.97291666666666676</v>
      </c>
      <c r="BL7" s="4">
        <f t="shared" si="54"/>
        <v>0.9868055555555556</v>
      </c>
      <c r="BM7" s="4">
        <f t="shared" si="54"/>
        <v>1.0006944444444448</v>
      </c>
      <c r="BN7" s="4">
        <f t="shared" si="54"/>
        <v>1.0145833333333378</v>
      </c>
      <c r="BO7" s="4">
        <f t="shared" si="54"/>
        <v>1.0284722222222178</v>
      </c>
      <c r="BP7" s="84">
        <f t="shared" si="55"/>
        <v>1.0423611111110977</v>
      </c>
    </row>
    <row r="8" spans="1:68" x14ac:dyDescent="0.2">
      <c r="A8" s="8" t="s">
        <v>6</v>
      </c>
      <c r="B8" s="4">
        <v>3.472222222222222E-3</v>
      </c>
      <c r="C8" s="84">
        <v>3.472222222222222E-3</v>
      </c>
      <c r="D8" s="94"/>
      <c r="E8" s="4"/>
      <c r="F8" s="4">
        <f>F$3+$B8</f>
        <v>0.19583333333333333</v>
      </c>
      <c r="G8" s="4">
        <f t="shared" si="0"/>
        <v>0.2097222222222222</v>
      </c>
      <c r="H8" s="4">
        <f t="shared" si="1"/>
        <v>0.2236111111111112</v>
      </c>
      <c r="I8" s="4">
        <f t="shared" si="2"/>
        <v>0.23750000000000021</v>
      </c>
      <c r="J8" s="4">
        <f t="shared" si="3"/>
        <v>0.25138888888888922</v>
      </c>
      <c r="K8" s="4">
        <f t="shared" si="4"/>
        <v>0.26527777777777722</v>
      </c>
      <c r="L8" s="4">
        <f t="shared" si="5"/>
        <v>0.27916666666666623</v>
      </c>
      <c r="M8" s="4">
        <f t="shared" si="6"/>
        <v>0.29305555555555524</v>
      </c>
      <c r="N8" s="4">
        <f t="shared" si="7"/>
        <v>0.30694444444444419</v>
      </c>
      <c r="O8" s="4">
        <f t="shared" si="8"/>
        <v>0.32083333333333319</v>
      </c>
      <c r="P8" s="4">
        <f t="shared" si="9"/>
        <v>0.3347222222222212</v>
      </c>
      <c r="Q8" s="4">
        <f t="shared" si="10"/>
        <v>0.34861111111111021</v>
      </c>
      <c r="R8" s="4">
        <f t="shared" si="11"/>
        <v>0.36249999999999921</v>
      </c>
      <c r="S8" s="4">
        <f t="shared" si="12"/>
        <v>0.37638888888888822</v>
      </c>
      <c r="T8" s="4">
        <f t="shared" si="13"/>
        <v>0.39027777777777722</v>
      </c>
      <c r="U8" s="4">
        <f t="shared" si="14"/>
        <v>0.40416666666666623</v>
      </c>
      <c r="V8" s="4">
        <f t="shared" si="15"/>
        <v>0.41805555555555424</v>
      </c>
      <c r="W8" s="4">
        <f t="shared" si="16"/>
        <v>0.43194444444444319</v>
      </c>
      <c r="X8" s="4">
        <f t="shared" si="17"/>
        <v>0.44583333333333219</v>
      </c>
      <c r="Y8" s="4">
        <f t="shared" si="18"/>
        <v>0.4597222222222212</v>
      </c>
      <c r="Z8" s="4">
        <f t="shared" si="19"/>
        <v>0.47361111111111021</v>
      </c>
      <c r="AA8" s="4">
        <f t="shared" si="20"/>
        <v>0.48749999999999921</v>
      </c>
      <c r="AB8" s="4">
        <f t="shared" si="21"/>
        <v>0.50138888888888722</v>
      </c>
      <c r="AC8" s="4">
        <f t="shared" si="22"/>
        <v>0.51527777777777617</v>
      </c>
      <c r="AD8" s="4">
        <f t="shared" si="23"/>
        <v>0.52916666666666523</v>
      </c>
      <c r="AE8" s="4">
        <f t="shared" si="24"/>
        <v>0.54305555555555418</v>
      </c>
      <c r="AF8" s="4">
        <f t="shared" si="25"/>
        <v>0.55694444444444324</v>
      </c>
      <c r="AG8" s="4">
        <f t="shared" si="26"/>
        <v>0.57083333333333219</v>
      </c>
      <c r="AH8" s="4">
        <f t="shared" si="27"/>
        <v>0.58472222222222126</v>
      </c>
      <c r="AI8" s="4">
        <f t="shared" si="28"/>
        <v>0.59861111111110921</v>
      </c>
      <c r="AJ8" s="4">
        <f t="shared" si="29"/>
        <v>0.61249999999999816</v>
      </c>
      <c r="AK8" s="4">
        <f t="shared" si="30"/>
        <v>0.62638888888888722</v>
      </c>
      <c r="AL8" s="4">
        <f t="shared" si="31"/>
        <v>0.64027777777777617</v>
      </c>
      <c r="AM8" s="4">
        <f t="shared" si="32"/>
        <v>0.65416666666666523</v>
      </c>
      <c r="AN8" s="4">
        <f t="shared" si="33"/>
        <v>0.66805555555555418</v>
      </c>
      <c r="AO8" s="4">
        <f t="shared" si="34"/>
        <v>0.68194444444444224</v>
      </c>
      <c r="AP8" s="4">
        <f t="shared" si="35"/>
        <v>0.69583333333333119</v>
      </c>
      <c r="AQ8" s="4">
        <f t="shared" si="36"/>
        <v>0.70972222222222026</v>
      </c>
      <c r="AR8" s="4">
        <f t="shared" si="37"/>
        <v>0.72361111111110921</v>
      </c>
      <c r="AS8" s="4">
        <f t="shared" si="38"/>
        <v>0.73749999999999816</v>
      </c>
      <c r="AT8" s="4">
        <f t="shared" si="39"/>
        <v>0.75138888888888722</v>
      </c>
      <c r="AU8" s="4">
        <f t="shared" si="40"/>
        <v>0.76527777777777517</v>
      </c>
      <c r="AV8" s="4">
        <f t="shared" si="41"/>
        <v>0.77916666666666423</v>
      </c>
      <c r="AW8" s="4">
        <f t="shared" si="42"/>
        <v>0.79305555555555318</v>
      </c>
      <c r="AX8" s="4">
        <f t="shared" si="43"/>
        <v>0.80694444444444224</v>
      </c>
      <c r="AY8" s="4">
        <f t="shared" si="44"/>
        <v>0.82083333333333119</v>
      </c>
      <c r="AZ8" s="4">
        <f t="shared" si="45"/>
        <v>0.83472222222222026</v>
      </c>
      <c r="BA8" s="4">
        <f t="shared" si="46"/>
        <v>0.84861111111110821</v>
      </c>
      <c r="BB8" s="4">
        <f t="shared" si="47"/>
        <v>0.86249999999999716</v>
      </c>
      <c r="BC8" s="4">
        <f t="shared" si="48"/>
        <v>0.87638888888888622</v>
      </c>
      <c r="BD8" s="4">
        <f t="shared" si="49"/>
        <v>0.89027777777777517</v>
      </c>
      <c r="BE8" s="4">
        <f t="shared" si="50"/>
        <v>0.90416666666666423</v>
      </c>
      <c r="BF8" s="4">
        <f t="shared" si="51"/>
        <v>0.91805555555555318</v>
      </c>
      <c r="BG8" s="4">
        <f t="shared" si="52"/>
        <v>0.93194444444444124</v>
      </c>
      <c r="BH8" s="4">
        <f t="shared" si="53"/>
        <v>0.9458333333333302</v>
      </c>
      <c r="BI8" s="4">
        <f t="shared" si="56"/>
        <v>0.95972222222221926</v>
      </c>
      <c r="BJ8" s="4">
        <f>BJ$3+$B8</f>
        <v>0.97013888888888888</v>
      </c>
      <c r="BK8" s="4">
        <f t="shared" si="54"/>
        <v>0.9736111111111112</v>
      </c>
      <c r="BL8" s="4">
        <f t="shared" si="54"/>
        <v>0.98750000000000004</v>
      </c>
      <c r="BM8" s="4">
        <f t="shared" si="54"/>
        <v>1.0013888888888893</v>
      </c>
      <c r="BN8" s="4">
        <f t="shared" si="54"/>
        <v>1.0152777777777824</v>
      </c>
      <c r="BO8" s="4">
        <f t="shared" si="54"/>
        <v>1.0291666666666623</v>
      </c>
      <c r="BP8" s="84">
        <f t="shared" si="55"/>
        <v>1.0430555555555423</v>
      </c>
    </row>
    <row r="9" spans="1:68" x14ac:dyDescent="0.2">
      <c r="A9" s="8" t="s">
        <v>49</v>
      </c>
      <c r="B9" s="4">
        <v>4.340277777777778E-3</v>
      </c>
      <c r="C9" s="84">
        <v>4.340277777777778E-3</v>
      </c>
      <c r="D9" s="94"/>
      <c r="E9" s="4"/>
      <c r="F9" s="4">
        <f>F$3+$B9</f>
        <v>0.19670138888888891</v>
      </c>
      <c r="G9" s="4">
        <f t="shared" si="0"/>
        <v>0.21059027777777778</v>
      </c>
      <c r="H9" s="4">
        <f t="shared" si="1"/>
        <v>0.22447916666666679</v>
      </c>
      <c r="I9" s="4">
        <f t="shared" si="2"/>
        <v>0.23836805555555579</v>
      </c>
      <c r="J9" s="4">
        <f t="shared" si="3"/>
        <v>0.2522569444444448</v>
      </c>
      <c r="K9" s="4">
        <f t="shared" si="4"/>
        <v>0.2661458333333328</v>
      </c>
      <c r="L9" s="4">
        <f t="shared" si="5"/>
        <v>0.28003472222222181</v>
      </c>
      <c r="M9" s="4">
        <f t="shared" si="6"/>
        <v>0.29392361111111082</v>
      </c>
      <c r="N9" s="4">
        <f t="shared" si="7"/>
        <v>0.30781249999999977</v>
      </c>
      <c r="O9" s="4">
        <f t="shared" si="8"/>
        <v>0.32170138888888877</v>
      </c>
      <c r="P9" s="4">
        <f t="shared" si="9"/>
        <v>0.33559027777777678</v>
      </c>
      <c r="Q9" s="4">
        <f t="shared" si="10"/>
        <v>0.34947916666666579</v>
      </c>
      <c r="R9" s="4">
        <f t="shared" si="11"/>
        <v>0.36336805555555479</v>
      </c>
      <c r="S9" s="4">
        <f t="shared" si="12"/>
        <v>0.3772569444444438</v>
      </c>
      <c r="T9" s="4">
        <f t="shared" si="13"/>
        <v>0.3911458333333328</v>
      </c>
      <c r="U9" s="4">
        <f t="shared" si="14"/>
        <v>0.40503472222222181</v>
      </c>
      <c r="V9" s="4">
        <f t="shared" si="15"/>
        <v>0.41892361111110982</v>
      </c>
      <c r="W9" s="4">
        <f t="shared" si="16"/>
        <v>0.43281249999999877</v>
      </c>
      <c r="X9" s="4">
        <f t="shared" si="17"/>
        <v>0.44670138888888777</v>
      </c>
      <c r="Y9" s="4">
        <f t="shared" si="18"/>
        <v>0.46059027777777678</v>
      </c>
      <c r="Z9" s="4">
        <f t="shared" si="19"/>
        <v>0.47447916666666579</v>
      </c>
      <c r="AA9" s="4">
        <f t="shared" si="20"/>
        <v>0.48836805555555479</v>
      </c>
      <c r="AB9" s="4">
        <f t="shared" si="21"/>
        <v>0.5022569444444428</v>
      </c>
      <c r="AC9" s="4">
        <f t="shared" si="22"/>
        <v>0.51614583333333175</v>
      </c>
      <c r="AD9" s="4">
        <f t="shared" si="23"/>
        <v>0.53003472222222081</v>
      </c>
      <c r="AE9" s="4">
        <f t="shared" si="24"/>
        <v>0.54392361111110976</v>
      </c>
      <c r="AF9" s="4">
        <f t="shared" si="25"/>
        <v>0.55781249999999882</v>
      </c>
      <c r="AG9" s="4">
        <f t="shared" si="26"/>
        <v>0.57170138888888777</v>
      </c>
      <c r="AH9" s="4">
        <f t="shared" si="27"/>
        <v>0.58559027777777684</v>
      </c>
      <c r="AI9" s="4">
        <f t="shared" si="28"/>
        <v>0.59947916666666479</v>
      </c>
      <c r="AJ9" s="4">
        <f t="shared" si="29"/>
        <v>0.61336805555555374</v>
      </c>
      <c r="AK9" s="4">
        <f t="shared" si="30"/>
        <v>0.6272569444444428</v>
      </c>
      <c r="AL9" s="4">
        <f t="shared" si="31"/>
        <v>0.64114583333333175</v>
      </c>
      <c r="AM9" s="4">
        <f t="shared" si="32"/>
        <v>0.65503472222222081</v>
      </c>
      <c r="AN9" s="4">
        <f t="shared" si="33"/>
        <v>0.66892361111110976</v>
      </c>
      <c r="AO9" s="4">
        <f t="shared" si="34"/>
        <v>0.68281249999999782</v>
      </c>
      <c r="AP9" s="4">
        <f t="shared" si="35"/>
        <v>0.69670138888888677</v>
      </c>
      <c r="AQ9" s="4">
        <f t="shared" si="36"/>
        <v>0.71059027777777584</v>
      </c>
      <c r="AR9" s="4">
        <f t="shared" si="37"/>
        <v>0.72447916666666479</v>
      </c>
      <c r="AS9" s="4">
        <f t="shared" si="38"/>
        <v>0.73836805555555374</v>
      </c>
      <c r="AT9" s="4">
        <f t="shared" si="39"/>
        <v>0.7522569444444428</v>
      </c>
      <c r="AU9" s="4">
        <f t="shared" si="40"/>
        <v>0.76614583333333075</v>
      </c>
      <c r="AV9" s="4">
        <f t="shared" si="41"/>
        <v>0.78003472222221981</v>
      </c>
      <c r="AW9" s="4">
        <f t="shared" si="42"/>
        <v>0.79392361111110876</v>
      </c>
      <c r="AX9" s="4">
        <f t="shared" si="43"/>
        <v>0.80781249999999782</v>
      </c>
      <c r="AY9" s="4">
        <f t="shared" si="44"/>
        <v>0.82170138888888677</v>
      </c>
      <c r="AZ9" s="4">
        <f t="shared" si="45"/>
        <v>0.83559027777777584</v>
      </c>
      <c r="BA9" s="4">
        <f t="shared" si="46"/>
        <v>0.84947916666666379</v>
      </c>
      <c r="BB9" s="4">
        <f t="shared" si="47"/>
        <v>0.86336805555555274</v>
      </c>
      <c r="BC9" s="4">
        <f t="shared" si="48"/>
        <v>0.8772569444444418</v>
      </c>
      <c r="BD9" s="4">
        <f t="shared" si="49"/>
        <v>0.89114583333333075</v>
      </c>
      <c r="BE9" s="4">
        <f t="shared" si="50"/>
        <v>0.90503472222221981</v>
      </c>
      <c r="BF9" s="4">
        <f t="shared" si="51"/>
        <v>0.91892361111110876</v>
      </c>
      <c r="BG9" s="4">
        <f t="shared" si="52"/>
        <v>0.93281249999999682</v>
      </c>
      <c r="BH9" s="4">
        <f t="shared" si="53"/>
        <v>0.94670138888888578</v>
      </c>
      <c r="BI9" s="4">
        <f t="shared" si="56"/>
        <v>0.96059027777777484</v>
      </c>
      <c r="BJ9" s="4">
        <f>BJ$3+$B9</f>
        <v>0.97100694444444446</v>
      </c>
      <c r="BK9" s="4">
        <f t="shared" si="54"/>
        <v>0.97447916666666679</v>
      </c>
      <c r="BL9" s="4">
        <f t="shared" si="54"/>
        <v>0.98836805555555562</v>
      </c>
      <c r="BM9" s="4">
        <f t="shared" si="54"/>
        <v>1.0022569444444447</v>
      </c>
      <c r="BN9" s="4">
        <f t="shared" si="54"/>
        <v>1.0161458333333377</v>
      </c>
      <c r="BO9" s="4">
        <f t="shared" si="54"/>
        <v>1.0300347222222177</v>
      </c>
      <c r="BP9" s="84">
        <f t="shared" si="55"/>
        <v>1.0439236111110977</v>
      </c>
    </row>
    <row r="10" spans="1:68" x14ac:dyDescent="0.2">
      <c r="A10" s="8" t="s">
        <v>7</v>
      </c>
      <c r="B10" s="4">
        <v>5.208333333333333E-3</v>
      </c>
      <c r="C10" s="84">
        <v>5.208333333333333E-3</v>
      </c>
      <c r="D10" s="94"/>
      <c r="E10" s="4"/>
      <c r="F10" s="4">
        <f>F$3+$B10</f>
        <v>0.19756944444444446</v>
      </c>
      <c r="G10" s="4">
        <f t="shared" si="0"/>
        <v>0.21145833333333333</v>
      </c>
      <c r="H10" s="4">
        <f t="shared" si="1"/>
        <v>0.22534722222222234</v>
      </c>
      <c r="I10" s="4">
        <f t="shared" si="2"/>
        <v>0.23923611111111134</v>
      </c>
      <c r="J10" s="4">
        <f t="shared" si="3"/>
        <v>0.25312500000000032</v>
      </c>
      <c r="K10" s="4">
        <f t="shared" si="4"/>
        <v>0.26701388888888833</v>
      </c>
      <c r="L10" s="4">
        <f t="shared" si="5"/>
        <v>0.28090277777777733</v>
      </c>
      <c r="M10" s="4">
        <f t="shared" si="6"/>
        <v>0.29479166666666634</v>
      </c>
      <c r="N10" s="4">
        <f t="shared" si="7"/>
        <v>0.30868055555555529</v>
      </c>
      <c r="O10" s="4">
        <f t="shared" si="8"/>
        <v>0.3225694444444443</v>
      </c>
      <c r="P10" s="4">
        <f t="shared" si="9"/>
        <v>0.3364583333333323</v>
      </c>
      <c r="Q10" s="4">
        <f t="shared" si="10"/>
        <v>0.35034722222222131</v>
      </c>
      <c r="R10" s="4">
        <f t="shared" si="11"/>
        <v>0.36423611111111032</v>
      </c>
      <c r="S10" s="4">
        <f t="shared" si="12"/>
        <v>0.37812499999999932</v>
      </c>
      <c r="T10" s="4">
        <f t="shared" si="13"/>
        <v>0.39201388888888833</v>
      </c>
      <c r="U10" s="4">
        <f t="shared" si="14"/>
        <v>0.40590277777777733</v>
      </c>
      <c r="V10" s="4">
        <f t="shared" si="15"/>
        <v>0.41979166666666534</v>
      </c>
      <c r="W10" s="4">
        <f t="shared" si="16"/>
        <v>0.43368055555555429</v>
      </c>
      <c r="X10" s="4">
        <f t="shared" si="17"/>
        <v>0.4475694444444433</v>
      </c>
      <c r="Y10" s="4">
        <f t="shared" si="18"/>
        <v>0.4614583333333323</v>
      </c>
      <c r="Z10" s="4">
        <f t="shared" si="19"/>
        <v>0.47534722222222131</v>
      </c>
      <c r="AA10" s="4">
        <f t="shared" si="20"/>
        <v>0.48923611111111032</v>
      </c>
      <c r="AB10" s="4">
        <f t="shared" si="21"/>
        <v>0.50312499999999838</v>
      </c>
      <c r="AC10" s="4">
        <f t="shared" si="22"/>
        <v>0.51701388888888733</v>
      </c>
      <c r="AD10" s="4">
        <f t="shared" si="23"/>
        <v>0.53090277777777639</v>
      </c>
      <c r="AE10" s="4">
        <f t="shared" si="24"/>
        <v>0.54479166666666534</v>
      </c>
      <c r="AF10" s="4">
        <f t="shared" si="25"/>
        <v>0.5586805555555544</v>
      </c>
      <c r="AG10" s="4">
        <f t="shared" si="26"/>
        <v>0.57256944444444335</v>
      </c>
      <c r="AH10" s="4">
        <f t="shared" si="27"/>
        <v>0.58645833333333242</v>
      </c>
      <c r="AI10" s="4">
        <f t="shared" si="28"/>
        <v>0.60034722222222037</v>
      </c>
      <c r="AJ10" s="4">
        <f t="shared" si="29"/>
        <v>0.61423611111110932</v>
      </c>
      <c r="AK10" s="4">
        <f t="shared" si="30"/>
        <v>0.62812499999999838</v>
      </c>
      <c r="AL10" s="4">
        <f t="shared" si="31"/>
        <v>0.64201388888888733</v>
      </c>
      <c r="AM10" s="4">
        <f t="shared" si="32"/>
        <v>0.65590277777777639</v>
      </c>
      <c r="AN10" s="4">
        <f t="shared" si="33"/>
        <v>0.66979166666666534</v>
      </c>
      <c r="AO10" s="4">
        <f t="shared" si="34"/>
        <v>0.6836805555555534</v>
      </c>
      <c r="AP10" s="4">
        <f t="shared" si="35"/>
        <v>0.69756944444444235</v>
      </c>
      <c r="AQ10" s="4">
        <f t="shared" si="36"/>
        <v>0.71145833333333142</v>
      </c>
      <c r="AR10" s="4">
        <f t="shared" si="37"/>
        <v>0.72534722222222037</v>
      </c>
      <c r="AS10" s="4">
        <f t="shared" si="38"/>
        <v>0.73923611111110932</v>
      </c>
      <c r="AT10" s="4">
        <f t="shared" si="39"/>
        <v>0.75312499999999838</v>
      </c>
      <c r="AU10" s="4">
        <f t="shared" si="40"/>
        <v>0.76701388888888633</v>
      </c>
      <c r="AV10" s="4">
        <f t="shared" si="41"/>
        <v>0.78090277777777539</v>
      </c>
      <c r="AW10" s="4">
        <f t="shared" si="42"/>
        <v>0.79479166666666434</v>
      </c>
      <c r="AX10" s="4">
        <f t="shared" si="43"/>
        <v>0.8086805555555534</v>
      </c>
      <c r="AY10" s="4">
        <f t="shared" si="44"/>
        <v>0.82256944444444235</v>
      </c>
      <c r="AZ10" s="4">
        <f t="shared" si="45"/>
        <v>0.83645833333333142</v>
      </c>
      <c r="BA10" s="4">
        <f t="shared" si="46"/>
        <v>0.85034722222221937</v>
      </c>
      <c r="BB10" s="4">
        <f t="shared" si="47"/>
        <v>0.86423611111110832</v>
      </c>
      <c r="BC10" s="4">
        <f t="shared" si="48"/>
        <v>0.87812499999999738</v>
      </c>
      <c r="BD10" s="4">
        <f t="shared" si="49"/>
        <v>0.89201388888888633</v>
      </c>
      <c r="BE10" s="4">
        <f t="shared" si="50"/>
        <v>0.90590277777777539</v>
      </c>
      <c r="BF10" s="4">
        <f t="shared" si="51"/>
        <v>0.91979166666666434</v>
      </c>
      <c r="BG10" s="4">
        <f t="shared" si="52"/>
        <v>0.9336805555555524</v>
      </c>
      <c r="BH10" s="4">
        <f t="shared" si="53"/>
        <v>0.94756944444444136</v>
      </c>
      <c r="BI10" s="4">
        <f t="shared" si="56"/>
        <v>0.96145833333333042</v>
      </c>
      <c r="BJ10" s="4">
        <f>BJ$3+$B10</f>
        <v>0.97187500000000004</v>
      </c>
      <c r="BK10" s="4">
        <f t="shared" si="54"/>
        <v>0.97534722222222237</v>
      </c>
      <c r="BL10" s="4">
        <f t="shared" si="54"/>
        <v>0.9892361111111112</v>
      </c>
      <c r="BM10" s="4">
        <f t="shared" si="54"/>
        <v>1.0031250000000003</v>
      </c>
      <c r="BN10" s="4">
        <f t="shared" si="54"/>
        <v>1.0170138888888933</v>
      </c>
      <c r="BO10" s="4">
        <f t="shared" si="54"/>
        <v>1.0309027777777733</v>
      </c>
      <c r="BP10" s="84">
        <f t="shared" si="55"/>
        <v>1.0447916666666532</v>
      </c>
    </row>
    <row r="11" spans="1:68" x14ac:dyDescent="0.2">
      <c r="A11" s="8" t="s">
        <v>8</v>
      </c>
      <c r="B11" s="4">
        <v>5.3819444444444453E-3</v>
      </c>
      <c r="C11" s="84">
        <v>5.3819444444444453E-3</v>
      </c>
      <c r="D11" s="94"/>
      <c r="E11" s="4"/>
      <c r="F11" s="4">
        <f>F$3+$B11</f>
        <v>0.19774305555555557</v>
      </c>
      <c r="G11" s="4">
        <f t="shared" si="0"/>
        <v>0.21163194444444444</v>
      </c>
      <c r="H11" s="4">
        <f t="shared" si="1"/>
        <v>0.22552083333333345</v>
      </c>
      <c r="I11" s="4">
        <f t="shared" si="2"/>
        <v>0.23940972222222245</v>
      </c>
      <c r="J11" s="4">
        <f t="shared" si="3"/>
        <v>0.25329861111111146</v>
      </c>
      <c r="K11" s="4">
        <f t="shared" si="4"/>
        <v>0.26718749999999947</v>
      </c>
      <c r="L11" s="4">
        <f t="shared" si="5"/>
        <v>0.28107638888888847</v>
      </c>
      <c r="M11" s="4">
        <f t="shared" si="6"/>
        <v>0.29496527777777748</v>
      </c>
      <c r="N11" s="4">
        <f t="shared" si="7"/>
        <v>0.30885416666666643</v>
      </c>
      <c r="O11" s="4">
        <f t="shared" si="8"/>
        <v>0.32274305555555544</v>
      </c>
      <c r="P11" s="4">
        <f t="shared" si="9"/>
        <v>0.33663194444444344</v>
      </c>
      <c r="Q11" s="4">
        <f t="shared" si="10"/>
        <v>0.35052083333333245</v>
      </c>
      <c r="R11" s="4">
        <f t="shared" si="11"/>
        <v>0.36440972222222145</v>
      </c>
      <c r="S11" s="4">
        <f t="shared" si="12"/>
        <v>0.37829861111111046</v>
      </c>
      <c r="T11" s="4">
        <f t="shared" si="13"/>
        <v>0.39218749999999947</v>
      </c>
      <c r="U11" s="4">
        <f t="shared" si="14"/>
        <v>0.40607638888888847</v>
      </c>
      <c r="V11" s="4">
        <f t="shared" si="15"/>
        <v>0.41996527777777648</v>
      </c>
      <c r="W11" s="4">
        <f t="shared" si="16"/>
        <v>0.43385416666666543</v>
      </c>
      <c r="X11" s="4">
        <f t="shared" si="17"/>
        <v>0.44774305555555444</v>
      </c>
      <c r="Y11" s="4">
        <f t="shared" si="18"/>
        <v>0.46163194444444344</v>
      </c>
      <c r="Z11" s="4">
        <f t="shared" si="19"/>
        <v>0.47552083333333245</v>
      </c>
      <c r="AA11" s="4">
        <f t="shared" si="20"/>
        <v>0.48940972222222145</v>
      </c>
      <c r="AB11" s="4">
        <f t="shared" si="21"/>
        <v>0.50329861111110941</v>
      </c>
      <c r="AC11" s="4">
        <f t="shared" si="22"/>
        <v>0.51718749999999836</v>
      </c>
      <c r="AD11" s="4">
        <f t="shared" si="23"/>
        <v>0.53107638888888742</v>
      </c>
      <c r="AE11" s="4">
        <f t="shared" si="24"/>
        <v>0.54496527777777637</v>
      </c>
      <c r="AF11" s="4">
        <f t="shared" si="25"/>
        <v>0.55885416666666543</v>
      </c>
      <c r="AG11" s="4">
        <f t="shared" si="26"/>
        <v>0.57274305555555438</v>
      </c>
      <c r="AH11" s="4">
        <f t="shared" si="27"/>
        <v>0.58663194444444344</v>
      </c>
      <c r="AI11" s="4">
        <f t="shared" si="28"/>
        <v>0.60052083333333139</v>
      </c>
      <c r="AJ11" s="4">
        <f t="shared" si="29"/>
        <v>0.61440972222222034</v>
      </c>
      <c r="AK11" s="4">
        <f t="shared" si="30"/>
        <v>0.62829861111110941</v>
      </c>
      <c r="AL11" s="4">
        <f t="shared" si="31"/>
        <v>0.64218749999999836</v>
      </c>
      <c r="AM11" s="4">
        <f t="shared" si="32"/>
        <v>0.65607638888888742</v>
      </c>
      <c r="AN11" s="4">
        <f t="shared" si="33"/>
        <v>0.66996527777777637</v>
      </c>
      <c r="AO11" s="4">
        <f t="shared" si="34"/>
        <v>0.68385416666666443</v>
      </c>
      <c r="AP11" s="4">
        <f t="shared" si="35"/>
        <v>0.69774305555555338</v>
      </c>
      <c r="AQ11" s="4">
        <f t="shared" si="36"/>
        <v>0.71163194444444244</v>
      </c>
      <c r="AR11" s="4">
        <f t="shared" si="37"/>
        <v>0.72552083333333139</v>
      </c>
      <c r="AS11" s="4">
        <f t="shared" si="38"/>
        <v>0.73940972222222034</v>
      </c>
      <c r="AT11" s="4">
        <f t="shared" si="39"/>
        <v>0.75329861111110941</v>
      </c>
      <c r="AU11" s="4">
        <f t="shared" si="40"/>
        <v>0.76718749999999736</v>
      </c>
      <c r="AV11" s="4">
        <f t="shared" si="41"/>
        <v>0.78107638888888642</v>
      </c>
      <c r="AW11" s="4">
        <f t="shared" si="42"/>
        <v>0.79496527777777537</v>
      </c>
      <c r="AX11" s="4">
        <f t="shared" si="43"/>
        <v>0.80885416666666443</v>
      </c>
      <c r="AY11" s="4">
        <f t="shared" si="44"/>
        <v>0.82274305555555338</v>
      </c>
      <c r="AZ11" s="4">
        <f t="shared" si="45"/>
        <v>0.83663194444444244</v>
      </c>
      <c r="BA11" s="4">
        <f t="shared" si="46"/>
        <v>0.85052083333333039</v>
      </c>
      <c r="BB11" s="4">
        <f t="shared" si="47"/>
        <v>0.86440972222221935</v>
      </c>
      <c r="BC11" s="4">
        <f t="shared" si="48"/>
        <v>0.87829861111110841</v>
      </c>
      <c r="BD11" s="4">
        <f t="shared" si="49"/>
        <v>0.89218749999999736</v>
      </c>
      <c r="BE11" s="4">
        <f t="shared" si="50"/>
        <v>0.90607638888888642</v>
      </c>
      <c r="BF11" s="4">
        <f t="shared" si="51"/>
        <v>0.91996527777777537</v>
      </c>
      <c r="BG11" s="4">
        <f t="shared" si="52"/>
        <v>0.93385416666666343</v>
      </c>
      <c r="BH11" s="4">
        <f t="shared" si="53"/>
        <v>0.94774305555555238</v>
      </c>
      <c r="BI11" s="4">
        <f t="shared" si="56"/>
        <v>0.96163194444444144</v>
      </c>
      <c r="BJ11" s="4">
        <f>BJ$3+$B11</f>
        <v>0.97204861111111107</v>
      </c>
      <c r="BK11" s="4">
        <f t="shared" si="54"/>
        <v>0.97552083333333339</v>
      </c>
      <c r="BL11" s="4">
        <f t="shared" si="54"/>
        <v>0.98940972222222223</v>
      </c>
      <c r="BM11" s="4">
        <f t="shared" si="54"/>
        <v>1.0032986111111115</v>
      </c>
      <c r="BN11" s="4">
        <f t="shared" si="54"/>
        <v>1.0171875000000046</v>
      </c>
      <c r="BO11" s="4">
        <f t="shared" si="54"/>
        <v>1.0310763888888845</v>
      </c>
      <c r="BP11" s="84">
        <f t="shared" si="55"/>
        <v>1.0449652777777645</v>
      </c>
    </row>
    <row r="12" spans="1:68" x14ac:dyDescent="0.2">
      <c r="A12" s="6" t="s">
        <v>9</v>
      </c>
      <c r="B12" s="4">
        <v>5.5555555555555558E-3</v>
      </c>
      <c r="C12" s="85">
        <v>5.5555555555555558E-3</v>
      </c>
      <c r="D12" s="94"/>
      <c r="E12" s="4"/>
      <c r="F12" s="4">
        <f>F$3+$B12</f>
        <v>0.19791666666666669</v>
      </c>
      <c r="G12" s="4">
        <f t="shared" si="0"/>
        <v>0.21180555555555555</v>
      </c>
      <c r="H12" s="4">
        <f t="shared" si="1"/>
        <v>0.22569444444444456</v>
      </c>
      <c r="I12" s="4">
        <f t="shared" si="2"/>
        <v>0.23958333333333356</v>
      </c>
      <c r="J12" s="4">
        <f t="shared" si="3"/>
        <v>0.25347222222222254</v>
      </c>
      <c r="K12" s="4">
        <f t="shared" si="4"/>
        <v>0.26736111111111055</v>
      </c>
      <c r="L12" s="4">
        <f t="shared" si="5"/>
        <v>0.28124999999999956</v>
      </c>
      <c r="M12" s="4">
        <f t="shared" si="6"/>
        <v>0.29513888888888856</v>
      </c>
      <c r="N12" s="4">
        <f t="shared" si="7"/>
        <v>0.30902777777777751</v>
      </c>
      <c r="O12" s="4">
        <f t="shared" si="8"/>
        <v>0.32291666666666652</v>
      </c>
      <c r="P12" s="4">
        <f t="shared" si="9"/>
        <v>0.33680555555555453</v>
      </c>
      <c r="Q12" s="4">
        <f t="shared" si="10"/>
        <v>0.35069444444444353</v>
      </c>
      <c r="R12" s="4">
        <f t="shared" si="11"/>
        <v>0.36458333333333254</v>
      </c>
      <c r="S12" s="4">
        <f t="shared" si="12"/>
        <v>0.37847222222222154</v>
      </c>
      <c r="T12" s="4">
        <f t="shared" si="13"/>
        <v>0.39236111111111055</v>
      </c>
      <c r="U12" s="4">
        <f t="shared" si="14"/>
        <v>0.40624999999999956</v>
      </c>
      <c r="V12" s="4">
        <f t="shared" si="15"/>
        <v>0.42013888888888756</v>
      </c>
      <c r="W12" s="4">
        <f t="shared" si="16"/>
        <v>0.43402777777777651</v>
      </c>
      <c r="X12" s="4">
        <f t="shared" si="17"/>
        <v>0.44791666666666552</v>
      </c>
      <c r="Y12" s="4">
        <f t="shared" si="18"/>
        <v>0.46180555555555453</v>
      </c>
      <c r="Z12" s="4">
        <f t="shared" si="19"/>
        <v>0.47569444444444353</v>
      </c>
      <c r="AA12" s="4">
        <f t="shared" si="20"/>
        <v>0.48958333333333254</v>
      </c>
      <c r="AB12" s="4">
        <f t="shared" si="21"/>
        <v>0.50347222222222054</v>
      </c>
      <c r="AC12" s="4">
        <f t="shared" si="22"/>
        <v>0.5173611111111095</v>
      </c>
      <c r="AD12" s="4">
        <f t="shared" si="23"/>
        <v>0.53124999999999856</v>
      </c>
      <c r="AE12" s="4">
        <f t="shared" si="24"/>
        <v>0.54513888888888751</v>
      </c>
      <c r="AF12" s="4">
        <f t="shared" si="25"/>
        <v>0.55902777777777657</v>
      </c>
      <c r="AG12" s="4">
        <f t="shared" si="26"/>
        <v>0.57291666666666552</v>
      </c>
      <c r="AH12" s="4">
        <f t="shared" si="27"/>
        <v>0.58680555555555458</v>
      </c>
      <c r="AI12" s="4">
        <f t="shared" si="28"/>
        <v>0.60069444444444253</v>
      </c>
      <c r="AJ12" s="4">
        <f t="shared" si="29"/>
        <v>0.61458333333333148</v>
      </c>
      <c r="AK12" s="4">
        <f t="shared" si="30"/>
        <v>0.62847222222222054</v>
      </c>
      <c r="AL12" s="4">
        <f t="shared" si="31"/>
        <v>0.6423611111111095</v>
      </c>
      <c r="AM12" s="4">
        <f t="shared" si="32"/>
        <v>0.65624999999999856</v>
      </c>
      <c r="AN12" s="4">
        <f t="shared" si="33"/>
        <v>0.67013888888888751</v>
      </c>
      <c r="AO12" s="4">
        <f t="shared" si="34"/>
        <v>0.68402777777777557</v>
      </c>
      <c r="AP12" s="4">
        <f t="shared" si="35"/>
        <v>0.69791666666666452</v>
      </c>
      <c r="AQ12" s="4">
        <f t="shared" si="36"/>
        <v>0.71180555555555358</v>
      </c>
      <c r="AR12" s="4">
        <f t="shared" si="37"/>
        <v>0.72569444444444253</v>
      </c>
      <c r="AS12" s="4">
        <f t="shared" si="38"/>
        <v>0.73958333333333148</v>
      </c>
      <c r="AT12" s="4">
        <f t="shared" si="39"/>
        <v>0.75347222222222054</v>
      </c>
      <c r="AU12" s="4">
        <f t="shared" si="40"/>
        <v>0.7673611111111085</v>
      </c>
      <c r="AV12" s="4">
        <f t="shared" si="41"/>
        <v>0.78124999999999756</v>
      </c>
      <c r="AW12" s="4">
        <f t="shared" si="42"/>
        <v>0.79513888888888651</v>
      </c>
      <c r="AX12" s="4">
        <f t="shared" si="43"/>
        <v>0.80902777777777557</v>
      </c>
      <c r="AY12" s="4">
        <f t="shared" si="44"/>
        <v>0.82291666666666452</v>
      </c>
      <c r="AZ12" s="4">
        <f t="shared" si="45"/>
        <v>0.83680555555555358</v>
      </c>
      <c r="BA12" s="4">
        <f t="shared" si="46"/>
        <v>0.85069444444444153</v>
      </c>
      <c r="BB12" s="4">
        <f t="shared" si="47"/>
        <v>0.86458333333333048</v>
      </c>
      <c r="BC12" s="4">
        <f t="shared" si="48"/>
        <v>0.87847222222221955</v>
      </c>
      <c r="BD12" s="4">
        <f t="shared" si="49"/>
        <v>0.8923611111111085</v>
      </c>
      <c r="BE12" s="4">
        <f t="shared" si="50"/>
        <v>0.90624999999999756</v>
      </c>
      <c r="BF12" s="4">
        <f t="shared" si="51"/>
        <v>0.92013888888888651</v>
      </c>
      <c r="BG12" s="4">
        <f t="shared" si="52"/>
        <v>0.93402777777777457</v>
      </c>
      <c r="BH12" s="4">
        <f t="shared" si="53"/>
        <v>0.94791666666666352</v>
      </c>
      <c r="BI12" s="4">
        <f t="shared" si="56"/>
        <v>0.96180555555555258</v>
      </c>
      <c r="BJ12" s="4">
        <f>BJ$3+$B12</f>
        <v>0.97222222222222221</v>
      </c>
      <c r="BK12" s="4">
        <f t="shared" si="54"/>
        <v>0.97569444444444453</v>
      </c>
      <c r="BL12" s="4">
        <f t="shared" si="54"/>
        <v>0.98958333333333337</v>
      </c>
      <c r="BM12" s="4">
        <f t="shared" si="54"/>
        <v>1.0034722222222225</v>
      </c>
      <c r="BN12" s="4">
        <f t="shared" si="54"/>
        <v>1.0173611111111156</v>
      </c>
      <c r="BO12" s="4">
        <f t="shared" si="54"/>
        <v>1.0312499999999956</v>
      </c>
      <c r="BP12" s="84">
        <f t="shared" si="55"/>
        <v>1.0451388888888755</v>
      </c>
    </row>
    <row r="13" spans="1:68" x14ac:dyDescent="0.2">
      <c r="A13" s="8" t="s">
        <v>10</v>
      </c>
      <c r="B13" s="4">
        <v>6.4236111111111117E-3</v>
      </c>
      <c r="C13" s="39"/>
      <c r="D13" s="94"/>
      <c r="E13" s="4"/>
      <c r="F13" s="4">
        <f>F$3+$B13</f>
        <v>0.19878472222222224</v>
      </c>
      <c r="G13" s="4">
        <f t="shared" si="0"/>
        <v>0.2126736111111111</v>
      </c>
      <c r="H13" s="4">
        <f t="shared" si="1"/>
        <v>0.22656250000000011</v>
      </c>
      <c r="I13" s="4">
        <f t="shared" si="2"/>
        <v>0.24045138888888912</v>
      </c>
      <c r="J13" s="4">
        <f t="shared" si="3"/>
        <v>0.25434027777777812</v>
      </c>
      <c r="K13" s="4">
        <f t="shared" si="4"/>
        <v>0.26822916666666613</v>
      </c>
      <c r="L13" s="4">
        <f t="shared" si="5"/>
        <v>0.28211805555555514</v>
      </c>
      <c r="M13" s="4">
        <f t="shared" si="6"/>
        <v>0.29600694444444414</v>
      </c>
      <c r="N13" s="4">
        <f t="shared" si="7"/>
        <v>0.30989583333333309</v>
      </c>
      <c r="O13" s="4">
        <f t="shared" si="8"/>
        <v>0.3237847222222221</v>
      </c>
      <c r="P13" s="4">
        <f t="shared" si="9"/>
        <v>0.33767361111111011</v>
      </c>
      <c r="Q13" s="4">
        <f t="shared" si="10"/>
        <v>0.35156249999999911</v>
      </c>
      <c r="R13" s="4">
        <f t="shared" si="11"/>
        <v>0.36545138888888812</v>
      </c>
      <c r="S13" s="4">
        <f t="shared" si="12"/>
        <v>0.37934027777777712</v>
      </c>
      <c r="T13" s="4">
        <f t="shared" si="13"/>
        <v>0.39322916666666613</v>
      </c>
      <c r="U13" s="4">
        <f t="shared" si="14"/>
        <v>0.40711805555555514</v>
      </c>
      <c r="V13" s="4">
        <f t="shared" si="15"/>
        <v>0.42100694444444314</v>
      </c>
      <c r="W13" s="4">
        <f t="shared" si="16"/>
        <v>0.43489583333333209</v>
      </c>
      <c r="X13" s="4">
        <f t="shared" si="17"/>
        <v>0.4487847222222211</v>
      </c>
      <c r="Y13" s="4">
        <f t="shared" si="18"/>
        <v>0.46267361111111011</v>
      </c>
      <c r="Z13" s="4">
        <f t="shared" si="19"/>
        <v>0.47656249999999911</v>
      </c>
      <c r="AA13" s="4">
        <f t="shared" si="20"/>
        <v>0.49045138888888812</v>
      </c>
      <c r="AB13" s="4">
        <f t="shared" si="21"/>
        <v>0.50434027777777612</v>
      </c>
      <c r="AC13" s="4">
        <f t="shared" si="22"/>
        <v>0.51822916666666508</v>
      </c>
      <c r="AD13" s="4">
        <f t="shared" si="23"/>
        <v>0.53211805555555414</v>
      </c>
      <c r="AE13" s="4">
        <f t="shared" si="24"/>
        <v>0.54600694444444309</v>
      </c>
      <c r="AF13" s="4">
        <f t="shared" si="25"/>
        <v>0.55989583333333215</v>
      </c>
      <c r="AG13" s="4">
        <f t="shared" si="26"/>
        <v>0.5737847222222211</v>
      </c>
      <c r="AH13" s="4">
        <f t="shared" si="27"/>
        <v>0.58767361111111016</v>
      </c>
      <c r="AI13" s="4">
        <f t="shared" si="28"/>
        <v>0.60156249999999811</v>
      </c>
      <c r="AJ13" s="4">
        <f t="shared" si="29"/>
        <v>0.61545138888888706</v>
      </c>
      <c r="AK13" s="4">
        <f t="shared" si="30"/>
        <v>0.62934027777777612</v>
      </c>
      <c r="AL13" s="4">
        <f t="shared" si="31"/>
        <v>0.64322916666666508</v>
      </c>
      <c r="AM13" s="4">
        <f t="shared" si="32"/>
        <v>0.65711805555555414</v>
      </c>
      <c r="AN13" s="4">
        <f t="shared" si="33"/>
        <v>0.67100694444444309</v>
      </c>
      <c r="AO13" s="4">
        <f t="shared" si="34"/>
        <v>0.68489583333333115</v>
      </c>
      <c r="AP13" s="4">
        <f t="shared" si="35"/>
        <v>0.6987847222222201</v>
      </c>
      <c r="AQ13" s="4">
        <f t="shared" si="36"/>
        <v>0.71267361111110916</v>
      </c>
      <c r="AR13" s="4">
        <f t="shared" si="37"/>
        <v>0.72656249999999811</v>
      </c>
      <c r="AS13" s="4">
        <f t="shared" si="38"/>
        <v>0.74045138888888706</v>
      </c>
      <c r="AT13" s="4">
        <f t="shared" si="39"/>
        <v>0.75434027777777612</v>
      </c>
      <c r="AU13" s="4">
        <f t="shared" si="40"/>
        <v>0.76822916666666408</v>
      </c>
      <c r="AV13" s="4">
        <f t="shared" si="41"/>
        <v>0.78211805555555314</v>
      </c>
      <c r="AW13" s="4">
        <f t="shared" si="42"/>
        <v>0.79600694444444209</v>
      </c>
      <c r="AX13" s="4">
        <f t="shared" si="43"/>
        <v>0.80989583333333115</v>
      </c>
      <c r="AY13" s="4">
        <f t="shared" si="44"/>
        <v>0.8237847222222201</v>
      </c>
      <c r="AZ13" s="4">
        <f t="shared" si="45"/>
        <v>0.83767361111110916</v>
      </c>
      <c r="BA13" s="4">
        <f t="shared" si="46"/>
        <v>0.85156249999999711</v>
      </c>
      <c r="BB13" s="4">
        <f t="shared" si="47"/>
        <v>0.86545138888888606</v>
      </c>
      <c r="BC13" s="4">
        <f t="shared" si="48"/>
        <v>0.87934027777777513</v>
      </c>
      <c r="BD13" s="4">
        <f t="shared" si="49"/>
        <v>0.89322916666666408</v>
      </c>
      <c r="BE13" s="4">
        <f t="shared" si="50"/>
        <v>0.90711805555555314</v>
      </c>
      <c r="BF13" s="4">
        <f t="shared" si="51"/>
        <v>0.92100694444444209</v>
      </c>
      <c r="BG13" s="4">
        <f t="shared" si="52"/>
        <v>0.93489583333333015</v>
      </c>
      <c r="BH13" s="4">
        <f t="shared" si="53"/>
        <v>0.9487847222222191</v>
      </c>
      <c r="BI13" s="4"/>
      <c r="BJ13" s="51">
        <f>BJ$3+$B13</f>
        <v>0.97309027777777779</v>
      </c>
      <c r="BK13" s="4"/>
      <c r="BL13" s="4"/>
      <c r="BM13" s="4"/>
      <c r="BN13" s="4"/>
      <c r="BO13" s="4"/>
      <c r="BP13" s="95">
        <f t="shared" si="55"/>
        <v>1.0460069444444311</v>
      </c>
    </row>
    <row r="14" spans="1:68" x14ac:dyDescent="0.2">
      <c r="A14" s="8" t="s">
        <v>11</v>
      </c>
      <c r="B14" s="4">
        <v>7.2916666666666659E-3</v>
      </c>
      <c r="C14" s="39"/>
      <c r="D14" s="94"/>
      <c r="E14" s="4"/>
      <c r="F14" s="4">
        <f>F$3+$B14</f>
        <v>0.19965277777777779</v>
      </c>
      <c r="G14" s="4">
        <f t="shared" si="0"/>
        <v>0.21354166666666666</v>
      </c>
      <c r="H14" s="4">
        <f t="shared" si="1"/>
        <v>0.22743055555555566</v>
      </c>
      <c r="I14" s="4">
        <f t="shared" si="2"/>
        <v>0.24131944444444467</v>
      </c>
      <c r="J14" s="4">
        <f t="shared" si="3"/>
        <v>0.25520833333333365</v>
      </c>
      <c r="K14" s="4">
        <f t="shared" si="4"/>
        <v>0.26909722222222165</v>
      </c>
      <c r="L14" s="4">
        <f t="shared" si="5"/>
        <v>0.28298611111111066</v>
      </c>
      <c r="M14" s="4">
        <f t="shared" si="6"/>
        <v>0.29687499999999967</v>
      </c>
      <c r="N14" s="4">
        <f t="shared" si="7"/>
        <v>0.31076388888888862</v>
      </c>
      <c r="O14" s="4">
        <f t="shared" si="8"/>
        <v>0.32465277777777762</v>
      </c>
      <c r="P14" s="4">
        <f t="shared" si="9"/>
        <v>0.33854166666666563</v>
      </c>
      <c r="Q14" s="4">
        <f t="shared" si="10"/>
        <v>0.35243055555555464</v>
      </c>
      <c r="R14" s="4">
        <f t="shared" si="11"/>
        <v>0.36631944444444364</v>
      </c>
      <c r="S14" s="4">
        <f t="shared" si="12"/>
        <v>0.38020833333333265</v>
      </c>
      <c r="T14" s="4">
        <f t="shared" si="13"/>
        <v>0.39409722222222165</v>
      </c>
      <c r="U14" s="4">
        <f t="shared" si="14"/>
        <v>0.40798611111111066</v>
      </c>
      <c r="V14" s="4">
        <f t="shared" si="15"/>
        <v>0.42187499999999867</v>
      </c>
      <c r="W14" s="4">
        <f t="shared" si="16"/>
        <v>0.43576388888888762</v>
      </c>
      <c r="X14" s="4">
        <f t="shared" si="17"/>
        <v>0.44965277777777662</v>
      </c>
      <c r="Y14" s="4">
        <f t="shared" si="18"/>
        <v>0.46354166666666563</v>
      </c>
      <c r="Z14" s="4">
        <f t="shared" si="19"/>
        <v>0.47743055555555464</v>
      </c>
      <c r="AA14" s="4">
        <f t="shared" si="20"/>
        <v>0.49131944444444364</v>
      </c>
      <c r="AB14" s="4">
        <f t="shared" si="21"/>
        <v>0.50520833333333171</v>
      </c>
      <c r="AC14" s="4">
        <f t="shared" si="22"/>
        <v>0.51909722222222066</v>
      </c>
      <c r="AD14" s="4">
        <f t="shared" si="23"/>
        <v>0.53298611111110972</v>
      </c>
      <c r="AE14" s="4">
        <f t="shared" si="24"/>
        <v>0.54687499999999867</v>
      </c>
      <c r="AF14" s="4">
        <f t="shared" si="25"/>
        <v>0.56076388888888773</v>
      </c>
      <c r="AG14" s="4">
        <f t="shared" si="26"/>
        <v>0.57465277777777668</v>
      </c>
      <c r="AH14" s="4">
        <f t="shared" si="27"/>
        <v>0.58854166666666574</v>
      </c>
      <c r="AI14" s="4">
        <f t="shared" si="28"/>
        <v>0.60243055555555369</v>
      </c>
      <c r="AJ14" s="4">
        <f t="shared" si="29"/>
        <v>0.61631944444444264</v>
      </c>
      <c r="AK14" s="4">
        <f t="shared" si="30"/>
        <v>0.63020833333333171</v>
      </c>
      <c r="AL14" s="4">
        <f t="shared" si="31"/>
        <v>0.64409722222222066</v>
      </c>
      <c r="AM14" s="4">
        <f t="shared" si="32"/>
        <v>0.65798611111110972</v>
      </c>
      <c r="AN14" s="4">
        <f t="shared" si="33"/>
        <v>0.67187499999999867</v>
      </c>
      <c r="AO14" s="4">
        <f t="shared" si="34"/>
        <v>0.68576388888888673</v>
      </c>
      <c r="AP14" s="4">
        <f t="shared" si="35"/>
        <v>0.69965277777777568</v>
      </c>
      <c r="AQ14" s="4">
        <f t="shared" si="36"/>
        <v>0.71354166666666474</v>
      </c>
      <c r="AR14" s="4">
        <f t="shared" si="37"/>
        <v>0.72743055555555369</v>
      </c>
      <c r="AS14" s="4">
        <f t="shared" si="38"/>
        <v>0.74131944444444264</v>
      </c>
      <c r="AT14" s="4">
        <f t="shared" si="39"/>
        <v>0.75520833333333171</v>
      </c>
      <c r="AU14" s="4">
        <f t="shared" si="40"/>
        <v>0.76909722222221966</v>
      </c>
      <c r="AV14" s="4">
        <f t="shared" si="41"/>
        <v>0.78298611111110872</v>
      </c>
      <c r="AW14" s="4">
        <f t="shared" si="42"/>
        <v>0.79687499999999767</v>
      </c>
      <c r="AX14" s="4">
        <f t="shared" si="43"/>
        <v>0.81076388888888673</v>
      </c>
      <c r="AY14" s="4">
        <f t="shared" si="44"/>
        <v>0.82465277777777568</v>
      </c>
      <c r="AZ14" s="4">
        <f t="shared" si="45"/>
        <v>0.83854166666666474</v>
      </c>
      <c r="BA14" s="4">
        <f t="shared" si="46"/>
        <v>0.85243055555555269</v>
      </c>
      <c r="BB14" s="4">
        <f t="shared" si="47"/>
        <v>0.86631944444444164</v>
      </c>
      <c r="BC14" s="4">
        <f t="shared" si="48"/>
        <v>0.88020833333333071</v>
      </c>
      <c r="BD14" s="4">
        <f t="shared" si="49"/>
        <v>0.89409722222221966</v>
      </c>
      <c r="BE14" s="4">
        <f t="shared" si="50"/>
        <v>0.90798611111110872</v>
      </c>
      <c r="BF14" s="4">
        <f t="shared" si="51"/>
        <v>0.92187499999999767</v>
      </c>
      <c r="BG14" s="4">
        <f t="shared" si="52"/>
        <v>0.93576388888888573</v>
      </c>
      <c r="BH14" s="4">
        <f t="shared" si="53"/>
        <v>0.94965277777777468</v>
      </c>
      <c r="BI14" s="4"/>
      <c r="BJ14" s="4"/>
      <c r="BK14" s="4"/>
      <c r="BL14" s="4"/>
      <c r="BM14" s="4"/>
      <c r="BN14" s="4"/>
      <c r="BO14" s="4"/>
      <c r="BP14" s="84"/>
    </row>
    <row r="15" spans="1:68" x14ac:dyDescent="0.2">
      <c r="A15" s="8" t="s">
        <v>12</v>
      </c>
      <c r="B15" s="4">
        <v>8.3333333333333332E-3</v>
      </c>
      <c r="C15" s="39"/>
      <c r="D15" s="94"/>
      <c r="E15" s="4"/>
      <c r="F15" s="4">
        <f>F$3+$B15</f>
        <v>0.20069444444444445</v>
      </c>
      <c r="G15" s="4">
        <f t="shared" si="0"/>
        <v>0.21458333333333332</v>
      </c>
      <c r="H15" s="4">
        <f t="shared" si="1"/>
        <v>0.22847222222222233</v>
      </c>
      <c r="I15" s="4">
        <f t="shared" si="2"/>
        <v>0.24236111111111133</v>
      </c>
      <c r="J15" s="4">
        <f t="shared" si="3"/>
        <v>0.25625000000000037</v>
      </c>
      <c r="K15" s="4">
        <f t="shared" si="4"/>
        <v>0.27013888888888837</v>
      </c>
      <c r="L15" s="4">
        <f t="shared" si="5"/>
        <v>0.28402777777777738</v>
      </c>
      <c r="M15" s="4">
        <f t="shared" si="6"/>
        <v>0.29791666666666639</v>
      </c>
      <c r="N15" s="4">
        <f t="shared" si="7"/>
        <v>0.31180555555555534</v>
      </c>
      <c r="O15" s="4">
        <f t="shared" si="8"/>
        <v>0.32569444444444434</v>
      </c>
      <c r="P15" s="4">
        <f t="shared" si="9"/>
        <v>0.33958333333333235</v>
      </c>
      <c r="Q15" s="4">
        <f t="shared" si="10"/>
        <v>0.35347222222222136</v>
      </c>
      <c r="R15" s="4">
        <f t="shared" si="11"/>
        <v>0.36736111111111036</v>
      </c>
      <c r="S15" s="4">
        <f t="shared" si="12"/>
        <v>0.38124999999999937</v>
      </c>
      <c r="T15" s="4">
        <f t="shared" si="13"/>
        <v>0.39513888888888837</v>
      </c>
      <c r="U15" s="4">
        <f t="shared" si="14"/>
        <v>0.40902777777777738</v>
      </c>
      <c r="V15" s="4">
        <f t="shared" si="15"/>
        <v>0.42291666666666539</v>
      </c>
      <c r="W15" s="4">
        <f t="shared" si="16"/>
        <v>0.43680555555555434</v>
      </c>
      <c r="X15" s="4">
        <f t="shared" si="17"/>
        <v>0.45069444444444334</v>
      </c>
      <c r="Y15" s="4">
        <f t="shared" si="18"/>
        <v>0.46458333333333235</v>
      </c>
      <c r="Z15" s="4">
        <f t="shared" si="19"/>
        <v>0.47847222222222136</v>
      </c>
      <c r="AA15" s="4">
        <f t="shared" si="20"/>
        <v>0.49236111111111036</v>
      </c>
      <c r="AB15" s="4">
        <f t="shared" si="21"/>
        <v>0.50624999999999831</v>
      </c>
      <c r="AC15" s="4">
        <f t="shared" si="22"/>
        <v>0.52013888888888726</v>
      </c>
      <c r="AD15" s="4">
        <f t="shared" si="23"/>
        <v>0.53402777777777632</v>
      </c>
      <c r="AE15" s="4">
        <f t="shared" si="24"/>
        <v>0.54791666666666528</v>
      </c>
      <c r="AF15" s="4">
        <f t="shared" si="25"/>
        <v>0.56180555555555434</v>
      </c>
      <c r="AG15" s="4">
        <f t="shared" si="26"/>
        <v>0.57569444444444329</v>
      </c>
      <c r="AH15" s="4">
        <f t="shared" si="27"/>
        <v>0.58958333333333235</v>
      </c>
      <c r="AI15" s="4">
        <f t="shared" si="28"/>
        <v>0.6034722222222203</v>
      </c>
      <c r="AJ15" s="4">
        <f t="shared" si="29"/>
        <v>0.61736111111110925</v>
      </c>
      <c r="AK15" s="4">
        <f t="shared" si="30"/>
        <v>0.63124999999999831</v>
      </c>
      <c r="AL15" s="4">
        <f t="shared" si="31"/>
        <v>0.64513888888888726</v>
      </c>
      <c r="AM15" s="4">
        <f t="shared" si="32"/>
        <v>0.65902777777777632</v>
      </c>
      <c r="AN15" s="4">
        <f t="shared" si="33"/>
        <v>0.67291666666666528</v>
      </c>
      <c r="AO15" s="4">
        <f t="shared" si="34"/>
        <v>0.68680555555555334</v>
      </c>
      <c r="AP15" s="4">
        <f t="shared" si="35"/>
        <v>0.70069444444444229</v>
      </c>
      <c r="AQ15" s="4">
        <f t="shared" si="36"/>
        <v>0.71458333333333135</v>
      </c>
      <c r="AR15" s="4">
        <f t="shared" si="37"/>
        <v>0.7284722222222203</v>
      </c>
      <c r="AS15" s="4">
        <f t="shared" si="38"/>
        <v>0.74236111111110925</v>
      </c>
      <c r="AT15" s="4">
        <f t="shared" si="39"/>
        <v>0.75624999999999831</v>
      </c>
      <c r="AU15" s="4">
        <f t="shared" si="40"/>
        <v>0.77013888888888626</v>
      </c>
      <c r="AV15" s="4">
        <f t="shared" si="41"/>
        <v>0.78402777777777533</v>
      </c>
      <c r="AW15" s="4">
        <f t="shared" si="42"/>
        <v>0.79791666666666428</v>
      </c>
      <c r="AX15" s="4">
        <f t="shared" si="43"/>
        <v>0.81180555555555334</v>
      </c>
      <c r="AY15" s="4">
        <f t="shared" si="44"/>
        <v>0.82569444444444229</v>
      </c>
      <c r="AZ15" s="4">
        <f t="shared" si="45"/>
        <v>0.83958333333333135</v>
      </c>
      <c r="BA15" s="4">
        <f t="shared" si="46"/>
        <v>0.8534722222222193</v>
      </c>
      <c r="BB15" s="4">
        <f t="shared" si="47"/>
        <v>0.86736111111110825</v>
      </c>
      <c r="BC15" s="4">
        <f t="shared" si="48"/>
        <v>0.88124999999999731</v>
      </c>
      <c r="BD15" s="4">
        <f t="shared" si="49"/>
        <v>0.89513888888888626</v>
      </c>
      <c r="BE15" s="4">
        <f t="shared" si="50"/>
        <v>0.90902777777777533</v>
      </c>
      <c r="BF15" s="4">
        <f t="shared" si="51"/>
        <v>0.92291666666666428</v>
      </c>
      <c r="BG15" s="4">
        <f t="shared" si="52"/>
        <v>0.93680555555555234</v>
      </c>
      <c r="BH15" s="4">
        <f t="shared" si="53"/>
        <v>0.95069444444444129</v>
      </c>
      <c r="BI15" s="4"/>
      <c r="BJ15" s="4"/>
      <c r="BK15" s="4"/>
      <c r="BL15" s="4"/>
      <c r="BM15" s="4"/>
      <c r="BN15" s="4"/>
      <c r="BO15" s="4"/>
      <c r="BP15" s="84"/>
    </row>
    <row r="16" spans="1:68" x14ac:dyDescent="0.2">
      <c r="A16" s="9" t="s">
        <v>13</v>
      </c>
      <c r="B16" s="4">
        <v>8.8541666666666664E-3</v>
      </c>
      <c r="C16" s="39"/>
      <c r="D16" s="96">
        <v>0.17343749999999999</v>
      </c>
      <c r="E16" s="51">
        <v>0.18732638888888889</v>
      </c>
      <c r="F16" s="4">
        <f>F$3+$B16</f>
        <v>0.20121527777777778</v>
      </c>
      <c r="G16" s="4">
        <f t="shared" si="0"/>
        <v>0.21510416666666665</v>
      </c>
      <c r="H16" s="4">
        <f t="shared" si="1"/>
        <v>0.22899305555555566</v>
      </c>
      <c r="I16" s="4">
        <f t="shared" si="2"/>
        <v>0.24288194444444466</v>
      </c>
      <c r="J16" s="4">
        <f t="shared" si="3"/>
        <v>0.25677083333333367</v>
      </c>
      <c r="K16" s="4">
        <f t="shared" si="4"/>
        <v>0.27065972222222168</v>
      </c>
      <c r="L16" s="4">
        <f t="shared" si="5"/>
        <v>0.28454861111111068</v>
      </c>
      <c r="M16" s="4">
        <f t="shared" si="6"/>
        <v>0.29843749999999969</v>
      </c>
      <c r="N16" s="4">
        <f t="shared" si="7"/>
        <v>0.31232638888888864</v>
      </c>
      <c r="O16" s="4">
        <f t="shared" si="8"/>
        <v>0.32621527777777765</v>
      </c>
      <c r="P16" s="4">
        <f t="shared" si="9"/>
        <v>0.34010416666666565</v>
      </c>
      <c r="Q16" s="4">
        <f t="shared" si="10"/>
        <v>0.35399305555555466</v>
      </c>
      <c r="R16" s="4">
        <f t="shared" si="11"/>
        <v>0.36788194444444366</v>
      </c>
      <c r="S16" s="4">
        <f t="shared" si="12"/>
        <v>0.38177083333333267</v>
      </c>
      <c r="T16" s="4">
        <f t="shared" si="13"/>
        <v>0.39565972222222168</v>
      </c>
      <c r="U16" s="4">
        <f t="shared" si="14"/>
        <v>0.40954861111111068</v>
      </c>
      <c r="V16" s="4">
        <f t="shared" si="15"/>
        <v>0.42343749999999869</v>
      </c>
      <c r="W16" s="4">
        <f t="shared" si="16"/>
        <v>0.43732638888888764</v>
      </c>
      <c r="X16" s="4">
        <f t="shared" si="17"/>
        <v>0.45121527777777665</v>
      </c>
      <c r="Y16" s="4">
        <f t="shared" si="18"/>
        <v>0.46510416666666565</v>
      </c>
      <c r="Z16" s="4">
        <f t="shared" si="19"/>
        <v>0.47899305555555466</v>
      </c>
      <c r="AA16" s="4">
        <f t="shared" si="20"/>
        <v>0.49288194444444366</v>
      </c>
      <c r="AB16" s="4">
        <f t="shared" si="21"/>
        <v>0.50677083333333173</v>
      </c>
      <c r="AC16" s="4">
        <f t="shared" si="22"/>
        <v>0.52065972222222068</v>
      </c>
      <c r="AD16" s="4">
        <f t="shared" si="23"/>
        <v>0.53454861111110974</v>
      </c>
      <c r="AE16" s="4">
        <f t="shared" si="24"/>
        <v>0.54843749999999869</v>
      </c>
      <c r="AF16" s="4">
        <f t="shared" si="25"/>
        <v>0.56232638888888775</v>
      </c>
      <c r="AG16" s="4">
        <f t="shared" si="26"/>
        <v>0.5762152777777767</v>
      </c>
      <c r="AH16" s="4">
        <f t="shared" si="27"/>
        <v>0.59010416666666576</v>
      </c>
      <c r="AI16" s="4">
        <f t="shared" si="28"/>
        <v>0.60399305555555372</v>
      </c>
      <c r="AJ16" s="4">
        <f t="shared" si="29"/>
        <v>0.61788194444444267</v>
      </c>
      <c r="AK16" s="4">
        <f t="shared" si="30"/>
        <v>0.63177083333333173</v>
      </c>
      <c r="AL16" s="4">
        <f t="shared" si="31"/>
        <v>0.64565972222222068</v>
      </c>
      <c r="AM16" s="4">
        <f t="shared" si="32"/>
        <v>0.65954861111110974</v>
      </c>
      <c r="AN16" s="4">
        <f t="shared" si="33"/>
        <v>0.67343749999999869</v>
      </c>
      <c r="AO16" s="4">
        <f t="shared" si="34"/>
        <v>0.68732638888888675</v>
      </c>
      <c r="AP16" s="4">
        <f t="shared" si="35"/>
        <v>0.7012152777777757</v>
      </c>
      <c r="AQ16" s="4">
        <f t="shared" si="36"/>
        <v>0.71510416666666476</v>
      </c>
      <c r="AR16" s="4">
        <f t="shared" si="37"/>
        <v>0.72899305555555372</v>
      </c>
      <c r="AS16" s="4">
        <f t="shared" si="38"/>
        <v>0.74288194444444267</v>
      </c>
      <c r="AT16" s="4">
        <f t="shared" si="39"/>
        <v>0.75677083333333173</v>
      </c>
      <c r="AU16" s="4">
        <f t="shared" si="40"/>
        <v>0.77065972222221968</v>
      </c>
      <c r="AV16" s="4">
        <f t="shared" si="41"/>
        <v>0.78454861111110874</v>
      </c>
      <c r="AW16" s="4">
        <f t="shared" si="42"/>
        <v>0.79843749999999769</v>
      </c>
      <c r="AX16" s="4">
        <f t="shared" si="43"/>
        <v>0.81232638888888675</v>
      </c>
      <c r="AY16" s="4">
        <f t="shared" si="44"/>
        <v>0.8262152777777757</v>
      </c>
      <c r="AZ16" s="4">
        <f t="shared" si="45"/>
        <v>0.84010416666666476</v>
      </c>
      <c r="BA16" s="4">
        <f t="shared" si="46"/>
        <v>0.85399305555555272</v>
      </c>
      <c r="BB16" s="4">
        <f t="shared" si="47"/>
        <v>0.86788194444444167</v>
      </c>
      <c r="BC16" s="4">
        <f t="shared" si="48"/>
        <v>0.88177083333333073</v>
      </c>
      <c r="BD16" s="4">
        <f t="shared" si="49"/>
        <v>0.89565972222221968</v>
      </c>
      <c r="BE16" s="4">
        <f t="shared" si="50"/>
        <v>0.90954861111110874</v>
      </c>
      <c r="BF16" s="4">
        <f t="shared" si="51"/>
        <v>0.92343749999999769</v>
      </c>
      <c r="BG16" s="4">
        <f t="shared" si="52"/>
        <v>0.93732638888888575</v>
      </c>
      <c r="BH16" s="4">
        <f t="shared" si="53"/>
        <v>0.9512152777777747</v>
      </c>
      <c r="BI16" s="4"/>
      <c r="BJ16" s="4"/>
      <c r="BK16" s="4"/>
      <c r="BL16" s="4"/>
      <c r="BM16" s="4"/>
      <c r="BN16" s="4"/>
      <c r="BO16" s="4"/>
      <c r="BP16" s="84"/>
    </row>
    <row r="17" spans="1:68" x14ac:dyDescent="0.2">
      <c r="A17" s="9" t="s">
        <v>14</v>
      </c>
      <c r="B17" s="4">
        <v>9.7222222222222224E-3</v>
      </c>
      <c r="C17" s="39"/>
      <c r="D17" s="94">
        <f>D$16+$B17-$B$16</f>
        <v>0.17430555555555555</v>
      </c>
      <c r="E17" s="4">
        <f>E$16+$B17-$B$16</f>
        <v>0.18819444444444444</v>
      </c>
      <c r="F17" s="4">
        <f>F$3+$B17</f>
        <v>0.20208333333333334</v>
      </c>
      <c r="G17" s="4">
        <f t="shared" si="0"/>
        <v>0.2159722222222222</v>
      </c>
      <c r="H17" s="4">
        <f t="shared" si="1"/>
        <v>0.22986111111111121</v>
      </c>
      <c r="I17" s="4">
        <f t="shared" si="2"/>
        <v>0.24375000000000022</v>
      </c>
      <c r="J17" s="4">
        <f t="shared" si="3"/>
        <v>0.25763888888888925</v>
      </c>
      <c r="K17" s="4">
        <f t="shared" si="4"/>
        <v>0.27152777777777726</v>
      </c>
      <c r="L17" s="4">
        <f t="shared" si="5"/>
        <v>0.28541666666666626</v>
      </c>
      <c r="M17" s="4">
        <f t="shared" si="6"/>
        <v>0.29930555555555527</v>
      </c>
      <c r="N17" s="4">
        <f t="shared" si="7"/>
        <v>0.31319444444444422</v>
      </c>
      <c r="O17" s="4">
        <f t="shared" si="8"/>
        <v>0.32708333333333323</v>
      </c>
      <c r="P17" s="4">
        <f t="shared" si="9"/>
        <v>0.34097222222222123</v>
      </c>
      <c r="Q17" s="4">
        <f t="shared" si="10"/>
        <v>0.35486111111111024</v>
      </c>
      <c r="R17" s="4">
        <f t="shared" si="11"/>
        <v>0.36874999999999925</v>
      </c>
      <c r="S17" s="4">
        <f t="shared" si="12"/>
        <v>0.38263888888888825</v>
      </c>
      <c r="T17" s="4">
        <f t="shared" si="13"/>
        <v>0.39652777777777726</v>
      </c>
      <c r="U17" s="4">
        <f t="shared" si="14"/>
        <v>0.41041666666666626</v>
      </c>
      <c r="V17" s="4">
        <f t="shared" si="15"/>
        <v>0.42430555555555427</v>
      </c>
      <c r="W17" s="4">
        <f t="shared" si="16"/>
        <v>0.43819444444444322</v>
      </c>
      <c r="X17" s="4">
        <f t="shared" si="17"/>
        <v>0.45208333333333223</v>
      </c>
      <c r="Y17" s="4">
        <f t="shared" si="18"/>
        <v>0.46597222222222123</v>
      </c>
      <c r="Z17" s="4">
        <f t="shared" si="19"/>
        <v>0.47986111111111024</v>
      </c>
      <c r="AA17" s="4">
        <f t="shared" si="20"/>
        <v>0.49374999999999925</v>
      </c>
      <c r="AB17" s="4">
        <f t="shared" si="21"/>
        <v>0.5076388888888872</v>
      </c>
      <c r="AC17" s="4">
        <f t="shared" si="22"/>
        <v>0.52152777777777615</v>
      </c>
      <c r="AD17" s="4">
        <f t="shared" si="23"/>
        <v>0.53541666666666521</v>
      </c>
      <c r="AE17" s="4">
        <f t="shared" si="24"/>
        <v>0.54930555555555416</v>
      </c>
      <c r="AF17" s="4">
        <f t="shared" si="25"/>
        <v>0.56319444444444322</v>
      </c>
      <c r="AG17" s="4">
        <f t="shared" si="26"/>
        <v>0.57708333333333217</v>
      </c>
      <c r="AH17" s="4">
        <f t="shared" si="27"/>
        <v>0.59097222222222123</v>
      </c>
      <c r="AI17" s="4">
        <f t="shared" si="28"/>
        <v>0.60486111111110918</v>
      </c>
      <c r="AJ17" s="4">
        <f t="shared" si="29"/>
        <v>0.61874999999999813</v>
      </c>
      <c r="AK17" s="4">
        <f t="shared" si="30"/>
        <v>0.6326388888888872</v>
      </c>
      <c r="AL17" s="4">
        <f t="shared" si="31"/>
        <v>0.64652777777777615</v>
      </c>
      <c r="AM17" s="4">
        <f t="shared" si="32"/>
        <v>0.66041666666666521</v>
      </c>
      <c r="AN17" s="4">
        <f t="shared" si="33"/>
        <v>0.67430555555555416</v>
      </c>
      <c r="AO17" s="4">
        <f t="shared" si="34"/>
        <v>0.68819444444444222</v>
      </c>
      <c r="AP17" s="4">
        <f t="shared" si="35"/>
        <v>0.70208333333333117</v>
      </c>
      <c r="AQ17" s="4">
        <f t="shared" si="36"/>
        <v>0.71597222222222023</v>
      </c>
      <c r="AR17" s="4">
        <f t="shared" si="37"/>
        <v>0.72986111111110918</v>
      </c>
      <c r="AS17" s="4">
        <f t="shared" si="38"/>
        <v>0.74374999999999813</v>
      </c>
      <c r="AT17" s="4">
        <f t="shared" si="39"/>
        <v>0.7576388888888872</v>
      </c>
      <c r="AU17" s="4">
        <f t="shared" si="40"/>
        <v>0.77152777777777515</v>
      </c>
      <c r="AV17" s="4">
        <f t="shared" si="41"/>
        <v>0.78541666666666421</v>
      </c>
      <c r="AW17" s="4">
        <f t="shared" si="42"/>
        <v>0.79930555555555316</v>
      </c>
      <c r="AX17" s="4">
        <f t="shared" si="43"/>
        <v>0.81319444444444222</v>
      </c>
      <c r="AY17" s="4">
        <f t="shared" si="44"/>
        <v>0.82708333333333117</v>
      </c>
      <c r="AZ17" s="4">
        <f t="shared" si="45"/>
        <v>0.84097222222222023</v>
      </c>
      <c r="BA17" s="4">
        <f t="shared" si="46"/>
        <v>0.85486111111110819</v>
      </c>
      <c r="BB17" s="4">
        <f t="shared" si="47"/>
        <v>0.86874999999999714</v>
      </c>
      <c r="BC17" s="4">
        <f t="shared" si="48"/>
        <v>0.8826388888888862</v>
      </c>
      <c r="BD17" s="4">
        <f t="shared" si="49"/>
        <v>0.89652777777777515</v>
      </c>
      <c r="BE17" s="4">
        <f t="shared" si="50"/>
        <v>0.91041666666666421</v>
      </c>
      <c r="BF17" s="4">
        <f t="shared" si="51"/>
        <v>0.92430555555555316</v>
      </c>
      <c r="BG17" s="4">
        <f t="shared" si="52"/>
        <v>0.93819444444444122</v>
      </c>
      <c r="BH17" s="4">
        <f t="shared" si="53"/>
        <v>0.95208333333333017</v>
      </c>
      <c r="BI17" s="4"/>
      <c r="BJ17" s="4"/>
      <c r="BK17" s="4"/>
      <c r="BL17" s="4"/>
      <c r="BM17" s="4"/>
      <c r="BN17" s="4"/>
      <c r="BO17" s="4"/>
      <c r="BP17" s="84"/>
    </row>
    <row r="18" spans="1:68" x14ac:dyDescent="0.2">
      <c r="A18" s="9" t="s">
        <v>2</v>
      </c>
      <c r="B18" s="4">
        <v>1.0069444444444445E-2</v>
      </c>
      <c r="C18" s="39"/>
      <c r="D18" s="94">
        <f>D$16+$B18-$B$16</f>
        <v>0.17465277777777777</v>
      </c>
      <c r="E18" s="4">
        <f>E$16+$B18-$B$16</f>
        <v>0.18854166666666666</v>
      </c>
      <c r="F18" s="4">
        <f>F$3+$B18</f>
        <v>0.20243055555555556</v>
      </c>
      <c r="G18" s="4">
        <f t="shared" ref="G18:G19" si="57">G$3+$B18</f>
        <v>0.21631944444444443</v>
      </c>
      <c r="H18" s="4">
        <f t="shared" ref="H18:H19" si="58">H$3+$B18</f>
        <v>0.23020833333333343</v>
      </c>
      <c r="I18" s="4">
        <f t="shared" ref="I18:I19" si="59">I$3+$B18</f>
        <v>0.24409722222222244</v>
      </c>
      <c r="J18" s="4">
        <f t="shared" ref="J18:J19" si="60">J$3+$B18</f>
        <v>0.25798611111111147</v>
      </c>
      <c r="K18" s="4">
        <f t="shared" ref="K18:K19" si="61">K$3+$B18</f>
        <v>0.27187499999999948</v>
      </c>
      <c r="L18" s="4">
        <f t="shared" ref="L18:L19" si="62">L$3+$B18</f>
        <v>0.28576388888888848</v>
      </c>
      <c r="M18" s="4">
        <f t="shared" ref="M18:M19" si="63">M$3+$B18</f>
        <v>0.29965277777777749</v>
      </c>
      <c r="N18" s="4">
        <f t="shared" ref="N18:N19" si="64">N$3+$B18</f>
        <v>0.31354166666666644</v>
      </c>
      <c r="O18" s="4">
        <f t="shared" ref="O18:O19" si="65">O$3+$B18</f>
        <v>0.32743055555555545</v>
      </c>
      <c r="P18" s="4">
        <f t="shared" ref="P18:P19" si="66">P$3+$B18</f>
        <v>0.34131944444444345</v>
      </c>
      <c r="Q18" s="4">
        <f t="shared" ref="Q18:Q19" si="67">Q$3+$B18</f>
        <v>0.35520833333333246</v>
      </c>
      <c r="R18" s="4">
        <f t="shared" ref="R18:R19" si="68">R$3+$B18</f>
        <v>0.36909722222222147</v>
      </c>
      <c r="S18" s="4">
        <f t="shared" ref="S18:S19" si="69">S$3+$B18</f>
        <v>0.38298611111111047</v>
      </c>
      <c r="T18" s="4">
        <f t="shared" ref="T18:T19" si="70">T$3+$B18</f>
        <v>0.39687499999999948</v>
      </c>
      <c r="U18" s="4">
        <f t="shared" ref="U18:U19" si="71">U$3+$B18</f>
        <v>0.41076388888888848</v>
      </c>
      <c r="V18" s="4">
        <f t="shared" ref="V18:V19" si="72">V$3+$B18</f>
        <v>0.42465277777777649</v>
      </c>
      <c r="W18" s="4">
        <f t="shared" ref="W18:W19" si="73">W$3+$B18</f>
        <v>0.43854166666666544</v>
      </c>
      <c r="X18" s="4">
        <f t="shared" ref="X18:X19" si="74">X$3+$B18</f>
        <v>0.45243055555555445</v>
      </c>
      <c r="Y18" s="4">
        <f t="shared" ref="Y18:Y19" si="75">Y$3+$B18</f>
        <v>0.46631944444444345</v>
      </c>
      <c r="Z18" s="4">
        <f t="shared" ref="Z18:Z19" si="76">Z$3+$B18</f>
        <v>0.48020833333333246</v>
      </c>
      <c r="AA18" s="4">
        <f t="shared" ref="AA18:AA19" si="77">AA$3+$B18</f>
        <v>0.49409722222222147</v>
      </c>
      <c r="AB18" s="4">
        <f t="shared" ref="AB18:AB19" si="78">AB$3+$B18</f>
        <v>0.50798611111110947</v>
      </c>
      <c r="AC18" s="4">
        <f t="shared" ref="AC18:AC19" si="79">AC$3+$B18</f>
        <v>0.52187499999999842</v>
      </c>
      <c r="AD18" s="4">
        <f t="shared" ref="AD18:AD19" si="80">AD$3+$B18</f>
        <v>0.53576388888888749</v>
      </c>
      <c r="AE18" s="4">
        <f t="shared" ref="AE18:AE19" si="81">AE$3+$B18</f>
        <v>0.54965277777777644</v>
      </c>
      <c r="AF18" s="4">
        <f t="shared" ref="AF18:AF19" si="82">AF$3+$B18</f>
        <v>0.5635416666666655</v>
      </c>
      <c r="AG18" s="4">
        <f t="shared" ref="AG18:AG19" si="83">AG$3+$B18</f>
        <v>0.57743055555555445</v>
      </c>
      <c r="AH18" s="4">
        <f t="shared" ref="AH18:AH19" si="84">AH$3+$B18</f>
        <v>0.59131944444444351</v>
      </c>
      <c r="AI18" s="4">
        <f t="shared" ref="AI18:AI19" si="85">AI$3+$B18</f>
        <v>0.60520833333333146</v>
      </c>
      <c r="AJ18" s="4">
        <f t="shared" ref="AJ18:AJ19" si="86">AJ$3+$B18</f>
        <v>0.61909722222222041</v>
      </c>
      <c r="AK18" s="4">
        <f t="shared" ref="AK18:AK19" si="87">AK$3+$B18</f>
        <v>0.63298611111110947</v>
      </c>
      <c r="AL18" s="4">
        <f t="shared" ref="AL18:AL19" si="88">AL$3+$B18</f>
        <v>0.64687499999999842</v>
      </c>
      <c r="AM18" s="4">
        <f t="shared" ref="AM18:AM19" si="89">AM$3+$B18</f>
        <v>0.66076388888888749</v>
      </c>
      <c r="AN18" s="4">
        <f t="shared" ref="AN18:AN19" si="90">AN$3+$B18</f>
        <v>0.67465277777777644</v>
      </c>
      <c r="AO18" s="4">
        <f t="shared" ref="AO18:AO19" si="91">AO$3+$B18</f>
        <v>0.6885416666666645</v>
      </c>
      <c r="AP18" s="4">
        <f t="shared" ref="AP18:AP19" si="92">AP$3+$B18</f>
        <v>0.70243055555555345</v>
      </c>
      <c r="AQ18" s="4">
        <f t="shared" ref="AQ18:AQ19" si="93">AQ$3+$B18</f>
        <v>0.71631944444444251</v>
      </c>
      <c r="AR18" s="4">
        <f t="shared" ref="AR18:AR19" si="94">AR$3+$B18</f>
        <v>0.73020833333333146</v>
      </c>
      <c r="AS18" s="4">
        <f t="shared" ref="AS18:AS19" si="95">AS$3+$B18</f>
        <v>0.74409722222222041</v>
      </c>
      <c r="AT18" s="4">
        <f t="shared" ref="AT18:AT19" si="96">AT$3+$B18</f>
        <v>0.75798611111110947</v>
      </c>
      <c r="AU18" s="4">
        <f t="shared" ref="AU18:AU19" si="97">AU$3+$B18</f>
        <v>0.77187499999999742</v>
      </c>
      <c r="AV18" s="4">
        <f t="shared" ref="AV18:AV19" si="98">AV$3+$B18</f>
        <v>0.78576388888888649</v>
      </c>
      <c r="AW18" s="4">
        <f t="shared" ref="AW18:AW19" si="99">AW$3+$B18</f>
        <v>0.79965277777777544</v>
      </c>
      <c r="AX18" s="4">
        <f t="shared" ref="AX18:AX19" si="100">AX$3+$B18</f>
        <v>0.8135416666666645</v>
      </c>
      <c r="AY18" s="4">
        <f t="shared" ref="AY18:AY19" si="101">AY$3+$B18</f>
        <v>0.82743055555555345</v>
      </c>
      <c r="AZ18" s="4">
        <f t="shared" ref="AZ18:AZ19" si="102">AZ$3+$B18</f>
        <v>0.84131944444444251</v>
      </c>
      <c r="BA18" s="4">
        <f t="shared" ref="BA18:BA19" si="103">BA$3+$B18</f>
        <v>0.85520833333333046</v>
      </c>
      <c r="BB18" s="4">
        <f t="shared" ref="BB18:BB19" si="104">BB$3+$B18</f>
        <v>0.86909722222221941</v>
      </c>
      <c r="BC18" s="4">
        <f t="shared" ref="BC18:BC19" si="105">BC$3+$B18</f>
        <v>0.88298611111110847</v>
      </c>
      <c r="BD18" s="4">
        <f t="shared" ref="BD18:BD19" si="106">BD$3+$B18</f>
        <v>0.89687499999999742</v>
      </c>
      <c r="BE18" s="4">
        <f t="shared" ref="BE18:BE19" si="107">BE$3+$B18</f>
        <v>0.91076388888888649</v>
      </c>
      <c r="BF18" s="4">
        <f t="shared" ref="BF18:BF19" si="108">BF$3+$B18</f>
        <v>0.92465277777777544</v>
      </c>
      <c r="BG18" s="4">
        <f t="shared" ref="BG18:BG19" si="109">BG$3+$B18</f>
        <v>0.9385416666666635</v>
      </c>
      <c r="BH18" s="4">
        <f t="shared" ref="BH18:BH19" si="110">BH$3+$B18</f>
        <v>0.95243055555555245</v>
      </c>
      <c r="BI18" s="4"/>
      <c r="BJ18" s="4"/>
      <c r="BK18" s="4"/>
      <c r="BL18" s="4"/>
      <c r="BM18" s="4"/>
      <c r="BN18" s="4"/>
      <c r="BO18" s="4"/>
      <c r="BP18" s="84"/>
    </row>
    <row r="19" spans="1:68" x14ac:dyDescent="0.2">
      <c r="A19" s="9" t="s">
        <v>32</v>
      </c>
      <c r="B19" s="4">
        <v>1.0590277777777777E-2</v>
      </c>
      <c r="C19" s="39"/>
      <c r="D19" s="94">
        <f>D$16+$B19-$B$16</f>
        <v>0.1751736111111111</v>
      </c>
      <c r="E19" s="4">
        <f>E$16+$B19-$B$16</f>
        <v>0.18906249999999999</v>
      </c>
      <c r="F19" s="4">
        <f>F$3+$B19</f>
        <v>0.20295138888888889</v>
      </c>
      <c r="G19" s="4">
        <f t="shared" si="57"/>
        <v>0.21684027777777776</v>
      </c>
      <c r="H19" s="4">
        <f t="shared" si="58"/>
        <v>0.23072916666666676</v>
      </c>
      <c r="I19" s="4">
        <f t="shared" si="59"/>
        <v>0.24461805555555577</v>
      </c>
      <c r="J19" s="4">
        <f t="shared" si="60"/>
        <v>0.25850694444444478</v>
      </c>
      <c r="K19" s="4">
        <f t="shared" si="61"/>
        <v>0.27239583333333278</v>
      </c>
      <c r="L19" s="4">
        <f t="shared" si="62"/>
        <v>0.28628472222222179</v>
      </c>
      <c r="M19" s="4">
        <f t="shared" si="63"/>
        <v>0.30017361111111079</v>
      </c>
      <c r="N19" s="4">
        <f t="shared" si="64"/>
        <v>0.31406249999999974</v>
      </c>
      <c r="O19" s="4">
        <f t="shared" si="65"/>
        <v>0.32795138888888875</v>
      </c>
      <c r="P19" s="4">
        <f t="shared" si="66"/>
        <v>0.34184027777777676</v>
      </c>
      <c r="Q19" s="4">
        <f t="shared" si="67"/>
        <v>0.35572916666666576</v>
      </c>
      <c r="R19" s="4">
        <f t="shared" si="68"/>
        <v>0.36961805555555477</v>
      </c>
      <c r="S19" s="4">
        <f t="shared" si="69"/>
        <v>0.38350694444444378</v>
      </c>
      <c r="T19" s="4">
        <f t="shared" si="70"/>
        <v>0.39739583333333278</v>
      </c>
      <c r="U19" s="4">
        <f t="shared" si="71"/>
        <v>0.41128472222222179</v>
      </c>
      <c r="V19" s="4">
        <f t="shared" si="72"/>
        <v>0.42517361111110979</v>
      </c>
      <c r="W19" s="4">
        <f t="shared" si="73"/>
        <v>0.43906249999999875</v>
      </c>
      <c r="X19" s="4">
        <f t="shared" si="74"/>
        <v>0.45295138888888775</v>
      </c>
      <c r="Y19" s="4">
        <f t="shared" si="75"/>
        <v>0.46684027777777676</v>
      </c>
      <c r="Z19" s="4">
        <f t="shared" si="76"/>
        <v>0.48072916666666576</v>
      </c>
      <c r="AA19" s="4">
        <f t="shared" si="77"/>
        <v>0.49461805555555477</v>
      </c>
      <c r="AB19" s="4">
        <f t="shared" si="78"/>
        <v>0.50850694444444278</v>
      </c>
      <c r="AC19" s="4">
        <f t="shared" si="79"/>
        <v>0.52239583333333173</v>
      </c>
      <c r="AD19" s="4">
        <f t="shared" si="80"/>
        <v>0.53628472222222079</v>
      </c>
      <c r="AE19" s="4">
        <f t="shared" si="81"/>
        <v>0.55017361111110974</v>
      </c>
      <c r="AF19" s="4">
        <f t="shared" si="82"/>
        <v>0.5640624999999988</v>
      </c>
      <c r="AG19" s="4">
        <f t="shared" si="83"/>
        <v>0.57795138888888775</v>
      </c>
      <c r="AH19" s="4">
        <f t="shared" si="84"/>
        <v>0.59184027777777681</v>
      </c>
      <c r="AI19" s="4">
        <f t="shared" si="85"/>
        <v>0.60572916666666476</v>
      </c>
      <c r="AJ19" s="4">
        <f t="shared" si="86"/>
        <v>0.61961805555555372</v>
      </c>
      <c r="AK19" s="4">
        <f t="shared" si="87"/>
        <v>0.63350694444444278</v>
      </c>
      <c r="AL19" s="4">
        <f t="shared" si="88"/>
        <v>0.64739583333333173</v>
      </c>
      <c r="AM19" s="4">
        <f t="shared" si="89"/>
        <v>0.66128472222222079</v>
      </c>
      <c r="AN19" s="4">
        <f t="shared" si="90"/>
        <v>0.67517361111110974</v>
      </c>
      <c r="AO19" s="4">
        <f t="shared" si="91"/>
        <v>0.6890624999999978</v>
      </c>
      <c r="AP19" s="4">
        <f t="shared" si="92"/>
        <v>0.70295138888888675</v>
      </c>
      <c r="AQ19" s="4">
        <f t="shared" si="93"/>
        <v>0.71684027777777581</v>
      </c>
      <c r="AR19" s="4">
        <f t="shared" si="94"/>
        <v>0.73072916666666476</v>
      </c>
      <c r="AS19" s="4">
        <f t="shared" si="95"/>
        <v>0.74461805555555372</v>
      </c>
      <c r="AT19" s="4">
        <f t="shared" si="96"/>
        <v>0.75850694444444278</v>
      </c>
      <c r="AU19" s="4">
        <f t="shared" si="97"/>
        <v>0.77239583333333073</v>
      </c>
      <c r="AV19" s="4">
        <f t="shared" si="98"/>
        <v>0.78628472222221979</v>
      </c>
      <c r="AW19" s="4">
        <f t="shared" si="99"/>
        <v>0.80017361111110874</v>
      </c>
      <c r="AX19" s="4">
        <f t="shared" si="100"/>
        <v>0.8140624999999978</v>
      </c>
      <c r="AY19" s="4">
        <f t="shared" si="101"/>
        <v>0.82795138888888675</v>
      </c>
      <c r="AZ19" s="4">
        <f t="shared" si="102"/>
        <v>0.84184027777777581</v>
      </c>
      <c r="BA19" s="4">
        <f t="shared" si="103"/>
        <v>0.85572916666666377</v>
      </c>
      <c r="BB19" s="4">
        <f t="shared" si="104"/>
        <v>0.86961805555555272</v>
      </c>
      <c r="BC19" s="4">
        <f t="shared" si="105"/>
        <v>0.88350694444444178</v>
      </c>
      <c r="BD19" s="4">
        <f t="shared" si="106"/>
        <v>0.89739583333333073</v>
      </c>
      <c r="BE19" s="4">
        <f t="shared" si="107"/>
        <v>0.91128472222221979</v>
      </c>
      <c r="BF19" s="4">
        <f t="shared" si="108"/>
        <v>0.92517361111110874</v>
      </c>
      <c r="BG19" s="4">
        <f t="shared" si="109"/>
        <v>0.9390624999999968</v>
      </c>
      <c r="BH19" s="4">
        <f t="shared" si="110"/>
        <v>0.95295138888888575</v>
      </c>
      <c r="BI19" s="4"/>
      <c r="BJ19" s="4"/>
      <c r="BK19" s="4"/>
      <c r="BL19" s="4"/>
      <c r="BM19" s="4"/>
      <c r="BN19" s="4"/>
      <c r="BO19" s="4"/>
      <c r="BP19" s="84"/>
    </row>
    <row r="20" spans="1:68" x14ac:dyDescent="0.2">
      <c r="A20" s="9" t="s">
        <v>3</v>
      </c>
      <c r="B20" s="4">
        <v>1.1111111111111112E-2</v>
      </c>
      <c r="C20" s="39"/>
      <c r="D20" s="94">
        <f>D$16+$B20-$B$16</f>
        <v>0.17569444444444443</v>
      </c>
      <c r="E20" s="4">
        <f>E$16+$B20-$B$16</f>
        <v>0.18958333333333333</v>
      </c>
      <c r="F20" s="4">
        <f>F$3+$B20</f>
        <v>0.20347222222222222</v>
      </c>
      <c r="G20" s="4">
        <f t="shared" ref="G20:G22" si="111">G$3+$B20</f>
        <v>0.21736111111111109</v>
      </c>
      <c r="H20" s="4">
        <f t="shared" ref="H20:H22" si="112">H$3+$B20</f>
        <v>0.23125000000000009</v>
      </c>
      <c r="I20" s="4">
        <f t="shared" ref="I20:I22" si="113">I$3+$B20</f>
        <v>0.2451388888888891</v>
      </c>
      <c r="J20" s="4">
        <f t="shared" ref="J20:J22" si="114">J$3+$B20</f>
        <v>0.25902777777777813</v>
      </c>
      <c r="K20" s="4">
        <f t="shared" ref="K20:K22" si="115">K$3+$B20</f>
        <v>0.27291666666666614</v>
      </c>
      <c r="L20" s="4">
        <f t="shared" ref="L20:L22" si="116">L$3+$B20</f>
        <v>0.28680555555555515</v>
      </c>
      <c r="M20" s="4">
        <f t="shared" ref="M20:M22" si="117">M$3+$B20</f>
        <v>0.30069444444444415</v>
      </c>
      <c r="N20" s="4">
        <f t="shared" ref="N20:N22" si="118">N$3+$B20</f>
        <v>0.3145833333333331</v>
      </c>
      <c r="O20" s="4">
        <f t="shared" ref="O20:O22" si="119">O$3+$B20</f>
        <v>0.32847222222222211</v>
      </c>
      <c r="P20" s="4">
        <f t="shared" ref="P20:P22" si="120">P$3+$B20</f>
        <v>0.34236111111111012</v>
      </c>
      <c r="Q20" s="4">
        <f t="shared" ref="Q20:Q22" si="121">Q$3+$B20</f>
        <v>0.35624999999999912</v>
      </c>
      <c r="R20" s="4">
        <f t="shared" ref="R20:R22" si="122">R$3+$B20</f>
        <v>0.37013888888888813</v>
      </c>
      <c r="S20" s="4">
        <f t="shared" ref="S20:S22" si="123">S$3+$B20</f>
        <v>0.38402777777777714</v>
      </c>
      <c r="T20" s="4">
        <f t="shared" ref="T20:T22" si="124">T$3+$B20</f>
        <v>0.39791666666666614</v>
      </c>
      <c r="U20" s="4">
        <f t="shared" ref="U20:U22" si="125">U$3+$B20</f>
        <v>0.41180555555555515</v>
      </c>
      <c r="V20" s="4">
        <f t="shared" ref="V20:V22" si="126">V$3+$B20</f>
        <v>0.42569444444444315</v>
      </c>
      <c r="W20" s="4">
        <f t="shared" ref="W20:W22" si="127">W$3+$B20</f>
        <v>0.4395833333333321</v>
      </c>
      <c r="X20" s="4">
        <f t="shared" ref="X20:X22" si="128">X$3+$B20</f>
        <v>0.45347222222222111</v>
      </c>
      <c r="Y20" s="4">
        <f t="shared" ref="Y20:Y22" si="129">Y$3+$B20</f>
        <v>0.46736111111111012</v>
      </c>
      <c r="Z20" s="4">
        <f t="shared" ref="Z20:Z22" si="130">Z$3+$B20</f>
        <v>0.48124999999999912</v>
      </c>
      <c r="AA20" s="4">
        <f t="shared" ref="AA20:AA22" si="131">AA$3+$B20</f>
        <v>0.49513888888888813</v>
      </c>
      <c r="AB20" s="4">
        <f t="shared" ref="AB20:AB22" si="132">AB$3+$B20</f>
        <v>0.50902777777777608</v>
      </c>
      <c r="AC20" s="4">
        <f t="shared" ref="AC20:AC22" si="133">AC$3+$B20</f>
        <v>0.52291666666666503</v>
      </c>
      <c r="AD20" s="4">
        <f t="shared" ref="AD20:AD22" si="134">AD$3+$B20</f>
        <v>0.53680555555555409</v>
      </c>
      <c r="AE20" s="4">
        <f t="shared" ref="AE20:AE22" si="135">AE$3+$B20</f>
        <v>0.55069444444444304</v>
      </c>
      <c r="AF20" s="4">
        <f t="shared" ref="AF20:AF22" si="136">AF$3+$B20</f>
        <v>0.5645833333333321</v>
      </c>
      <c r="AG20" s="4">
        <f t="shared" ref="AG20:AG22" si="137">AG$3+$B20</f>
        <v>0.57847222222222106</v>
      </c>
      <c r="AH20" s="4">
        <f t="shared" ref="AH20:AH22" si="138">AH$3+$B20</f>
        <v>0.59236111111111012</v>
      </c>
      <c r="AI20" s="4">
        <f t="shared" ref="AI20:AI22" si="139">AI$3+$B20</f>
        <v>0.60624999999999807</v>
      </c>
      <c r="AJ20" s="4">
        <f t="shared" ref="AJ20:AJ22" si="140">AJ$3+$B20</f>
        <v>0.62013888888888702</v>
      </c>
      <c r="AK20" s="4">
        <f t="shared" ref="AK20:AK22" si="141">AK$3+$B20</f>
        <v>0.63402777777777608</v>
      </c>
      <c r="AL20" s="4">
        <f t="shared" ref="AL20:AL22" si="142">AL$3+$B20</f>
        <v>0.64791666666666503</v>
      </c>
      <c r="AM20" s="4">
        <f t="shared" ref="AM20:AM22" si="143">AM$3+$B20</f>
        <v>0.66180555555555409</v>
      </c>
      <c r="AN20" s="4">
        <f t="shared" ref="AN20:AN22" si="144">AN$3+$B20</f>
        <v>0.67569444444444304</v>
      </c>
      <c r="AO20" s="4">
        <f t="shared" ref="AO20:AO22" si="145">AO$3+$B20</f>
        <v>0.68958333333333111</v>
      </c>
      <c r="AP20" s="4">
        <f t="shared" ref="AP20:AP22" si="146">AP$3+$B20</f>
        <v>0.70347222222222006</v>
      </c>
      <c r="AQ20" s="4">
        <f t="shared" ref="AQ20:AQ22" si="147">AQ$3+$B20</f>
        <v>0.71736111111110912</v>
      </c>
      <c r="AR20" s="4">
        <f t="shared" ref="AR20:AR22" si="148">AR$3+$B20</f>
        <v>0.73124999999999807</v>
      </c>
      <c r="AS20" s="4">
        <f t="shared" ref="AS20:AS22" si="149">AS$3+$B20</f>
        <v>0.74513888888888702</v>
      </c>
      <c r="AT20" s="4">
        <f t="shared" ref="AT20:AT22" si="150">AT$3+$B20</f>
        <v>0.75902777777777608</v>
      </c>
      <c r="AU20" s="4">
        <f t="shared" ref="AU20:AU22" si="151">AU$3+$B20</f>
        <v>0.77291666666666403</v>
      </c>
      <c r="AV20" s="4">
        <f t="shared" ref="AV20:AV22" si="152">AV$3+$B20</f>
        <v>0.78680555555555309</v>
      </c>
      <c r="AW20" s="4">
        <f t="shared" ref="AW20:AW22" si="153">AW$3+$B20</f>
        <v>0.80069444444444204</v>
      </c>
      <c r="AX20" s="4">
        <f t="shared" ref="AX20:AX22" si="154">AX$3+$B20</f>
        <v>0.81458333333333111</v>
      </c>
      <c r="AY20" s="4">
        <f t="shared" ref="AY20:AY22" si="155">AY$3+$B20</f>
        <v>0.82847222222222006</v>
      </c>
      <c r="AZ20" s="4">
        <f t="shared" ref="AZ20:AZ22" si="156">AZ$3+$B20</f>
        <v>0.84236111111110912</v>
      </c>
      <c r="BA20" s="4">
        <f t="shared" ref="BA20:BA22" si="157">BA$3+$B20</f>
        <v>0.85624999999999707</v>
      </c>
      <c r="BB20" s="4">
        <f t="shared" ref="BB20:BB22" si="158">BB$3+$B20</f>
        <v>0.87013888888888602</v>
      </c>
      <c r="BC20" s="4">
        <f t="shared" ref="BC20:BC22" si="159">BC$3+$B20</f>
        <v>0.88402777777777508</v>
      </c>
      <c r="BD20" s="4">
        <f t="shared" ref="BD20:BD22" si="160">BD$3+$B20</f>
        <v>0.89791666666666403</v>
      </c>
      <c r="BE20" s="4">
        <f t="shared" ref="BE20:BE22" si="161">BE$3+$B20</f>
        <v>0.91180555555555309</v>
      </c>
      <c r="BF20" s="4">
        <f t="shared" ref="BF20:BF22" si="162">BF$3+$B20</f>
        <v>0.92569444444444204</v>
      </c>
      <c r="BG20" s="4">
        <f t="shared" ref="BG20:BG22" si="163">BG$3+$B20</f>
        <v>0.93958333333333011</v>
      </c>
      <c r="BH20" s="4">
        <f t="shared" ref="BH20:BH22" si="164">BH$3+$B20</f>
        <v>0.95347222222221906</v>
      </c>
      <c r="BI20" s="4"/>
      <c r="BJ20" s="4"/>
      <c r="BK20" s="4"/>
      <c r="BL20" s="4"/>
      <c r="BM20" s="4"/>
      <c r="BN20" s="4"/>
      <c r="BO20" s="4"/>
      <c r="BP20" s="84"/>
    </row>
    <row r="21" spans="1:68" x14ac:dyDescent="0.2">
      <c r="A21" s="9" t="s">
        <v>16</v>
      </c>
      <c r="B21" s="4">
        <v>1.1979166666666666E-2</v>
      </c>
      <c r="C21" s="39"/>
      <c r="D21" s="94">
        <f>D$16+$B21-$B$16</f>
        <v>0.17656250000000001</v>
      </c>
      <c r="E21" s="4">
        <f>E$16+$B21-$B$16</f>
        <v>0.19045138888888891</v>
      </c>
      <c r="F21" s="4">
        <f>F$3+$B21</f>
        <v>0.2043402777777778</v>
      </c>
      <c r="G21" s="4">
        <f t="shared" si="111"/>
        <v>0.21822916666666664</v>
      </c>
      <c r="H21" s="4">
        <f t="shared" si="112"/>
        <v>0.23211805555555565</v>
      </c>
      <c r="I21" s="4">
        <f t="shared" si="113"/>
        <v>0.24600694444444465</v>
      </c>
      <c r="J21" s="4">
        <f t="shared" si="114"/>
        <v>0.25989583333333366</v>
      </c>
      <c r="K21" s="4">
        <f t="shared" si="115"/>
        <v>0.27378472222222167</v>
      </c>
      <c r="L21" s="4">
        <f t="shared" si="116"/>
        <v>0.28767361111111067</v>
      </c>
      <c r="M21" s="4">
        <f t="shared" si="117"/>
        <v>0.30156249999999968</v>
      </c>
      <c r="N21" s="4">
        <f t="shared" si="118"/>
        <v>0.31545138888888863</v>
      </c>
      <c r="O21" s="4">
        <f t="shared" si="119"/>
        <v>0.32934027777777763</v>
      </c>
      <c r="P21" s="4">
        <f t="shared" si="120"/>
        <v>0.34322916666666564</v>
      </c>
      <c r="Q21" s="4">
        <f t="shared" si="121"/>
        <v>0.35711805555555465</v>
      </c>
      <c r="R21" s="4">
        <f t="shared" si="122"/>
        <v>0.37100694444444365</v>
      </c>
      <c r="S21" s="4">
        <f t="shared" si="123"/>
        <v>0.38489583333333266</v>
      </c>
      <c r="T21" s="4">
        <f t="shared" si="124"/>
        <v>0.39878472222222167</v>
      </c>
      <c r="U21" s="4">
        <f t="shared" si="125"/>
        <v>0.41267361111111067</v>
      </c>
      <c r="V21" s="4">
        <f t="shared" si="126"/>
        <v>0.42656249999999868</v>
      </c>
      <c r="W21" s="4">
        <f t="shared" si="127"/>
        <v>0.44045138888888763</v>
      </c>
      <c r="X21" s="4">
        <f t="shared" si="128"/>
        <v>0.45434027777777664</v>
      </c>
      <c r="Y21" s="4">
        <f t="shared" si="129"/>
        <v>0.46822916666666564</v>
      </c>
      <c r="Z21" s="4">
        <f t="shared" si="130"/>
        <v>0.48211805555555465</v>
      </c>
      <c r="AA21" s="4">
        <f t="shared" si="131"/>
        <v>0.49600694444444365</v>
      </c>
      <c r="AB21" s="4">
        <f t="shared" si="132"/>
        <v>0.50989583333333166</v>
      </c>
      <c r="AC21" s="4">
        <f t="shared" si="133"/>
        <v>0.52378472222222061</v>
      </c>
      <c r="AD21" s="4">
        <f t="shared" si="134"/>
        <v>0.53767361111110967</v>
      </c>
      <c r="AE21" s="4">
        <f t="shared" si="135"/>
        <v>0.55156249999999862</v>
      </c>
      <c r="AF21" s="4">
        <f t="shared" si="136"/>
        <v>0.56545138888888768</v>
      </c>
      <c r="AG21" s="4">
        <f t="shared" si="137"/>
        <v>0.57934027777777664</v>
      </c>
      <c r="AH21" s="4">
        <f t="shared" si="138"/>
        <v>0.5932291666666657</v>
      </c>
      <c r="AI21" s="4">
        <f t="shared" si="139"/>
        <v>0.60711805555555365</v>
      </c>
      <c r="AJ21" s="4">
        <f t="shared" si="140"/>
        <v>0.6210069444444426</v>
      </c>
      <c r="AK21" s="4">
        <f t="shared" si="141"/>
        <v>0.63489583333333166</v>
      </c>
      <c r="AL21" s="4">
        <f t="shared" si="142"/>
        <v>0.64878472222222061</v>
      </c>
      <c r="AM21" s="4">
        <f t="shared" si="143"/>
        <v>0.66267361111110967</v>
      </c>
      <c r="AN21" s="4">
        <f t="shared" si="144"/>
        <v>0.67656249999999862</v>
      </c>
      <c r="AO21" s="4">
        <f t="shared" si="145"/>
        <v>0.69045138888888669</v>
      </c>
      <c r="AP21" s="4">
        <f t="shared" si="146"/>
        <v>0.70434027777777564</v>
      </c>
      <c r="AQ21" s="4">
        <f t="shared" si="147"/>
        <v>0.7182291666666647</v>
      </c>
      <c r="AR21" s="4">
        <f t="shared" si="148"/>
        <v>0.73211805555555365</v>
      </c>
      <c r="AS21" s="4">
        <f t="shared" si="149"/>
        <v>0.7460069444444426</v>
      </c>
      <c r="AT21" s="4">
        <f t="shared" si="150"/>
        <v>0.75989583333333166</v>
      </c>
      <c r="AU21" s="4">
        <f t="shared" si="151"/>
        <v>0.77378472222221961</v>
      </c>
      <c r="AV21" s="4">
        <f t="shared" si="152"/>
        <v>0.78767361111110867</v>
      </c>
      <c r="AW21" s="4">
        <f t="shared" si="153"/>
        <v>0.80156249999999762</v>
      </c>
      <c r="AX21" s="4">
        <f t="shared" si="154"/>
        <v>0.81545138888888669</v>
      </c>
      <c r="AY21" s="4">
        <f t="shared" si="155"/>
        <v>0.82934027777777564</v>
      </c>
      <c r="AZ21" s="4">
        <f t="shared" si="156"/>
        <v>0.8432291666666647</v>
      </c>
      <c r="BA21" s="4">
        <f t="shared" si="157"/>
        <v>0.85711805555555265</v>
      </c>
      <c r="BB21" s="4">
        <f t="shared" si="158"/>
        <v>0.8710069444444416</v>
      </c>
      <c r="BC21" s="4">
        <f t="shared" si="159"/>
        <v>0.88489583333333066</v>
      </c>
      <c r="BD21" s="4">
        <f t="shared" si="160"/>
        <v>0.89878472222221961</v>
      </c>
      <c r="BE21" s="4">
        <f t="shared" si="161"/>
        <v>0.91267361111110867</v>
      </c>
      <c r="BF21" s="4">
        <f t="shared" si="162"/>
        <v>0.92656249999999762</v>
      </c>
      <c r="BG21" s="4">
        <f t="shared" si="163"/>
        <v>0.94045138888888569</v>
      </c>
      <c r="BH21" s="4">
        <f t="shared" si="164"/>
        <v>0.95434027777777464</v>
      </c>
      <c r="BI21" s="4"/>
      <c r="BJ21" s="4"/>
      <c r="BK21" s="4"/>
      <c r="BL21" s="4"/>
      <c r="BM21" s="4"/>
      <c r="BN21" s="4"/>
      <c r="BO21" s="4"/>
      <c r="BP21" s="84"/>
    </row>
    <row r="22" spans="1:68" x14ac:dyDescent="0.2">
      <c r="A22" s="9" t="s">
        <v>17</v>
      </c>
      <c r="B22" s="4">
        <v>1.2326388888888888E-2</v>
      </c>
      <c r="C22" s="39"/>
      <c r="D22" s="94">
        <f>D$16+$B22-$B$16</f>
        <v>0.17690972222222223</v>
      </c>
      <c r="E22" s="4">
        <f>E$16+$B22-$B$16</f>
        <v>0.19079861111111113</v>
      </c>
      <c r="F22" s="4">
        <f>F$3+$B22</f>
        <v>0.20468750000000002</v>
      </c>
      <c r="G22" s="4">
        <f t="shared" si="111"/>
        <v>0.21857638888888889</v>
      </c>
      <c r="H22" s="4">
        <f t="shared" si="112"/>
        <v>0.2324652777777779</v>
      </c>
      <c r="I22" s="4">
        <f t="shared" si="113"/>
        <v>0.2463541666666669</v>
      </c>
      <c r="J22" s="4">
        <f t="shared" si="114"/>
        <v>0.26024305555555588</v>
      </c>
      <c r="K22" s="4">
        <f t="shared" si="115"/>
        <v>0.27413194444444389</v>
      </c>
      <c r="L22" s="4">
        <f t="shared" si="116"/>
        <v>0.28802083333333289</v>
      </c>
      <c r="M22" s="4">
        <f t="shared" si="117"/>
        <v>0.3019097222222219</v>
      </c>
      <c r="N22" s="4">
        <f t="shared" si="118"/>
        <v>0.31579861111111085</v>
      </c>
      <c r="O22" s="4">
        <f t="shared" si="119"/>
        <v>0.32968749999999986</v>
      </c>
      <c r="P22" s="4">
        <f t="shared" si="120"/>
        <v>0.34357638888888786</v>
      </c>
      <c r="Q22" s="4">
        <f t="shared" si="121"/>
        <v>0.35746527777777687</v>
      </c>
      <c r="R22" s="4">
        <f t="shared" si="122"/>
        <v>0.37135416666666587</v>
      </c>
      <c r="S22" s="4">
        <f t="shared" si="123"/>
        <v>0.38524305555555488</v>
      </c>
      <c r="T22" s="4">
        <f t="shared" si="124"/>
        <v>0.39913194444444389</v>
      </c>
      <c r="U22" s="4">
        <f t="shared" si="125"/>
        <v>0.41302083333333289</v>
      </c>
      <c r="V22" s="4">
        <f t="shared" si="126"/>
        <v>0.4269097222222209</v>
      </c>
      <c r="W22" s="4">
        <f t="shared" si="127"/>
        <v>0.44079861111110985</v>
      </c>
      <c r="X22" s="4">
        <f t="shared" si="128"/>
        <v>0.45468749999999886</v>
      </c>
      <c r="Y22" s="4">
        <f t="shared" si="129"/>
        <v>0.46857638888888786</v>
      </c>
      <c r="Z22" s="4">
        <f t="shared" si="130"/>
        <v>0.48246527777777687</v>
      </c>
      <c r="AA22" s="4">
        <f t="shared" si="131"/>
        <v>0.49635416666666587</v>
      </c>
      <c r="AB22" s="4">
        <f t="shared" si="132"/>
        <v>0.51024305555555394</v>
      </c>
      <c r="AC22" s="4">
        <f t="shared" si="133"/>
        <v>0.52413194444444289</v>
      </c>
      <c r="AD22" s="4">
        <f t="shared" si="134"/>
        <v>0.53802083333333195</v>
      </c>
      <c r="AE22" s="4">
        <f t="shared" si="135"/>
        <v>0.5519097222222209</v>
      </c>
      <c r="AF22" s="4">
        <f t="shared" si="136"/>
        <v>0.56579861111110996</v>
      </c>
      <c r="AG22" s="4">
        <f t="shared" si="137"/>
        <v>0.57968749999999891</v>
      </c>
      <c r="AH22" s="4">
        <f t="shared" si="138"/>
        <v>0.59357638888888797</v>
      </c>
      <c r="AI22" s="4">
        <f t="shared" si="139"/>
        <v>0.60746527777777592</v>
      </c>
      <c r="AJ22" s="4">
        <f t="shared" si="140"/>
        <v>0.62135416666666488</v>
      </c>
      <c r="AK22" s="4">
        <f t="shared" si="141"/>
        <v>0.63524305555555394</v>
      </c>
      <c r="AL22" s="4">
        <f t="shared" si="142"/>
        <v>0.64913194444444289</v>
      </c>
      <c r="AM22" s="4">
        <f t="shared" si="143"/>
        <v>0.66302083333333195</v>
      </c>
      <c r="AN22" s="4">
        <f t="shared" si="144"/>
        <v>0.6769097222222209</v>
      </c>
      <c r="AO22" s="4">
        <f t="shared" si="145"/>
        <v>0.69079861111110896</v>
      </c>
      <c r="AP22" s="4">
        <f t="shared" si="146"/>
        <v>0.70468749999999791</v>
      </c>
      <c r="AQ22" s="4">
        <f t="shared" si="147"/>
        <v>0.71857638888888697</v>
      </c>
      <c r="AR22" s="4">
        <f t="shared" si="148"/>
        <v>0.73246527777777592</v>
      </c>
      <c r="AS22" s="4">
        <f t="shared" si="149"/>
        <v>0.74635416666666488</v>
      </c>
      <c r="AT22" s="4">
        <f t="shared" si="150"/>
        <v>0.76024305555555394</v>
      </c>
      <c r="AU22" s="4">
        <f t="shared" si="151"/>
        <v>0.77413194444444189</v>
      </c>
      <c r="AV22" s="4">
        <f t="shared" si="152"/>
        <v>0.78802083333333095</v>
      </c>
      <c r="AW22" s="4">
        <f t="shared" si="153"/>
        <v>0.8019097222222199</v>
      </c>
      <c r="AX22" s="4">
        <f t="shared" si="154"/>
        <v>0.81579861111110896</v>
      </c>
      <c r="AY22" s="4">
        <f t="shared" si="155"/>
        <v>0.82968749999999791</v>
      </c>
      <c r="AZ22" s="4">
        <f t="shared" si="156"/>
        <v>0.84357638888888697</v>
      </c>
      <c r="BA22" s="4">
        <f t="shared" si="157"/>
        <v>0.85746527777777493</v>
      </c>
      <c r="BB22" s="4">
        <f t="shared" si="158"/>
        <v>0.87135416666666388</v>
      </c>
      <c r="BC22" s="4">
        <f t="shared" si="159"/>
        <v>0.88524305555555294</v>
      </c>
      <c r="BD22" s="4">
        <f t="shared" si="160"/>
        <v>0.89913194444444189</v>
      </c>
      <c r="BE22" s="4">
        <f t="shared" si="161"/>
        <v>0.91302083333333095</v>
      </c>
      <c r="BF22" s="4">
        <f t="shared" si="162"/>
        <v>0.9269097222222199</v>
      </c>
      <c r="BG22" s="4">
        <f t="shared" si="163"/>
        <v>0.94079861111110796</v>
      </c>
      <c r="BH22" s="4">
        <f t="shared" si="164"/>
        <v>0.95468749999999691</v>
      </c>
      <c r="BI22" s="4"/>
      <c r="BJ22" s="4"/>
      <c r="BK22" s="4"/>
      <c r="BL22" s="4"/>
      <c r="BM22" s="4"/>
      <c r="BN22" s="4"/>
      <c r="BO22" s="4"/>
      <c r="BP22" s="84"/>
    </row>
    <row r="23" spans="1:68" x14ac:dyDescent="0.2">
      <c r="A23" s="13" t="s">
        <v>46</v>
      </c>
      <c r="B23" s="4">
        <v>1.3541666666666667E-2</v>
      </c>
      <c r="C23" s="39"/>
      <c r="D23" s="94">
        <f>D$16+$B23-$B$16</f>
        <v>0.17812500000000001</v>
      </c>
      <c r="E23" s="4">
        <f>E$16+$B23-$B$16</f>
        <v>0.1920138888888889</v>
      </c>
      <c r="F23" s="4">
        <f>F$3+$B23</f>
        <v>0.2059027777777778</v>
      </c>
      <c r="G23" s="4">
        <f t="shared" ref="G23:G25" si="165">G$3+$B23</f>
        <v>0.21979166666666666</v>
      </c>
      <c r="H23" s="4">
        <f t="shared" ref="H23:H25" si="166">H$3+$B23</f>
        <v>0.23368055555555567</v>
      </c>
      <c r="I23" s="4">
        <f t="shared" ref="I23:I25" si="167">I$3+$B23</f>
        <v>0.24756944444444468</v>
      </c>
      <c r="J23" s="4">
        <f t="shared" ref="J23:J25" si="168">J$3+$B23</f>
        <v>0.26145833333333368</v>
      </c>
      <c r="K23" s="4">
        <f t="shared" ref="K23:K25" si="169">K$3+$B23</f>
        <v>0.27534722222222169</v>
      </c>
      <c r="L23" s="4">
        <f t="shared" ref="L23:L25" si="170">L$3+$B23</f>
        <v>0.28923611111111069</v>
      </c>
      <c r="M23" s="4">
        <f t="shared" ref="M23:M25" si="171">M$3+$B23</f>
        <v>0.3031249999999997</v>
      </c>
      <c r="N23" s="4">
        <f t="shared" ref="N23:N25" si="172">N$3+$B23</f>
        <v>0.31701388888888865</v>
      </c>
      <c r="O23" s="4">
        <f t="shared" ref="O23:O25" si="173">O$3+$B23</f>
        <v>0.33090277777777766</v>
      </c>
      <c r="P23" s="4">
        <f t="shared" ref="P23:P25" si="174">P$3+$B23</f>
        <v>0.34479166666666566</v>
      </c>
      <c r="Q23" s="4">
        <f t="shared" ref="Q23:Q25" si="175">Q$3+$B23</f>
        <v>0.35868055555555467</v>
      </c>
      <c r="R23" s="4">
        <f t="shared" ref="R23:R25" si="176">R$3+$B23</f>
        <v>0.37256944444444368</v>
      </c>
      <c r="S23" s="4">
        <f t="shared" ref="S23:S25" si="177">S$3+$B23</f>
        <v>0.38645833333333268</v>
      </c>
      <c r="T23" s="4">
        <f t="shared" ref="T23:T25" si="178">T$3+$B23</f>
        <v>0.40034722222222169</v>
      </c>
      <c r="U23" s="4">
        <f t="shared" ref="U23:U25" si="179">U$3+$B23</f>
        <v>0.41423611111111069</v>
      </c>
      <c r="V23" s="4">
        <f t="shared" ref="V23:V25" si="180">V$3+$B23</f>
        <v>0.4281249999999987</v>
      </c>
      <c r="W23" s="4">
        <f t="shared" ref="W23:W25" si="181">W$3+$B23</f>
        <v>0.44201388888888765</v>
      </c>
      <c r="X23" s="4">
        <f t="shared" ref="X23:X25" si="182">X$3+$B23</f>
        <v>0.45590277777777666</v>
      </c>
      <c r="Y23" s="4">
        <f t="shared" ref="Y23:Y25" si="183">Y$3+$B23</f>
        <v>0.46979166666666566</v>
      </c>
      <c r="Z23" s="4">
        <f t="shared" ref="Z23:Z25" si="184">Z$3+$B23</f>
        <v>0.48368055555555467</v>
      </c>
      <c r="AA23" s="4">
        <f t="shared" ref="AA23:AA25" si="185">AA$3+$B23</f>
        <v>0.49756944444444368</v>
      </c>
      <c r="AB23" s="4">
        <f t="shared" ref="AB23:AB25" si="186">AB$3+$B23</f>
        <v>0.51145833333333168</v>
      </c>
      <c r="AC23" s="4">
        <f t="shared" ref="AC23:AC25" si="187">AC$3+$B23</f>
        <v>0.52534722222222063</v>
      </c>
      <c r="AD23" s="4">
        <f t="shared" ref="AD23:AD25" si="188">AD$3+$B23</f>
        <v>0.53923611111110969</v>
      </c>
      <c r="AE23" s="4">
        <f t="shared" ref="AE23:AE25" si="189">AE$3+$B23</f>
        <v>0.55312499999999865</v>
      </c>
      <c r="AF23" s="4">
        <f t="shared" ref="AF23:AF25" si="190">AF$3+$B23</f>
        <v>0.56701388888888771</v>
      </c>
      <c r="AG23" s="4">
        <f t="shared" ref="AG23:AG25" si="191">AG$3+$B23</f>
        <v>0.58090277777777666</v>
      </c>
      <c r="AH23" s="4">
        <f t="shared" ref="AH23:AH25" si="192">AH$3+$B23</f>
        <v>0.59479166666666572</v>
      </c>
      <c r="AI23" s="4">
        <f t="shared" ref="AI23:AI25" si="193">AI$3+$B23</f>
        <v>0.60868055555555367</v>
      </c>
      <c r="AJ23" s="4">
        <f t="shared" ref="AJ23:AJ25" si="194">AJ$3+$B23</f>
        <v>0.62256944444444262</v>
      </c>
      <c r="AK23" s="4">
        <f t="shared" ref="AK23:AK25" si="195">AK$3+$B23</f>
        <v>0.63645833333333168</v>
      </c>
      <c r="AL23" s="4">
        <f t="shared" ref="AL23:AL25" si="196">AL$3+$B23</f>
        <v>0.65034722222222063</v>
      </c>
      <c r="AM23" s="4">
        <f t="shared" ref="AM23:AM25" si="197">AM$3+$B23</f>
        <v>0.66423611111110969</v>
      </c>
      <c r="AN23" s="4">
        <f t="shared" ref="AN23:AN25" si="198">AN$3+$B23</f>
        <v>0.67812499999999865</v>
      </c>
      <c r="AO23" s="4">
        <f t="shared" ref="AO23:AO25" si="199">AO$3+$B23</f>
        <v>0.69201388888888671</v>
      </c>
      <c r="AP23" s="4">
        <f t="shared" ref="AP23:AP25" si="200">AP$3+$B23</f>
        <v>0.70590277777777566</v>
      </c>
      <c r="AQ23" s="4">
        <f t="shared" ref="AQ23:AQ25" si="201">AQ$3+$B23</f>
        <v>0.71979166666666472</v>
      </c>
      <c r="AR23" s="4">
        <f t="shared" ref="AR23:AR25" si="202">AR$3+$B23</f>
        <v>0.73368055555555367</v>
      </c>
      <c r="AS23" s="4">
        <f t="shared" ref="AS23:AS25" si="203">AS$3+$B23</f>
        <v>0.74756944444444262</v>
      </c>
      <c r="AT23" s="4">
        <f t="shared" ref="AT23:AT25" si="204">AT$3+$B23</f>
        <v>0.76145833333333168</v>
      </c>
      <c r="AU23" s="4">
        <f t="shared" ref="AU23:AU25" si="205">AU$3+$B23</f>
        <v>0.77534722222221963</v>
      </c>
      <c r="AV23" s="4">
        <f t="shared" ref="AV23:AV25" si="206">AV$3+$B23</f>
        <v>0.7892361111111087</v>
      </c>
      <c r="AW23" s="4">
        <f t="shared" ref="AW23:AW25" si="207">AW$3+$B23</f>
        <v>0.80312499999999765</v>
      </c>
      <c r="AX23" s="4">
        <f t="shared" ref="AX23:AX25" si="208">AX$3+$B23</f>
        <v>0.81701388888888671</v>
      </c>
      <c r="AY23" s="4">
        <f t="shared" ref="AY23:AY25" si="209">AY$3+$B23</f>
        <v>0.83090277777777566</v>
      </c>
      <c r="AZ23" s="4">
        <f t="shared" ref="AZ23:AZ25" si="210">AZ$3+$B23</f>
        <v>0.84479166666666472</v>
      </c>
      <c r="BA23" s="4">
        <f t="shared" ref="BA23:BA25" si="211">BA$3+$B23</f>
        <v>0.85868055555555267</v>
      </c>
      <c r="BB23" s="4">
        <f t="shared" ref="BB23:BB25" si="212">BB$3+$B23</f>
        <v>0.87256944444444162</v>
      </c>
      <c r="BC23" s="4">
        <f t="shared" ref="BC23:BC25" si="213">BC$3+$B23</f>
        <v>0.88645833333333068</v>
      </c>
      <c r="BD23" s="4">
        <f t="shared" ref="BD23:BD25" si="214">BD$3+$B23</f>
        <v>0.90034722222221963</v>
      </c>
      <c r="BE23" s="4">
        <f t="shared" ref="BE23:BE25" si="215">BE$3+$B23</f>
        <v>0.9142361111111087</v>
      </c>
      <c r="BF23" s="4">
        <f t="shared" ref="BF23:BF25" si="216">BF$3+$B23</f>
        <v>0.92812499999999765</v>
      </c>
      <c r="BG23" s="4">
        <f t="shared" ref="BG23:BG25" si="217">BG$3+$B23</f>
        <v>0.94201388888888571</v>
      </c>
      <c r="BH23" s="4">
        <f t="shared" ref="BH23:BH25" si="218">BH$3+$B23</f>
        <v>0.95590277777777466</v>
      </c>
      <c r="BI23" s="4"/>
      <c r="BJ23" s="4"/>
      <c r="BK23" s="4"/>
      <c r="BL23" s="4"/>
      <c r="BM23" s="4"/>
      <c r="BN23" s="4"/>
      <c r="BO23" s="4"/>
      <c r="BP23" s="84"/>
    </row>
    <row r="24" spans="1:68" x14ac:dyDescent="0.2">
      <c r="A24" s="8" t="s">
        <v>18</v>
      </c>
      <c r="B24" s="4">
        <v>1.40625E-2</v>
      </c>
      <c r="C24" s="39"/>
      <c r="D24" s="94">
        <f>D$16+$B24-$B$16</f>
        <v>0.17864583333333334</v>
      </c>
      <c r="E24" s="4">
        <f>E$16+$B24-$B$16</f>
        <v>0.19253472222222223</v>
      </c>
      <c r="F24" s="4">
        <f>F$3+$B24</f>
        <v>0.20642361111111113</v>
      </c>
      <c r="G24" s="4">
        <f t="shared" si="165"/>
        <v>0.22031249999999999</v>
      </c>
      <c r="H24" s="4">
        <f t="shared" si="166"/>
        <v>0.234201388888889</v>
      </c>
      <c r="I24" s="4">
        <f t="shared" si="167"/>
        <v>0.24809027777777801</v>
      </c>
      <c r="J24" s="4">
        <f t="shared" si="168"/>
        <v>0.26197916666666698</v>
      </c>
      <c r="K24" s="4">
        <f t="shared" si="169"/>
        <v>0.27586805555555499</v>
      </c>
      <c r="L24" s="4">
        <f t="shared" si="170"/>
        <v>0.289756944444444</v>
      </c>
      <c r="M24" s="4">
        <f t="shared" si="171"/>
        <v>0.303645833333333</v>
      </c>
      <c r="N24" s="4">
        <f t="shared" si="172"/>
        <v>0.31753472222222195</v>
      </c>
      <c r="O24" s="4">
        <f t="shared" si="173"/>
        <v>0.33142361111111096</v>
      </c>
      <c r="P24" s="4">
        <f t="shared" si="174"/>
        <v>0.34531249999999897</v>
      </c>
      <c r="Q24" s="4">
        <f t="shared" si="175"/>
        <v>0.35920138888888797</v>
      </c>
      <c r="R24" s="4">
        <f t="shared" si="176"/>
        <v>0.37309027777777698</v>
      </c>
      <c r="S24" s="4">
        <f t="shared" si="177"/>
        <v>0.38697916666666599</v>
      </c>
      <c r="T24" s="4">
        <f t="shared" si="178"/>
        <v>0.40086805555555499</v>
      </c>
      <c r="U24" s="4">
        <f t="shared" si="179"/>
        <v>0.414756944444444</v>
      </c>
      <c r="V24" s="4">
        <f t="shared" si="180"/>
        <v>0.428645833333332</v>
      </c>
      <c r="W24" s="4">
        <f t="shared" si="181"/>
        <v>0.44253472222222096</v>
      </c>
      <c r="X24" s="4">
        <f t="shared" si="182"/>
        <v>0.45642361111110996</v>
      </c>
      <c r="Y24" s="4">
        <f t="shared" si="183"/>
        <v>0.47031249999999897</v>
      </c>
      <c r="Z24" s="4">
        <f t="shared" si="184"/>
        <v>0.48420138888888797</v>
      </c>
      <c r="AA24" s="4">
        <f t="shared" si="185"/>
        <v>0.49809027777777698</v>
      </c>
      <c r="AB24" s="4">
        <f t="shared" si="186"/>
        <v>0.51197916666666499</v>
      </c>
      <c r="AC24" s="4">
        <f t="shared" si="187"/>
        <v>0.52586805555555394</v>
      </c>
      <c r="AD24" s="4">
        <f t="shared" si="188"/>
        <v>0.539756944444443</v>
      </c>
      <c r="AE24" s="4">
        <f t="shared" si="189"/>
        <v>0.55364583333333195</v>
      </c>
      <c r="AF24" s="4">
        <f t="shared" si="190"/>
        <v>0.56753472222222101</v>
      </c>
      <c r="AG24" s="4">
        <f t="shared" si="191"/>
        <v>0.58142361111110996</v>
      </c>
      <c r="AH24" s="4">
        <f t="shared" si="192"/>
        <v>0.59531249999999902</v>
      </c>
      <c r="AI24" s="4">
        <f t="shared" si="193"/>
        <v>0.60920138888888697</v>
      </c>
      <c r="AJ24" s="4">
        <f t="shared" si="194"/>
        <v>0.62309027777777592</v>
      </c>
      <c r="AK24" s="4">
        <f t="shared" si="195"/>
        <v>0.63697916666666499</v>
      </c>
      <c r="AL24" s="4">
        <f t="shared" si="196"/>
        <v>0.65086805555555394</v>
      </c>
      <c r="AM24" s="4">
        <f t="shared" si="197"/>
        <v>0.664756944444443</v>
      </c>
      <c r="AN24" s="4">
        <f t="shared" si="198"/>
        <v>0.67864583333333195</v>
      </c>
      <c r="AO24" s="4">
        <f t="shared" si="199"/>
        <v>0.69253472222222001</v>
      </c>
      <c r="AP24" s="4">
        <f t="shared" si="200"/>
        <v>0.70642361111110896</v>
      </c>
      <c r="AQ24" s="4">
        <f t="shared" si="201"/>
        <v>0.72031249999999802</v>
      </c>
      <c r="AR24" s="4">
        <f t="shared" si="202"/>
        <v>0.73420138888888697</v>
      </c>
      <c r="AS24" s="4">
        <f t="shared" si="203"/>
        <v>0.74809027777777592</v>
      </c>
      <c r="AT24" s="4">
        <f t="shared" si="204"/>
        <v>0.76197916666666499</v>
      </c>
      <c r="AU24" s="4">
        <f t="shared" si="205"/>
        <v>0.77586805555555294</v>
      </c>
      <c r="AV24" s="4">
        <f t="shared" si="206"/>
        <v>0.789756944444442</v>
      </c>
      <c r="AW24" s="4">
        <f t="shared" si="207"/>
        <v>0.80364583333333095</v>
      </c>
      <c r="AX24" s="4">
        <f t="shared" si="208"/>
        <v>0.81753472222222001</v>
      </c>
      <c r="AY24" s="4">
        <f t="shared" si="209"/>
        <v>0.83142361111110896</v>
      </c>
      <c r="AZ24" s="4">
        <f t="shared" si="210"/>
        <v>0.84531249999999802</v>
      </c>
      <c r="BA24" s="4">
        <f t="shared" si="211"/>
        <v>0.85920138888888598</v>
      </c>
      <c r="BB24" s="4">
        <f t="shared" si="212"/>
        <v>0.87309027777777493</v>
      </c>
      <c r="BC24" s="4">
        <f t="shared" si="213"/>
        <v>0.88697916666666399</v>
      </c>
      <c r="BD24" s="4">
        <f t="shared" si="214"/>
        <v>0.90086805555555294</v>
      </c>
      <c r="BE24" s="4">
        <f t="shared" si="215"/>
        <v>0.914756944444442</v>
      </c>
      <c r="BF24" s="4">
        <f t="shared" si="216"/>
        <v>0.92864583333333095</v>
      </c>
      <c r="BG24" s="4">
        <f t="shared" si="217"/>
        <v>0.94253472222221901</v>
      </c>
      <c r="BH24" s="4">
        <f t="shared" si="218"/>
        <v>0.95642361111110796</v>
      </c>
      <c r="BI24" s="4"/>
      <c r="BJ24" s="4"/>
      <c r="BK24" s="4"/>
      <c r="BL24" s="4"/>
      <c r="BM24" s="4"/>
      <c r="BN24" s="4"/>
      <c r="BO24" s="4"/>
      <c r="BP24" s="84"/>
    </row>
    <row r="25" spans="1:68" ht="17" thickBot="1" x14ac:dyDescent="0.25">
      <c r="A25" s="14" t="s">
        <v>19</v>
      </c>
      <c r="B25" s="31">
        <v>1.4930555555555556E-2</v>
      </c>
      <c r="C25" s="40"/>
      <c r="D25" s="97">
        <f>D$16+$B25-$B$16</f>
        <v>0.17951388888888889</v>
      </c>
      <c r="E25" s="31">
        <f>E$16+$B25-$B$16</f>
        <v>0.19340277777777778</v>
      </c>
      <c r="F25" s="31">
        <f>F$3+$B25</f>
        <v>0.20729166666666668</v>
      </c>
      <c r="G25" s="31">
        <f t="shared" si="165"/>
        <v>0.22118055555555555</v>
      </c>
      <c r="H25" s="31">
        <f t="shared" si="166"/>
        <v>0.23506944444444455</v>
      </c>
      <c r="I25" s="31">
        <f t="shared" si="167"/>
        <v>0.24895833333333356</v>
      </c>
      <c r="J25" s="31">
        <f t="shared" si="168"/>
        <v>0.26284722222222257</v>
      </c>
      <c r="K25" s="31">
        <f t="shared" si="169"/>
        <v>0.27673611111111057</v>
      </c>
      <c r="L25" s="31">
        <f t="shared" si="170"/>
        <v>0.29062499999999958</v>
      </c>
      <c r="M25" s="31">
        <f t="shared" si="171"/>
        <v>0.30451388888888858</v>
      </c>
      <c r="N25" s="31">
        <f t="shared" si="172"/>
        <v>0.31840277777777753</v>
      </c>
      <c r="O25" s="31">
        <f t="shared" si="173"/>
        <v>0.33229166666666654</v>
      </c>
      <c r="P25" s="31">
        <f t="shared" si="174"/>
        <v>0.34618055555555455</v>
      </c>
      <c r="Q25" s="31">
        <f t="shared" si="175"/>
        <v>0.36006944444444355</v>
      </c>
      <c r="R25" s="31">
        <f t="shared" si="176"/>
        <v>0.37395833333333256</v>
      </c>
      <c r="S25" s="31">
        <f t="shared" si="177"/>
        <v>0.38784722222222157</v>
      </c>
      <c r="T25" s="31">
        <f t="shared" si="178"/>
        <v>0.40173611111111057</v>
      </c>
      <c r="U25" s="31">
        <f t="shared" si="179"/>
        <v>0.41562499999999958</v>
      </c>
      <c r="V25" s="31">
        <f t="shared" si="180"/>
        <v>0.42951388888888758</v>
      </c>
      <c r="W25" s="31">
        <f t="shared" si="181"/>
        <v>0.44340277777777654</v>
      </c>
      <c r="X25" s="31">
        <f t="shared" si="182"/>
        <v>0.45729166666666554</v>
      </c>
      <c r="Y25" s="31">
        <f t="shared" si="183"/>
        <v>0.47118055555555455</v>
      </c>
      <c r="Z25" s="31">
        <f t="shared" si="184"/>
        <v>0.48506944444444355</v>
      </c>
      <c r="AA25" s="31">
        <f t="shared" si="185"/>
        <v>0.49895833333333256</v>
      </c>
      <c r="AB25" s="31">
        <f t="shared" si="186"/>
        <v>0.51284722222222057</v>
      </c>
      <c r="AC25" s="31">
        <f t="shared" si="187"/>
        <v>0.52673611111110952</v>
      </c>
      <c r="AD25" s="31">
        <f t="shared" si="188"/>
        <v>0.54062499999999858</v>
      </c>
      <c r="AE25" s="31">
        <f t="shared" si="189"/>
        <v>0.55451388888888753</v>
      </c>
      <c r="AF25" s="31">
        <f t="shared" si="190"/>
        <v>0.56840277777777659</v>
      </c>
      <c r="AG25" s="31">
        <f t="shared" si="191"/>
        <v>0.58229166666666554</v>
      </c>
      <c r="AH25" s="31">
        <f t="shared" si="192"/>
        <v>0.5961805555555546</v>
      </c>
      <c r="AI25" s="31">
        <f t="shared" si="193"/>
        <v>0.61006944444444255</v>
      </c>
      <c r="AJ25" s="31">
        <f t="shared" si="194"/>
        <v>0.62395833333333151</v>
      </c>
      <c r="AK25" s="31">
        <f t="shared" si="195"/>
        <v>0.63784722222222057</v>
      </c>
      <c r="AL25" s="31">
        <f t="shared" si="196"/>
        <v>0.65173611111110952</v>
      </c>
      <c r="AM25" s="31">
        <f t="shared" si="197"/>
        <v>0.66562499999999858</v>
      </c>
      <c r="AN25" s="31">
        <f t="shared" si="198"/>
        <v>0.67951388888888753</v>
      </c>
      <c r="AO25" s="31">
        <f t="shared" si="199"/>
        <v>0.69340277777777559</v>
      </c>
      <c r="AP25" s="31">
        <f t="shared" si="200"/>
        <v>0.70729166666666454</v>
      </c>
      <c r="AQ25" s="31">
        <f t="shared" si="201"/>
        <v>0.7211805555555536</v>
      </c>
      <c r="AR25" s="31">
        <f t="shared" si="202"/>
        <v>0.73506944444444255</v>
      </c>
      <c r="AS25" s="31">
        <f t="shared" si="203"/>
        <v>0.74895833333333151</v>
      </c>
      <c r="AT25" s="31">
        <f t="shared" si="204"/>
        <v>0.76284722222222057</v>
      </c>
      <c r="AU25" s="31">
        <f t="shared" si="205"/>
        <v>0.77673611111110852</v>
      </c>
      <c r="AV25" s="31">
        <f t="shared" si="206"/>
        <v>0.79062499999999758</v>
      </c>
      <c r="AW25" s="31">
        <f t="shared" si="207"/>
        <v>0.80451388888888653</v>
      </c>
      <c r="AX25" s="31">
        <f t="shared" si="208"/>
        <v>0.81840277777777559</v>
      </c>
      <c r="AY25" s="31">
        <f t="shared" si="209"/>
        <v>0.83229166666666454</v>
      </c>
      <c r="AZ25" s="31">
        <f t="shared" si="210"/>
        <v>0.8461805555555536</v>
      </c>
      <c r="BA25" s="31">
        <f t="shared" si="211"/>
        <v>0.86006944444444156</v>
      </c>
      <c r="BB25" s="31">
        <f t="shared" si="212"/>
        <v>0.87395833333333051</v>
      </c>
      <c r="BC25" s="31">
        <f t="shared" si="213"/>
        <v>0.88784722222221957</v>
      </c>
      <c r="BD25" s="31">
        <f t="shared" si="214"/>
        <v>0.90173611111110852</v>
      </c>
      <c r="BE25" s="31">
        <f t="shared" si="215"/>
        <v>0.91562499999999758</v>
      </c>
      <c r="BF25" s="31">
        <f t="shared" si="216"/>
        <v>0.92951388888888653</v>
      </c>
      <c r="BG25" s="31">
        <f t="shared" si="217"/>
        <v>0.94340277777777459</v>
      </c>
      <c r="BH25" s="31">
        <f t="shared" si="218"/>
        <v>0.95729166666666354</v>
      </c>
      <c r="BI25" s="31"/>
      <c r="BJ25" s="31"/>
      <c r="BK25" s="31"/>
      <c r="BL25" s="31"/>
      <c r="BM25" s="31"/>
      <c r="BN25" s="31"/>
      <c r="BO25" s="31"/>
      <c r="BP25" s="86"/>
    </row>
    <row r="26" spans="1:68" ht="17" thickBot="1" x14ac:dyDescent="0.25">
      <c r="D26" s="1" t="s">
        <v>60</v>
      </c>
      <c r="E26" s="1" t="s">
        <v>60</v>
      </c>
      <c r="F26" s="1" t="s">
        <v>60</v>
      </c>
      <c r="G26" s="1" t="s">
        <v>60</v>
      </c>
      <c r="H26" s="1" t="s">
        <v>60</v>
      </c>
      <c r="I26" s="1" t="s">
        <v>60</v>
      </c>
      <c r="J26" s="1" t="s">
        <v>60</v>
      </c>
      <c r="K26" s="1" t="s">
        <v>60</v>
      </c>
      <c r="L26" s="1" t="s">
        <v>60</v>
      </c>
      <c r="M26" s="1" t="s">
        <v>60</v>
      </c>
      <c r="N26" s="1" t="s">
        <v>60</v>
      </c>
      <c r="O26" s="1" t="s">
        <v>60</v>
      </c>
      <c r="P26" s="1" t="s">
        <v>60</v>
      </c>
      <c r="Q26" s="1" t="s">
        <v>60</v>
      </c>
      <c r="R26" s="1" t="s">
        <v>60</v>
      </c>
      <c r="S26" s="1" t="s">
        <v>60</v>
      </c>
      <c r="T26" s="1" t="s">
        <v>60</v>
      </c>
      <c r="U26" s="1" t="s">
        <v>60</v>
      </c>
      <c r="V26" s="1" t="s">
        <v>60</v>
      </c>
      <c r="W26" s="1" t="s">
        <v>60</v>
      </c>
      <c r="X26" s="1" t="s">
        <v>60</v>
      </c>
      <c r="Y26" s="1" t="s">
        <v>60</v>
      </c>
      <c r="Z26" s="1" t="s">
        <v>60</v>
      </c>
      <c r="AA26" s="1" t="s">
        <v>60</v>
      </c>
      <c r="AB26" s="1" t="s">
        <v>60</v>
      </c>
      <c r="AC26" s="1" t="s">
        <v>60</v>
      </c>
      <c r="AD26" s="1" t="s">
        <v>60</v>
      </c>
      <c r="AE26" s="1" t="s">
        <v>60</v>
      </c>
      <c r="AF26" s="1" t="s">
        <v>60</v>
      </c>
      <c r="AG26" s="1" t="s">
        <v>60</v>
      </c>
      <c r="AH26" s="1" t="s">
        <v>60</v>
      </c>
      <c r="AI26" s="1" t="s">
        <v>60</v>
      </c>
      <c r="AJ26" s="1" t="s">
        <v>60</v>
      </c>
      <c r="AK26" s="1" t="s">
        <v>60</v>
      </c>
      <c r="AL26" s="1" t="s">
        <v>60</v>
      </c>
      <c r="AM26" s="1" t="s">
        <v>60</v>
      </c>
      <c r="AN26" s="1" t="s">
        <v>60</v>
      </c>
      <c r="AO26" s="1" t="s">
        <v>60</v>
      </c>
      <c r="AP26" s="1" t="s">
        <v>60</v>
      </c>
      <c r="AQ26" s="1" t="s">
        <v>60</v>
      </c>
      <c r="AR26" s="1" t="s">
        <v>60</v>
      </c>
      <c r="AS26" s="1" t="s">
        <v>60</v>
      </c>
      <c r="AT26" s="1" t="s">
        <v>60</v>
      </c>
      <c r="AU26" s="1" t="s">
        <v>60</v>
      </c>
      <c r="AV26" s="1" t="s">
        <v>60</v>
      </c>
      <c r="AW26" s="1" t="s">
        <v>60</v>
      </c>
      <c r="AX26" s="1" t="s">
        <v>60</v>
      </c>
      <c r="AY26" s="1" t="s">
        <v>60</v>
      </c>
      <c r="AZ26" s="1" t="s">
        <v>60</v>
      </c>
      <c r="BA26" s="1" t="s">
        <v>60</v>
      </c>
      <c r="BB26" s="1" t="s">
        <v>60</v>
      </c>
      <c r="BC26" s="1" t="s">
        <v>60</v>
      </c>
      <c r="BD26" s="1" t="s">
        <v>60</v>
      </c>
      <c r="BE26" s="1" t="s">
        <v>60</v>
      </c>
      <c r="BF26" s="1" t="s">
        <v>60</v>
      </c>
      <c r="BG26" s="1" t="s">
        <v>60</v>
      </c>
    </row>
    <row r="27" spans="1:68" ht="17" thickBot="1" x14ac:dyDescent="0.25">
      <c r="A27" s="46" t="s">
        <v>59</v>
      </c>
      <c r="B27" s="22" t="s">
        <v>67</v>
      </c>
      <c r="C27" s="82" t="s">
        <v>62</v>
      </c>
      <c r="D27" s="108" t="s">
        <v>61</v>
      </c>
      <c r="E27" s="107" t="s">
        <v>61</v>
      </c>
      <c r="F27" s="107" t="s">
        <v>61</v>
      </c>
      <c r="G27" s="107" t="s">
        <v>61</v>
      </c>
      <c r="H27" s="107" t="s">
        <v>61</v>
      </c>
      <c r="I27" s="107" t="s">
        <v>61</v>
      </c>
      <c r="J27" s="107" t="s">
        <v>61</v>
      </c>
      <c r="K27" s="107" t="s">
        <v>61</v>
      </c>
      <c r="L27" s="107" t="s">
        <v>61</v>
      </c>
      <c r="M27" s="107" t="s">
        <v>61</v>
      </c>
      <c r="N27" s="107" t="s">
        <v>61</v>
      </c>
      <c r="O27" s="107" t="s">
        <v>61</v>
      </c>
      <c r="P27" s="107" t="s">
        <v>61</v>
      </c>
      <c r="Q27" s="107" t="s">
        <v>61</v>
      </c>
      <c r="R27" s="107" t="s">
        <v>61</v>
      </c>
      <c r="S27" s="107" t="s">
        <v>61</v>
      </c>
      <c r="T27" s="107" t="s">
        <v>61</v>
      </c>
      <c r="U27" s="107" t="s">
        <v>61</v>
      </c>
      <c r="V27" s="107" t="s">
        <v>61</v>
      </c>
      <c r="W27" s="107" t="s">
        <v>61</v>
      </c>
      <c r="X27" s="107" t="s">
        <v>61</v>
      </c>
      <c r="Y27" s="107" t="s">
        <v>61</v>
      </c>
      <c r="Z27" s="107" t="s">
        <v>61</v>
      </c>
      <c r="AA27" s="107" t="s">
        <v>61</v>
      </c>
      <c r="AB27" s="107" t="s">
        <v>61</v>
      </c>
      <c r="AC27" s="107" t="s">
        <v>61</v>
      </c>
      <c r="AD27" s="107" t="s">
        <v>61</v>
      </c>
      <c r="AE27" s="107" t="s">
        <v>61</v>
      </c>
      <c r="AF27" s="107" t="s">
        <v>61</v>
      </c>
      <c r="AG27" s="107" t="s">
        <v>61</v>
      </c>
      <c r="AH27" s="107" t="s">
        <v>61</v>
      </c>
      <c r="AI27" s="107" t="s">
        <v>61</v>
      </c>
      <c r="AJ27" s="107" t="s">
        <v>61</v>
      </c>
      <c r="AK27" s="107" t="s">
        <v>61</v>
      </c>
      <c r="AL27" s="107" t="s">
        <v>61</v>
      </c>
      <c r="AM27" s="107" t="s">
        <v>61</v>
      </c>
      <c r="AN27" s="107" t="s">
        <v>61</v>
      </c>
      <c r="AO27" s="107" t="s">
        <v>61</v>
      </c>
      <c r="AP27" s="107" t="s">
        <v>61</v>
      </c>
      <c r="AQ27" s="107" t="s">
        <v>61</v>
      </c>
      <c r="AR27" s="107" t="s">
        <v>61</v>
      </c>
      <c r="AS27" s="107" t="s">
        <v>61</v>
      </c>
      <c r="AT27" s="107" t="s">
        <v>61</v>
      </c>
      <c r="AU27" s="107" t="s">
        <v>61</v>
      </c>
      <c r="AV27" s="107" t="s">
        <v>61</v>
      </c>
      <c r="AW27" s="107" t="s">
        <v>61</v>
      </c>
      <c r="AX27" s="107" t="s">
        <v>61</v>
      </c>
      <c r="AY27" s="107" t="s">
        <v>61</v>
      </c>
      <c r="AZ27" s="107" t="s">
        <v>61</v>
      </c>
      <c r="BA27" s="107" t="s">
        <v>61</v>
      </c>
      <c r="BB27" s="107" t="s">
        <v>61</v>
      </c>
      <c r="BC27" s="107" t="s">
        <v>61</v>
      </c>
      <c r="BD27" s="107" t="s">
        <v>61</v>
      </c>
      <c r="BE27" s="107" t="s">
        <v>61</v>
      </c>
      <c r="BF27" s="107" t="s">
        <v>61</v>
      </c>
      <c r="BG27" s="107" t="s">
        <v>61</v>
      </c>
      <c r="BH27" s="79" t="s">
        <v>47</v>
      </c>
      <c r="BI27" s="22" t="s">
        <v>47</v>
      </c>
      <c r="BJ27" s="22"/>
      <c r="BK27" s="22" t="s">
        <v>47</v>
      </c>
      <c r="BL27" s="22" t="s">
        <v>47</v>
      </c>
      <c r="BM27" s="22" t="s">
        <v>47</v>
      </c>
      <c r="BN27" s="22" t="s">
        <v>47</v>
      </c>
      <c r="BO27" s="22" t="s">
        <v>47</v>
      </c>
      <c r="BP27" s="82"/>
    </row>
    <row r="28" spans="1:68" ht="17" thickBot="1" x14ac:dyDescent="0.25">
      <c r="A28" s="47"/>
      <c r="B28" s="48" t="s">
        <v>55</v>
      </c>
      <c r="C28" s="50"/>
      <c r="D28" s="69">
        <v>2</v>
      </c>
      <c r="E28" s="22">
        <v>4</v>
      </c>
      <c r="F28" s="22">
        <v>6</v>
      </c>
      <c r="G28" s="22">
        <v>2</v>
      </c>
      <c r="H28" s="22">
        <v>4</v>
      </c>
      <c r="I28" s="22">
        <v>6</v>
      </c>
      <c r="J28" s="22">
        <v>2</v>
      </c>
      <c r="K28" s="22">
        <v>4</v>
      </c>
      <c r="L28" s="22">
        <v>6</v>
      </c>
      <c r="M28" s="22">
        <v>2</v>
      </c>
      <c r="N28" s="22">
        <v>4</v>
      </c>
      <c r="O28" s="22">
        <v>6</v>
      </c>
      <c r="P28" s="22">
        <v>2</v>
      </c>
      <c r="Q28" s="22">
        <v>4</v>
      </c>
      <c r="R28" s="22">
        <v>6</v>
      </c>
      <c r="S28" s="22">
        <v>2</v>
      </c>
      <c r="T28" s="22">
        <v>4</v>
      </c>
      <c r="U28" s="22">
        <v>6</v>
      </c>
      <c r="V28" s="22">
        <v>2</v>
      </c>
      <c r="W28" s="22">
        <v>4</v>
      </c>
      <c r="X28" s="22">
        <v>6</v>
      </c>
      <c r="Y28" s="22">
        <v>2</v>
      </c>
      <c r="Z28" s="22">
        <v>4</v>
      </c>
      <c r="AA28" s="22">
        <v>6</v>
      </c>
      <c r="AB28" s="22">
        <v>2</v>
      </c>
      <c r="AC28" s="22">
        <v>4</v>
      </c>
      <c r="AD28" s="22">
        <v>6</v>
      </c>
      <c r="AE28" s="22">
        <v>2</v>
      </c>
      <c r="AF28" s="22">
        <v>4</v>
      </c>
      <c r="AG28" s="22">
        <v>6</v>
      </c>
      <c r="AH28" s="22">
        <v>2</v>
      </c>
      <c r="AI28" s="22">
        <v>4</v>
      </c>
      <c r="AJ28" s="22">
        <v>6</v>
      </c>
      <c r="AK28" s="22">
        <v>2</v>
      </c>
      <c r="AL28" s="22">
        <v>4</v>
      </c>
      <c r="AM28" s="22">
        <v>6</v>
      </c>
      <c r="AN28" s="22">
        <v>2</v>
      </c>
      <c r="AO28" s="22">
        <v>4</v>
      </c>
      <c r="AP28" s="22">
        <v>6</v>
      </c>
      <c r="AQ28" s="22">
        <v>2</v>
      </c>
      <c r="AR28" s="22">
        <v>4</v>
      </c>
      <c r="AS28" s="22">
        <v>6</v>
      </c>
      <c r="AT28" s="22">
        <v>2</v>
      </c>
      <c r="AU28" s="22">
        <v>4</v>
      </c>
      <c r="AV28" s="22">
        <v>6</v>
      </c>
      <c r="AW28" s="22">
        <v>2</v>
      </c>
      <c r="AX28" s="22">
        <v>4</v>
      </c>
      <c r="AY28" s="22">
        <v>6</v>
      </c>
      <c r="AZ28" s="22">
        <v>2</v>
      </c>
      <c r="BA28" s="22">
        <v>4</v>
      </c>
      <c r="BB28" s="22">
        <v>6</v>
      </c>
      <c r="BC28" s="22">
        <v>2</v>
      </c>
      <c r="BD28" s="22">
        <v>4</v>
      </c>
      <c r="BE28" s="22">
        <v>6</v>
      </c>
      <c r="BF28" s="22">
        <v>2</v>
      </c>
      <c r="BG28" s="22">
        <v>4</v>
      </c>
      <c r="BH28" s="79">
        <v>1</v>
      </c>
      <c r="BI28" s="22">
        <v>3</v>
      </c>
      <c r="BJ28" s="22"/>
      <c r="BK28" s="22">
        <v>3</v>
      </c>
      <c r="BL28" s="22">
        <v>3</v>
      </c>
      <c r="BM28" s="22">
        <v>3</v>
      </c>
      <c r="BN28" s="22">
        <v>3</v>
      </c>
      <c r="BO28" s="22">
        <v>3</v>
      </c>
      <c r="BP28" s="82"/>
    </row>
    <row r="29" spans="1:68" x14ac:dyDescent="0.2">
      <c r="A29" s="58" t="s">
        <v>19</v>
      </c>
      <c r="B29" s="18">
        <v>0</v>
      </c>
      <c r="C29" s="41"/>
      <c r="D29" s="70">
        <v>0.17777777777777778</v>
      </c>
      <c r="E29" s="66">
        <v>0.19166666666666665</v>
      </c>
      <c r="F29" s="66">
        <v>0.20555555555555557</v>
      </c>
      <c r="G29" s="66">
        <v>0.21944444444444444</v>
      </c>
      <c r="H29" s="66">
        <v>0.23333333333333331</v>
      </c>
      <c r="I29" s="66">
        <v>0.24722222222222223</v>
      </c>
      <c r="J29" s="66">
        <v>0.26111111111111113</v>
      </c>
      <c r="K29" s="66">
        <v>0.27499999999999997</v>
      </c>
      <c r="L29" s="66">
        <v>0.28888888888888892</v>
      </c>
      <c r="M29" s="66">
        <v>0.30277777777777781</v>
      </c>
      <c r="N29" s="66">
        <v>0.31666666666666665</v>
      </c>
      <c r="O29" s="66">
        <v>0.3305555555555556</v>
      </c>
      <c r="P29" s="66">
        <v>0.3444444444444445</v>
      </c>
      <c r="Q29" s="66">
        <v>0.35833333333333334</v>
      </c>
      <c r="R29" s="66">
        <v>0.37222222222222229</v>
      </c>
      <c r="S29" s="66">
        <v>0.38611111111111118</v>
      </c>
      <c r="T29" s="66">
        <v>0.4</v>
      </c>
      <c r="U29" s="66">
        <v>0.41388888888888897</v>
      </c>
      <c r="V29" s="66">
        <v>0.42777777777777787</v>
      </c>
      <c r="W29" s="66">
        <v>0.44166666666666671</v>
      </c>
      <c r="X29" s="66">
        <v>0.45555555555555566</v>
      </c>
      <c r="Y29" s="66">
        <v>0.46944444444444455</v>
      </c>
      <c r="Z29" s="66">
        <v>0.48333333333333339</v>
      </c>
      <c r="AA29" s="66">
        <v>0.49722222222222234</v>
      </c>
      <c r="AB29" s="66">
        <v>0.51111111111111118</v>
      </c>
      <c r="AC29" s="66">
        <v>0.52500000000000002</v>
      </c>
      <c r="AD29" s="66">
        <v>0.53888888888888897</v>
      </c>
      <c r="AE29" s="66">
        <v>0.55277777777777781</v>
      </c>
      <c r="AF29" s="66">
        <v>0.56666666666666665</v>
      </c>
      <c r="AG29" s="66">
        <v>0.5805555555555556</v>
      </c>
      <c r="AH29" s="66">
        <v>0.59444444444444444</v>
      </c>
      <c r="AI29" s="66">
        <v>0.60833333333333328</v>
      </c>
      <c r="AJ29" s="66">
        <v>0.62222222222222223</v>
      </c>
      <c r="AK29" s="66">
        <v>0.63611111111111107</v>
      </c>
      <c r="AL29" s="66">
        <v>0.64999999999999991</v>
      </c>
      <c r="AM29" s="66">
        <v>0.66388888888888886</v>
      </c>
      <c r="AN29" s="66">
        <v>0.6777777777777777</v>
      </c>
      <c r="AO29" s="66">
        <v>0.69166666666666654</v>
      </c>
      <c r="AP29" s="66">
        <v>0.70555555555555549</v>
      </c>
      <c r="AQ29" s="66">
        <v>0.71944444444444433</v>
      </c>
      <c r="AR29" s="66">
        <v>0.73333333333333317</v>
      </c>
      <c r="AS29" s="66">
        <v>0.74722222222222212</v>
      </c>
      <c r="AT29" s="66">
        <v>0.76111111111111096</v>
      </c>
      <c r="AU29" s="66">
        <v>0.7749999999999998</v>
      </c>
      <c r="AV29" s="66">
        <v>0.78888888888888875</v>
      </c>
      <c r="AW29" s="66">
        <v>0.80277777777777759</v>
      </c>
      <c r="AX29" s="66">
        <v>0.81666666666666643</v>
      </c>
      <c r="AY29" s="66">
        <v>0.83055555555555538</v>
      </c>
      <c r="AZ29" s="66">
        <v>0.84444444444444422</v>
      </c>
      <c r="BA29" s="66">
        <v>0.85833333333333306</v>
      </c>
      <c r="BB29" s="66">
        <v>0.87222222222222201</v>
      </c>
      <c r="BC29" s="66">
        <v>0.88611111111111085</v>
      </c>
      <c r="BD29" s="66">
        <v>0.89999999999999969</v>
      </c>
      <c r="BE29" s="66">
        <v>0.91388888888888864</v>
      </c>
      <c r="BF29" s="66">
        <v>0.92777777777777748</v>
      </c>
      <c r="BG29" s="66">
        <v>0.94166666666666632</v>
      </c>
      <c r="BH29" s="66">
        <v>0.96163194444444444</v>
      </c>
      <c r="BI29" s="66"/>
      <c r="BJ29" s="66"/>
      <c r="BK29" s="66"/>
      <c r="BL29" s="66"/>
      <c r="BM29" s="66"/>
      <c r="BN29" s="66"/>
      <c r="BO29" s="66"/>
      <c r="BP29" s="98"/>
    </row>
    <row r="30" spans="1:68" x14ac:dyDescent="0.2">
      <c r="A30" s="8" t="s">
        <v>18</v>
      </c>
      <c r="B30" s="4">
        <v>1.0416666666666667E-3</v>
      </c>
      <c r="C30" s="39"/>
      <c r="D30" s="71">
        <f>D$29+$B30</f>
        <v>0.17881944444444445</v>
      </c>
      <c r="E30" s="4">
        <f>E$29+$B30</f>
        <v>0.19270833333333331</v>
      </c>
      <c r="F30" s="4">
        <f>F$29+$B30</f>
        <v>0.20659722222222224</v>
      </c>
      <c r="G30" s="4">
        <f>G$29+$B30</f>
        <v>0.2204861111111111</v>
      </c>
      <c r="H30" s="4">
        <f t="shared" ref="H30:H38" si="219">H$29+$B30</f>
        <v>0.23437499999999997</v>
      </c>
      <c r="I30" s="4">
        <f t="shared" ref="I30:I38" si="220">I$29+$B30</f>
        <v>0.2482638888888889</v>
      </c>
      <c r="J30" s="4">
        <f t="shared" ref="J30:J38" si="221">J$29+$B30</f>
        <v>0.26215277777777779</v>
      </c>
      <c r="K30" s="4">
        <f t="shared" ref="K30:K38" si="222">K$29+$B30</f>
        <v>0.27604166666666663</v>
      </c>
      <c r="L30" s="4">
        <f t="shared" ref="L30:L38" si="223">L$29+$B30</f>
        <v>0.28993055555555558</v>
      </c>
      <c r="M30" s="4">
        <f t="shared" ref="M30:M38" si="224">M$29+$B30</f>
        <v>0.30381944444444448</v>
      </c>
      <c r="N30" s="4">
        <f t="shared" ref="N30:N38" si="225">N$29+$B30</f>
        <v>0.31770833333333331</v>
      </c>
      <c r="O30" s="4">
        <f t="shared" ref="O30:O38" si="226">O$29+$B30</f>
        <v>0.33159722222222227</v>
      </c>
      <c r="P30" s="4">
        <f t="shared" ref="P30:P38" si="227">P$29+$B30</f>
        <v>0.34548611111111116</v>
      </c>
      <c r="Q30" s="4">
        <f t="shared" ref="Q30:Q38" si="228">Q$29+$B30</f>
        <v>0.359375</v>
      </c>
      <c r="R30" s="4">
        <f t="shared" ref="R30:R38" si="229">R$29+$B30</f>
        <v>0.37326388888888895</v>
      </c>
      <c r="S30" s="4">
        <f t="shared" ref="S30:S38" si="230">S$29+$B30</f>
        <v>0.38715277777777785</v>
      </c>
      <c r="T30" s="4">
        <f t="shared" ref="T30:T38" si="231">T$29+$B30</f>
        <v>0.40104166666666669</v>
      </c>
      <c r="U30" s="4">
        <f t="shared" ref="U30:U38" si="232">U$29+$B30</f>
        <v>0.41493055555555564</v>
      </c>
      <c r="V30" s="4">
        <f t="shared" ref="V30:V38" si="233">V$29+$B30</f>
        <v>0.42881944444444453</v>
      </c>
      <c r="W30" s="4">
        <f t="shared" ref="W30:W38" si="234">W$29+$B30</f>
        <v>0.44270833333333337</v>
      </c>
      <c r="X30" s="4">
        <f t="shared" ref="X30:X38" si="235">X$29+$B30</f>
        <v>0.45659722222222232</v>
      </c>
      <c r="Y30" s="4">
        <f t="shared" ref="Y30:Y38" si="236">Y$29+$B30</f>
        <v>0.47048611111111122</v>
      </c>
      <c r="Z30" s="4">
        <f t="shared" ref="Z30:Z38" si="237">Z$29+$B30</f>
        <v>0.48437500000000006</v>
      </c>
      <c r="AA30" s="4">
        <f t="shared" ref="AA30:AA38" si="238">AA$29+$B30</f>
        <v>0.49826388888888901</v>
      </c>
      <c r="AB30" s="4">
        <f t="shared" ref="AB30:AB38" si="239">AB$29+$B30</f>
        <v>0.5121527777777779</v>
      </c>
      <c r="AC30" s="4">
        <f t="shared" ref="AC30:AC38" si="240">AC$29+$B30</f>
        <v>0.52604166666666674</v>
      </c>
      <c r="AD30" s="4">
        <f t="shared" ref="AD30:AD38" si="241">AD$29+$B30</f>
        <v>0.53993055555555569</v>
      </c>
      <c r="AE30" s="4">
        <f t="shared" ref="AE30:AE38" si="242">AE$29+$B30</f>
        <v>0.55381944444444453</v>
      </c>
      <c r="AF30" s="4">
        <f t="shared" ref="AF30:AF38" si="243">AF$29+$B30</f>
        <v>0.56770833333333337</v>
      </c>
      <c r="AG30" s="4">
        <f t="shared" ref="AG30:AG38" si="244">AG$29+$B30</f>
        <v>0.58159722222222232</v>
      </c>
      <c r="AH30" s="4">
        <f t="shared" ref="AH30:AH38" si="245">AH$29+$B30</f>
        <v>0.59548611111111116</v>
      </c>
      <c r="AI30" s="4">
        <f t="shared" ref="AI30:AI38" si="246">AI$29+$B30</f>
        <v>0.609375</v>
      </c>
      <c r="AJ30" s="4">
        <f t="shared" ref="AJ30:AJ38" si="247">AJ$29+$B30</f>
        <v>0.62326388888888895</v>
      </c>
      <c r="AK30" s="4">
        <f t="shared" ref="AK30:AK38" si="248">AK$29+$B30</f>
        <v>0.63715277777777779</v>
      </c>
      <c r="AL30" s="4">
        <f t="shared" ref="AL30:AL38" si="249">AL$29+$B30</f>
        <v>0.65104166666666663</v>
      </c>
      <c r="AM30" s="4">
        <f t="shared" ref="AM30:AM38" si="250">AM$29+$B30</f>
        <v>0.66493055555555558</v>
      </c>
      <c r="AN30" s="4">
        <f t="shared" ref="AN30:AN38" si="251">AN$29+$B30</f>
        <v>0.67881944444444442</v>
      </c>
      <c r="AO30" s="4">
        <f t="shared" ref="AO30:AO38" si="252">AO$29+$B30</f>
        <v>0.69270833333333326</v>
      </c>
      <c r="AP30" s="4">
        <f t="shared" ref="AP30:AP38" si="253">AP$29+$B30</f>
        <v>0.70659722222222221</v>
      </c>
      <c r="AQ30" s="4">
        <f t="shared" ref="AQ30:AQ38" si="254">AQ$29+$B30</f>
        <v>0.72048611111111105</v>
      </c>
      <c r="AR30" s="4">
        <f t="shared" ref="AR30:AR38" si="255">AR$29+$B30</f>
        <v>0.73437499999999989</v>
      </c>
      <c r="AS30" s="4">
        <f t="shared" ref="AS30:AS38" si="256">AS$29+$B30</f>
        <v>0.74826388888888884</v>
      </c>
      <c r="AT30" s="4">
        <f t="shared" ref="AT30:AT38" si="257">AT$29+$B30</f>
        <v>0.76215277777777768</v>
      </c>
      <c r="AU30" s="4">
        <f t="shared" ref="AU30:AU38" si="258">AU$29+$B30</f>
        <v>0.77604166666666652</v>
      </c>
      <c r="AV30" s="4">
        <f t="shared" ref="AV30:AV38" si="259">AV$29+$B30</f>
        <v>0.78993055555555547</v>
      </c>
      <c r="AW30" s="4">
        <f t="shared" ref="AW30:AW38" si="260">AW$29+$B30</f>
        <v>0.80381944444444431</v>
      </c>
      <c r="AX30" s="4">
        <f t="shared" ref="AX30:AX38" si="261">AX$29+$B30</f>
        <v>0.81770833333333315</v>
      </c>
      <c r="AY30" s="4">
        <f t="shared" ref="AY30:AY38" si="262">AY$29+$B30</f>
        <v>0.8315972222222221</v>
      </c>
      <c r="AZ30" s="4">
        <f t="shared" ref="AZ30:AZ38" si="263">AZ$29+$B30</f>
        <v>0.84548611111111094</v>
      </c>
      <c r="BA30" s="4">
        <f t="shared" ref="BA30:BA38" si="264">BA$29+$B30</f>
        <v>0.85937499999999978</v>
      </c>
      <c r="BB30" s="4">
        <f t="shared" ref="BB30:BB38" si="265">BB$29+$B30</f>
        <v>0.87326388888888873</v>
      </c>
      <c r="BC30" s="4">
        <f t="shared" ref="BC30:BC38" si="266">BC$29+$B30</f>
        <v>0.88715277777777757</v>
      </c>
      <c r="BD30" s="4">
        <f t="shared" ref="BD30:BD38" si="267">BD$29+$B30</f>
        <v>0.90104166666666641</v>
      </c>
      <c r="BE30" s="4">
        <f t="shared" ref="BE30:BE38" si="268">BE$29+$B30</f>
        <v>0.91493055555555536</v>
      </c>
      <c r="BF30" s="4">
        <f t="shared" ref="BF30:BF38" si="269">BF$29+$B30</f>
        <v>0.9288194444444442</v>
      </c>
      <c r="BG30" s="4">
        <f t="shared" ref="BG30:BG38" si="270">BG$29+$B30</f>
        <v>0.94270833333333304</v>
      </c>
      <c r="BH30" s="4">
        <f t="shared" ref="BH30:BH38" si="271">BH$29+$B30</f>
        <v>0.96267361111111116</v>
      </c>
      <c r="BI30" s="4"/>
      <c r="BJ30" s="4"/>
      <c r="BK30" s="4"/>
      <c r="BL30" s="4"/>
      <c r="BM30" s="4"/>
      <c r="BN30" s="4"/>
      <c r="BO30" s="4"/>
      <c r="BP30" s="84"/>
    </row>
    <row r="31" spans="1:68" x14ac:dyDescent="0.2">
      <c r="A31" s="9" t="s">
        <v>44</v>
      </c>
      <c r="B31" s="4">
        <v>1.9097222222222222E-3</v>
      </c>
      <c r="C31" s="39"/>
      <c r="D31" s="71">
        <f>D$29+$B31</f>
        <v>0.1796875</v>
      </c>
      <c r="E31" s="4">
        <f>E$29+$B31</f>
        <v>0.19357638888888887</v>
      </c>
      <c r="F31" s="4">
        <f>F$29+$B31</f>
        <v>0.20746527777777779</v>
      </c>
      <c r="G31" s="4">
        <f>G$29+$B31</f>
        <v>0.22135416666666666</v>
      </c>
      <c r="H31" s="4">
        <f t="shared" si="219"/>
        <v>0.23524305555555552</v>
      </c>
      <c r="I31" s="4">
        <f t="shared" si="220"/>
        <v>0.24913194444444445</v>
      </c>
      <c r="J31" s="4">
        <f t="shared" si="221"/>
        <v>0.26302083333333337</v>
      </c>
      <c r="K31" s="4">
        <f t="shared" si="222"/>
        <v>0.27690972222222221</v>
      </c>
      <c r="L31" s="4">
        <f t="shared" si="223"/>
        <v>0.29079861111111116</v>
      </c>
      <c r="M31" s="4">
        <f t="shared" si="224"/>
        <v>0.30468750000000006</v>
      </c>
      <c r="N31" s="4">
        <f t="shared" si="225"/>
        <v>0.3185763888888889</v>
      </c>
      <c r="O31" s="4">
        <f t="shared" si="226"/>
        <v>0.33246527777777785</v>
      </c>
      <c r="P31" s="4">
        <f t="shared" si="227"/>
        <v>0.34635416666666674</v>
      </c>
      <c r="Q31" s="4">
        <f t="shared" si="228"/>
        <v>0.36024305555555558</v>
      </c>
      <c r="R31" s="4">
        <f t="shared" si="229"/>
        <v>0.37413194444444453</v>
      </c>
      <c r="S31" s="4">
        <f t="shared" si="230"/>
        <v>0.38802083333333343</v>
      </c>
      <c r="T31" s="4">
        <f t="shared" si="231"/>
        <v>0.40190972222222227</v>
      </c>
      <c r="U31" s="4">
        <f t="shared" si="232"/>
        <v>0.41579861111111122</v>
      </c>
      <c r="V31" s="4">
        <f t="shared" si="233"/>
        <v>0.42968750000000011</v>
      </c>
      <c r="W31" s="4">
        <f t="shared" si="234"/>
        <v>0.44357638888888895</v>
      </c>
      <c r="X31" s="4">
        <f t="shared" si="235"/>
        <v>0.4574652777777779</v>
      </c>
      <c r="Y31" s="4">
        <f t="shared" si="236"/>
        <v>0.4713541666666668</v>
      </c>
      <c r="Z31" s="4">
        <f t="shared" si="237"/>
        <v>0.48524305555555564</v>
      </c>
      <c r="AA31" s="4">
        <f t="shared" si="238"/>
        <v>0.49913194444444459</v>
      </c>
      <c r="AB31" s="4">
        <f t="shared" si="239"/>
        <v>0.51302083333333337</v>
      </c>
      <c r="AC31" s="4">
        <f t="shared" si="240"/>
        <v>0.52690972222222221</v>
      </c>
      <c r="AD31" s="4">
        <f t="shared" si="241"/>
        <v>0.54079861111111116</v>
      </c>
      <c r="AE31" s="4">
        <f t="shared" si="242"/>
        <v>0.5546875</v>
      </c>
      <c r="AF31" s="4">
        <f t="shared" si="243"/>
        <v>0.56857638888888884</v>
      </c>
      <c r="AG31" s="4">
        <f t="shared" si="244"/>
        <v>0.58246527777777779</v>
      </c>
      <c r="AH31" s="4">
        <f t="shared" si="245"/>
        <v>0.59635416666666663</v>
      </c>
      <c r="AI31" s="4">
        <f t="shared" si="246"/>
        <v>0.61024305555555547</v>
      </c>
      <c r="AJ31" s="4">
        <f t="shared" si="247"/>
        <v>0.62413194444444442</v>
      </c>
      <c r="AK31" s="4">
        <f t="shared" si="248"/>
        <v>0.63802083333333326</v>
      </c>
      <c r="AL31" s="4">
        <f t="shared" si="249"/>
        <v>0.6519097222222221</v>
      </c>
      <c r="AM31" s="4">
        <f t="shared" si="250"/>
        <v>0.66579861111111105</v>
      </c>
      <c r="AN31" s="4">
        <f t="shared" si="251"/>
        <v>0.67968749999999989</v>
      </c>
      <c r="AO31" s="4">
        <f t="shared" si="252"/>
        <v>0.69357638888888873</v>
      </c>
      <c r="AP31" s="4">
        <f t="shared" si="253"/>
        <v>0.70746527777777768</v>
      </c>
      <c r="AQ31" s="4">
        <f t="shared" si="254"/>
        <v>0.72135416666666652</v>
      </c>
      <c r="AR31" s="4">
        <f t="shared" si="255"/>
        <v>0.73524305555555536</v>
      </c>
      <c r="AS31" s="4">
        <f t="shared" si="256"/>
        <v>0.74913194444444431</v>
      </c>
      <c r="AT31" s="4">
        <f t="shared" si="257"/>
        <v>0.76302083333333315</v>
      </c>
      <c r="AU31" s="4">
        <f t="shared" si="258"/>
        <v>0.77690972222222199</v>
      </c>
      <c r="AV31" s="4">
        <f t="shared" si="259"/>
        <v>0.79079861111111094</v>
      </c>
      <c r="AW31" s="4">
        <f t="shared" si="260"/>
        <v>0.80468749999999978</v>
      </c>
      <c r="AX31" s="4">
        <f t="shared" si="261"/>
        <v>0.81857638888888862</v>
      </c>
      <c r="AY31" s="4">
        <f t="shared" si="262"/>
        <v>0.83246527777777757</v>
      </c>
      <c r="AZ31" s="4">
        <f t="shared" si="263"/>
        <v>0.84635416666666641</v>
      </c>
      <c r="BA31" s="4">
        <f t="shared" si="264"/>
        <v>0.86024305555555525</v>
      </c>
      <c r="BB31" s="4">
        <f t="shared" si="265"/>
        <v>0.8741319444444442</v>
      </c>
      <c r="BC31" s="4">
        <f t="shared" si="266"/>
        <v>0.88802083333333304</v>
      </c>
      <c r="BD31" s="4">
        <f t="shared" si="267"/>
        <v>0.90190972222222188</v>
      </c>
      <c r="BE31" s="4">
        <f t="shared" si="268"/>
        <v>0.91579861111111083</v>
      </c>
      <c r="BF31" s="4">
        <f t="shared" si="269"/>
        <v>0.92968749999999967</v>
      </c>
      <c r="BG31" s="4">
        <f t="shared" si="270"/>
        <v>0.94357638888888851</v>
      </c>
      <c r="BH31" s="4">
        <f t="shared" si="271"/>
        <v>0.96354166666666663</v>
      </c>
      <c r="BI31" s="4"/>
      <c r="BJ31" s="4"/>
      <c r="BK31" s="4"/>
      <c r="BL31" s="4"/>
      <c r="BM31" s="4"/>
      <c r="BN31" s="4"/>
      <c r="BO31" s="4"/>
      <c r="BP31" s="84"/>
    </row>
    <row r="32" spans="1:68" x14ac:dyDescent="0.2">
      <c r="A32" s="9" t="s">
        <v>37</v>
      </c>
      <c r="B32" s="4">
        <v>3.1249999999999997E-3</v>
      </c>
      <c r="C32" s="39"/>
      <c r="D32" s="71">
        <f>D$29+$B32</f>
        <v>0.18090277777777777</v>
      </c>
      <c r="E32" s="4">
        <f>E$29+$B32</f>
        <v>0.19479166666666664</v>
      </c>
      <c r="F32" s="4">
        <f>F$29+$B32</f>
        <v>0.20868055555555556</v>
      </c>
      <c r="G32" s="4">
        <f>G$29+$B32</f>
        <v>0.22256944444444443</v>
      </c>
      <c r="H32" s="4">
        <f t="shared" si="219"/>
        <v>0.2364583333333333</v>
      </c>
      <c r="I32" s="4">
        <f t="shared" si="220"/>
        <v>0.25034722222222222</v>
      </c>
      <c r="J32" s="4">
        <f t="shared" si="221"/>
        <v>0.26423611111111112</v>
      </c>
      <c r="K32" s="4">
        <f t="shared" si="222"/>
        <v>0.27812499999999996</v>
      </c>
      <c r="L32" s="4">
        <f t="shared" si="223"/>
        <v>0.29201388888888891</v>
      </c>
      <c r="M32" s="4">
        <f t="shared" si="224"/>
        <v>0.3059027777777778</v>
      </c>
      <c r="N32" s="4">
        <f t="shared" si="225"/>
        <v>0.31979166666666664</v>
      </c>
      <c r="O32" s="4">
        <f t="shared" si="226"/>
        <v>0.33368055555555559</v>
      </c>
      <c r="P32" s="4">
        <f t="shared" si="227"/>
        <v>0.34756944444444449</v>
      </c>
      <c r="Q32" s="4">
        <f t="shared" si="228"/>
        <v>0.36145833333333333</v>
      </c>
      <c r="R32" s="4">
        <f t="shared" si="229"/>
        <v>0.37534722222222228</v>
      </c>
      <c r="S32" s="4">
        <f t="shared" si="230"/>
        <v>0.38923611111111117</v>
      </c>
      <c r="T32" s="4">
        <f t="shared" si="231"/>
        <v>0.40312500000000001</v>
      </c>
      <c r="U32" s="4">
        <f t="shared" si="232"/>
        <v>0.41701388888888896</v>
      </c>
      <c r="V32" s="4">
        <f t="shared" si="233"/>
        <v>0.43090277777777786</v>
      </c>
      <c r="W32" s="4">
        <f t="shared" si="234"/>
        <v>0.4447916666666667</v>
      </c>
      <c r="X32" s="4">
        <f t="shared" si="235"/>
        <v>0.45868055555555565</v>
      </c>
      <c r="Y32" s="4">
        <f t="shared" si="236"/>
        <v>0.47256944444444454</v>
      </c>
      <c r="Z32" s="4">
        <f t="shared" si="237"/>
        <v>0.48645833333333338</v>
      </c>
      <c r="AA32" s="4">
        <f t="shared" si="238"/>
        <v>0.50034722222222239</v>
      </c>
      <c r="AB32" s="4">
        <f t="shared" si="239"/>
        <v>0.51423611111111123</v>
      </c>
      <c r="AC32" s="4">
        <f t="shared" si="240"/>
        <v>0.52812500000000007</v>
      </c>
      <c r="AD32" s="4">
        <f t="shared" si="241"/>
        <v>0.54201388888888902</v>
      </c>
      <c r="AE32" s="4">
        <f t="shared" si="242"/>
        <v>0.55590277777777786</v>
      </c>
      <c r="AF32" s="4">
        <f t="shared" si="243"/>
        <v>0.5697916666666667</v>
      </c>
      <c r="AG32" s="4">
        <f t="shared" si="244"/>
        <v>0.58368055555555565</v>
      </c>
      <c r="AH32" s="4">
        <f t="shared" si="245"/>
        <v>0.59756944444444449</v>
      </c>
      <c r="AI32" s="4">
        <f t="shared" si="246"/>
        <v>0.61145833333333333</v>
      </c>
      <c r="AJ32" s="4">
        <f t="shared" si="247"/>
        <v>0.62534722222222228</v>
      </c>
      <c r="AK32" s="4">
        <f t="shared" si="248"/>
        <v>0.63923611111111112</v>
      </c>
      <c r="AL32" s="4">
        <f t="shared" si="249"/>
        <v>0.65312499999999996</v>
      </c>
      <c r="AM32" s="4">
        <f t="shared" si="250"/>
        <v>0.66701388888888891</v>
      </c>
      <c r="AN32" s="4">
        <f t="shared" si="251"/>
        <v>0.68090277777777775</v>
      </c>
      <c r="AO32" s="4">
        <f t="shared" si="252"/>
        <v>0.69479166666666659</v>
      </c>
      <c r="AP32" s="4">
        <f t="shared" si="253"/>
        <v>0.70868055555555554</v>
      </c>
      <c r="AQ32" s="4">
        <f t="shared" si="254"/>
        <v>0.72256944444444438</v>
      </c>
      <c r="AR32" s="4">
        <f t="shared" si="255"/>
        <v>0.73645833333333321</v>
      </c>
      <c r="AS32" s="4">
        <f t="shared" si="256"/>
        <v>0.75034722222222217</v>
      </c>
      <c r="AT32" s="4">
        <f t="shared" si="257"/>
        <v>0.76423611111111101</v>
      </c>
      <c r="AU32" s="4">
        <f t="shared" si="258"/>
        <v>0.77812499999999984</v>
      </c>
      <c r="AV32" s="4">
        <f t="shared" si="259"/>
        <v>0.7920138888888888</v>
      </c>
      <c r="AW32" s="4">
        <f t="shared" si="260"/>
        <v>0.80590277777777763</v>
      </c>
      <c r="AX32" s="4">
        <f t="shared" si="261"/>
        <v>0.81979166666666647</v>
      </c>
      <c r="AY32" s="4">
        <f t="shared" si="262"/>
        <v>0.83368055555555542</v>
      </c>
      <c r="AZ32" s="4">
        <f t="shared" si="263"/>
        <v>0.84756944444444426</v>
      </c>
      <c r="BA32" s="4">
        <f t="shared" si="264"/>
        <v>0.8614583333333331</v>
      </c>
      <c r="BB32" s="4">
        <f t="shared" si="265"/>
        <v>0.87534722222222205</v>
      </c>
      <c r="BC32" s="4">
        <f t="shared" si="266"/>
        <v>0.88923611111111089</v>
      </c>
      <c r="BD32" s="4">
        <f t="shared" si="267"/>
        <v>0.90312499999999973</v>
      </c>
      <c r="BE32" s="4">
        <f t="shared" si="268"/>
        <v>0.91701388888888868</v>
      </c>
      <c r="BF32" s="4">
        <f t="shared" si="269"/>
        <v>0.93090277777777752</v>
      </c>
      <c r="BG32" s="4">
        <f t="shared" si="270"/>
        <v>0.94479166666666636</v>
      </c>
      <c r="BH32" s="4">
        <f t="shared" si="271"/>
        <v>0.96475694444444449</v>
      </c>
      <c r="BI32" s="4"/>
      <c r="BJ32" s="4"/>
      <c r="BK32" s="4"/>
      <c r="BL32" s="4"/>
      <c r="BM32" s="4"/>
      <c r="BN32" s="4"/>
      <c r="BO32" s="4"/>
      <c r="BP32" s="84"/>
    </row>
    <row r="33" spans="1:68" x14ac:dyDescent="0.2">
      <c r="A33" s="9" t="s">
        <v>16</v>
      </c>
      <c r="B33" s="4">
        <v>3.2986111111111111E-3</v>
      </c>
      <c r="C33" s="39"/>
      <c r="D33" s="71">
        <f>D$29+$B33</f>
        <v>0.18107638888888888</v>
      </c>
      <c r="E33" s="4">
        <f>E$29+$B33</f>
        <v>0.19496527777777775</v>
      </c>
      <c r="F33" s="4">
        <f>F$29+$B33</f>
        <v>0.20885416666666667</v>
      </c>
      <c r="G33" s="4">
        <f>G$29+$B33</f>
        <v>0.22274305555555554</v>
      </c>
      <c r="H33" s="4">
        <f t="shared" si="219"/>
        <v>0.23663194444444441</v>
      </c>
      <c r="I33" s="4">
        <f t="shared" si="220"/>
        <v>0.25052083333333336</v>
      </c>
      <c r="J33" s="4">
        <f t="shared" si="221"/>
        <v>0.26440972222222225</v>
      </c>
      <c r="K33" s="4">
        <f t="shared" si="222"/>
        <v>0.27829861111111109</v>
      </c>
      <c r="L33" s="4">
        <f t="shared" si="223"/>
        <v>0.29218750000000004</v>
      </c>
      <c r="M33" s="4">
        <f t="shared" si="224"/>
        <v>0.30607638888888894</v>
      </c>
      <c r="N33" s="4">
        <f t="shared" si="225"/>
        <v>0.31996527777777778</v>
      </c>
      <c r="O33" s="4">
        <f t="shared" si="226"/>
        <v>0.33385416666666673</v>
      </c>
      <c r="P33" s="4">
        <f t="shared" si="227"/>
        <v>0.34774305555555562</v>
      </c>
      <c r="Q33" s="4">
        <f t="shared" si="228"/>
        <v>0.36163194444444446</v>
      </c>
      <c r="R33" s="4">
        <f t="shared" si="229"/>
        <v>0.37552083333333341</v>
      </c>
      <c r="S33" s="4">
        <f t="shared" si="230"/>
        <v>0.38940972222222231</v>
      </c>
      <c r="T33" s="4">
        <f t="shared" si="231"/>
        <v>0.40329861111111115</v>
      </c>
      <c r="U33" s="4">
        <f t="shared" si="232"/>
        <v>0.4171875000000001</v>
      </c>
      <c r="V33" s="4">
        <f t="shared" si="233"/>
        <v>0.43107638888888899</v>
      </c>
      <c r="W33" s="4">
        <f t="shared" si="234"/>
        <v>0.44496527777777783</v>
      </c>
      <c r="X33" s="4">
        <f t="shared" si="235"/>
        <v>0.45885416666666679</v>
      </c>
      <c r="Y33" s="4">
        <f t="shared" si="236"/>
        <v>0.47274305555555568</v>
      </c>
      <c r="Z33" s="4">
        <f t="shared" si="237"/>
        <v>0.48663194444444452</v>
      </c>
      <c r="AA33" s="4">
        <f t="shared" si="238"/>
        <v>0.50052083333333341</v>
      </c>
      <c r="AB33" s="4">
        <f t="shared" si="239"/>
        <v>0.51440972222222225</v>
      </c>
      <c r="AC33" s="4">
        <f t="shared" si="240"/>
        <v>0.52829861111111109</v>
      </c>
      <c r="AD33" s="4">
        <f t="shared" si="241"/>
        <v>0.54218750000000004</v>
      </c>
      <c r="AE33" s="4">
        <f t="shared" si="242"/>
        <v>0.55607638888888888</v>
      </c>
      <c r="AF33" s="4">
        <f t="shared" si="243"/>
        <v>0.56996527777777772</v>
      </c>
      <c r="AG33" s="4">
        <f t="shared" si="244"/>
        <v>0.58385416666666667</v>
      </c>
      <c r="AH33" s="4">
        <f t="shared" si="245"/>
        <v>0.59774305555555551</v>
      </c>
      <c r="AI33" s="4">
        <f t="shared" si="246"/>
        <v>0.61163194444444435</v>
      </c>
      <c r="AJ33" s="4">
        <f t="shared" si="247"/>
        <v>0.6255208333333333</v>
      </c>
      <c r="AK33" s="4">
        <f t="shared" si="248"/>
        <v>0.63940972222222214</v>
      </c>
      <c r="AL33" s="4">
        <f t="shared" si="249"/>
        <v>0.65329861111111098</v>
      </c>
      <c r="AM33" s="4">
        <f t="shared" si="250"/>
        <v>0.66718749999999993</v>
      </c>
      <c r="AN33" s="4">
        <f t="shared" si="251"/>
        <v>0.68107638888888877</v>
      </c>
      <c r="AO33" s="4">
        <f t="shared" si="252"/>
        <v>0.69496527777777761</v>
      </c>
      <c r="AP33" s="4">
        <f t="shared" si="253"/>
        <v>0.70885416666666656</v>
      </c>
      <c r="AQ33" s="4">
        <f t="shared" si="254"/>
        <v>0.7227430555555554</v>
      </c>
      <c r="AR33" s="4">
        <f t="shared" si="255"/>
        <v>0.73663194444444424</v>
      </c>
      <c r="AS33" s="4">
        <f t="shared" si="256"/>
        <v>0.75052083333333319</v>
      </c>
      <c r="AT33" s="4">
        <f t="shared" si="257"/>
        <v>0.76440972222222203</v>
      </c>
      <c r="AU33" s="4">
        <f t="shared" si="258"/>
        <v>0.77829861111111087</v>
      </c>
      <c r="AV33" s="4">
        <f t="shared" si="259"/>
        <v>0.79218749999999982</v>
      </c>
      <c r="AW33" s="4">
        <f t="shared" si="260"/>
        <v>0.80607638888888866</v>
      </c>
      <c r="AX33" s="4">
        <f t="shared" si="261"/>
        <v>0.8199652777777775</v>
      </c>
      <c r="AY33" s="4">
        <f t="shared" si="262"/>
        <v>0.83385416666666645</v>
      </c>
      <c r="AZ33" s="4">
        <f t="shared" si="263"/>
        <v>0.84774305555555529</v>
      </c>
      <c r="BA33" s="4">
        <f t="shared" si="264"/>
        <v>0.86163194444444413</v>
      </c>
      <c r="BB33" s="4">
        <f t="shared" si="265"/>
        <v>0.87552083333333308</v>
      </c>
      <c r="BC33" s="4">
        <f t="shared" si="266"/>
        <v>0.88940972222222192</v>
      </c>
      <c r="BD33" s="4">
        <f t="shared" si="267"/>
        <v>0.90329861111111076</v>
      </c>
      <c r="BE33" s="4">
        <f t="shared" si="268"/>
        <v>0.91718749999999971</v>
      </c>
      <c r="BF33" s="4">
        <f t="shared" si="269"/>
        <v>0.93107638888888855</v>
      </c>
      <c r="BG33" s="4">
        <f t="shared" si="270"/>
        <v>0.94496527777777739</v>
      </c>
      <c r="BH33" s="4">
        <f t="shared" si="271"/>
        <v>0.96493055555555551</v>
      </c>
      <c r="BI33" s="4"/>
      <c r="BJ33" s="4"/>
      <c r="BK33" s="4"/>
      <c r="BL33" s="4"/>
      <c r="BM33" s="4"/>
      <c r="BN33" s="4"/>
      <c r="BO33" s="4"/>
      <c r="BP33" s="84"/>
    </row>
    <row r="34" spans="1:68" x14ac:dyDescent="0.2">
      <c r="A34" s="9" t="s">
        <v>3</v>
      </c>
      <c r="B34" s="4">
        <v>4.1666666666666666E-3</v>
      </c>
      <c r="C34" s="39"/>
      <c r="D34" s="71">
        <f>D$29+$B34</f>
        <v>0.18194444444444446</v>
      </c>
      <c r="E34" s="4">
        <f>E$29+$B34</f>
        <v>0.19583333333333333</v>
      </c>
      <c r="F34" s="4">
        <f>F$29+$B34</f>
        <v>0.20972222222222225</v>
      </c>
      <c r="G34" s="4">
        <f>G$29+$B34</f>
        <v>0.22361111111111112</v>
      </c>
      <c r="H34" s="4">
        <f t="shared" si="219"/>
        <v>0.23749999999999999</v>
      </c>
      <c r="I34" s="4">
        <f t="shared" si="220"/>
        <v>0.25138888888888888</v>
      </c>
      <c r="J34" s="4">
        <f t="shared" si="221"/>
        <v>0.26527777777777778</v>
      </c>
      <c r="K34" s="4">
        <f t="shared" si="222"/>
        <v>0.27916666666666662</v>
      </c>
      <c r="L34" s="4">
        <f t="shared" si="223"/>
        <v>0.29305555555555557</v>
      </c>
      <c r="M34" s="4">
        <f t="shared" si="224"/>
        <v>0.30694444444444446</v>
      </c>
      <c r="N34" s="4">
        <f t="shared" si="225"/>
        <v>0.3208333333333333</v>
      </c>
      <c r="O34" s="4">
        <f t="shared" si="226"/>
        <v>0.33472222222222225</v>
      </c>
      <c r="P34" s="4">
        <f t="shared" si="227"/>
        <v>0.34861111111111115</v>
      </c>
      <c r="Q34" s="4">
        <f t="shared" si="228"/>
        <v>0.36249999999999999</v>
      </c>
      <c r="R34" s="4">
        <f t="shared" si="229"/>
        <v>0.37638888888888894</v>
      </c>
      <c r="S34" s="4">
        <f t="shared" si="230"/>
        <v>0.39027777777777783</v>
      </c>
      <c r="T34" s="4">
        <f t="shared" si="231"/>
        <v>0.40416666666666667</v>
      </c>
      <c r="U34" s="4">
        <f t="shared" si="232"/>
        <v>0.41805555555555562</v>
      </c>
      <c r="V34" s="4">
        <f t="shared" si="233"/>
        <v>0.43194444444444452</v>
      </c>
      <c r="W34" s="4">
        <f t="shared" si="234"/>
        <v>0.44583333333333336</v>
      </c>
      <c r="X34" s="4">
        <f t="shared" si="235"/>
        <v>0.45972222222222231</v>
      </c>
      <c r="Y34" s="4">
        <f t="shared" si="236"/>
        <v>0.4736111111111112</v>
      </c>
      <c r="Z34" s="4">
        <f t="shared" si="237"/>
        <v>0.48750000000000004</v>
      </c>
      <c r="AA34" s="4">
        <f t="shared" si="238"/>
        <v>0.50138888888888899</v>
      </c>
      <c r="AB34" s="4">
        <f t="shared" si="239"/>
        <v>0.51527777777777783</v>
      </c>
      <c r="AC34" s="4">
        <f t="shared" si="240"/>
        <v>0.52916666666666667</v>
      </c>
      <c r="AD34" s="4">
        <f t="shared" si="241"/>
        <v>0.54305555555555562</v>
      </c>
      <c r="AE34" s="4">
        <f t="shared" si="242"/>
        <v>0.55694444444444446</v>
      </c>
      <c r="AF34" s="4">
        <f t="shared" si="243"/>
        <v>0.5708333333333333</v>
      </c>
      <c r="AG34" s="4">
        <f t="shared" si="244"/>
        <v>0.58472222222222225</v>
      </c>
      <c r="AH34" s="4">
        <f t="shared" si="245"/>
        <v>0.59861111111111109</v>
      </c>
      <c r="AI34" s="4">
        <f t="shared" si="246"/>
        <v>0.61249999999999993</v>
      </c>
      <c r="AJ34" s="4">
        <f t="shared" si="247"/>
        <v>0.62638888888888888</v>
      </c>
      <c r="AK34" s="4">
        <f t="shared" si="248"/>
        <v>0.64027777777777772</v>
      </c>
      <c r="AL34" s="4">
        <f t="shared" si="249"/>
        <v>0.65416666666666656</v>
      </c>
      <c r="AM34" s="4">
        <f t="shared" si="250"/>
        <v>0.66805555555555551</v>
      </c>
      <c r="AN34" s="4">
        <f t="shared" si="251"/>
        <v>0.68194444444444435</v>
      </c>
      <c r="AO34" s="4">
        <f t="shared" si="252"/>
        <v>0.69583333333333319</v>
      </c>
      <c r="AP34" s="4">
        <f t="shared" si="253"/>
        <v>0.70972222222222214</v>
      </c>
      <c r="AQ34" s="4">
        <f t="shared" si="254"/>
        <v>0.72361111111111098</v>
      </c>
      <c r="AR34" s="4">
        <f t="shared" si="255"/>
        <v>0.73749999999999982</v>
      </c>
      <c r="AS34" s="4">
        <f t="shared" si="256"/>
        <v>0.75138888888888877</v>
      </c>
      <c r="AT34" s="4">
        <f t="shared" si="257"/>
        <v>0.76527777777777761</v>
      </c>
      <c r="AU34" s="4">
        <f t="shared" si="258"/>
        <v>0.77916666666666645</v>
      </c>
      <c r="AV34" s="4">
        <f t="shared" si="259"/>
        <v>0.7930555555555554</v>
      </c>
      <c r="AW34" s="4">
        <f t="shared" si="260"/>
        <v>0.80694444444444424</v>
      </c>
      <c r="AX34" s="4">
        <f t="shared" si="261"/>
        <v>0.82083333333333308</v>
      </c>
      <c r="AY34" s="4">
        <f t="shared" si="262"/>
        <v>0.83472222222222203</v>
      </c>
      <c r="AZ34" s="4">
        <f t="shared" si="263"/>
        <v>0.84861111111111087</v>
      </c>
      <c r="BA34" s="4">
        <f t="shared" si="264"/>
        <v>0.86249999999999971</v>
      </c>
      <c r="BB34" s="4">
        <f t="shared" si="265"/>
        <v>0.87638888888888866</v>
      </c>
      <c r="BC34" s="4">
        <f t="shared" si="266"/>
        <v>0.8902777777777775</v>
      </c>
      <c r="BD34" s="4">
        <f t="shared" si="267"/>
        <v>0.90416666666666634</v>
      </c>
      <c r="BE34" s="4">
        <f t="shared" si="268"/>
        <v>0.91805555555555529</v>
      </c>
      <c r="BF34" s="4">
        <f t="shared" si="269"/>
        <v>0.93194444444444413</v>
      </c>
      <c r="BG34" s="4">
        <f t="shared" si="270"/>
        <v>0.94583333333333297</v>
      </c>
      <c r="BH34" s="4">
        <f t="shared" si="271"/>
        <v>0.96579861111111109</v>
      </c>
      <c r="BI34" s="4"/>
      <c r="BJ34" s="4"/>
      <c r="BK34" s="4"/>
      <c r="BL34" s="4"/>
      <c r="BM34" s="4"/>
      <c r="BN34" s="4"/>
      <c r="BO34" s="4"/>
      <c r="BP34" s="84"/>
    </row>
    <row r="35" spans="1:68" x14ac:dyDescent="0.2">
      <c r="A35" s="9" t="s">
        <v>15</v>
      </c>
      <c r="B35" s="4">
        <v>4.6874999999999998E-3</v>
      </c>
      <c r="C35" s="39"/>
      <c r="D35" s="71">
        <f>D$29+$B35</f>
        <v>0.1824652777777778</v>
      </c>
      <c r="E35" s="4">
        <f>E$29+$B35</f>
        <v>0.19635416666666666</v>
      </c>
      <c r="F35" s="4">
        <f>F$29+$B35</f>
        <v>0.21024305555555559</v>
      </c>
      <c r="G35" s="4">
        <f>G$29+$B35</f>
        <v>0.22413194444444445</v>
      </c>
      <c r="H35" s="4">
        <f t="shared" si="219"/>
        <v>0.23802083333333332</v>
      </c>
      <c r="I35" s="4">
        <f t="shared" si="220"/>
        <v>0.25190972222222224</v>
      </c>
      <c r="J35" s="4">
        <f t="shared" si="221"/>
        <v>0.26579861111111114</v>
      </c>
      <c r="K35" s="4">
        <f t="shared" si="222"/>
        <v>0.27968749999999998</v>
      </c>
      <c r="L35" s="4">
        <f t="shared" si="223"/>
        <v>0.29357638888888893</v>
      </c>
      <c r="M35" s="4">
        <f t="shared" si="224"/>
        <v>0.30746527777777782</v>
      </c>
      <c r="N35" s="4">
        <f t="shared" si="225"/>
        <v>0.32135416666666666</v>
      </c>
      <c r="O35" s="4">
        <f t="shared" si="226"/>
        <v>0.33524305555555561</v>
      </c>
      <c r="P35" s="4">
        <f t="shared" si="227"/>
        <v>0.34913194444444451</v>
      </c>
      <c r="Q35" s="4">
        <f t="shared" si="228"/>
        <v>0.36302083333333335</v>
      </c>
      <c r="R35" s="4">
        <f t="shared" si="229"/>
        <v>0.3769097222222223</v>
      </c>
      <c r="S35" s="4">
        <f t="shared" si="230"/>
        <v>0.39079861111111119</v>
      </c>
      <c r="T35" s="4">
        <f t="shared" si="231"/>
        <v>0.40468750000000003</v>
      </c>
      <c r="U35" s="4">
        <f t="shared" si="232"/>
        <v>0.41857638888888898</v>
      </c>
      <c r="V35" s="4">
        <f t="shared" si="233"/>
        <v>0.43246527777777788</v>
      </c>
      <c r="W35" s="4">
        <f t="shared" si="234"/>
        <v>0.44635416666666672</v>
      </c>
      <c r="X35" s="4">
        <f t="shared" si="235"/>
        <v>0.46024305555555567</v>
      </c>
      <c r="Y35" s="4">
        <f t="shared" si="236"/>
        <v>0.47413194444444456</v>
      </c>
      <c r="Z35" s="4">
        <f t="shared" si="237"/>
        <v>0.4880208333333334</v>
      </c>
      <c r="AA35" s="4">
        <f t="shared" si="238"/>
        <v>0.5019097222222223</v>
      </c>
      <c r="AB35" s="4">
        <f t="shared" si="239"/>
        <v>0.51579861111111114</v>
      </c>
      <c r="AC35" s="4">
        <f t="shared" si="240"/>
        <v>0.52968749999999998</v>
      </c>
      <c r="AD35" s="4">
        <f t="shared" si="241"/>
        <v>0.54357638888888893</v>
      </c>
      <c r="AE35" s="4">
        <f t="shared" si="242"/>
        <v>0.55746527777777777</v>
      </c>
      <c r="AF35" s="4">
        <f t="shared" si="243"/>
        <v>0.57135416666666661</v>
      </c>
      <c r="AG35" s="4">
        <f t="shared" si="244"/>
        <v>0.58524305555555556</v>
      </c>
      <c r="AH35" s="4">
        <f t="shared" si="245"/>
        <v>0.5991319444444444</v>
      </c>
      <c r="AI35" s="4">
        <f t="shared" si="246"/>
        <v>0.61302083333333324</v>
      </c>
      <c r="AJ35" s="4">
        <f t="shared" si="247"/>
        <v>0.62690972222222219</v>
      </c>
      <c r="AK35" s="4">
        <f t="shared" si="248"/>
        <v>0.64079861111111103</v>
      </c>
      <c r="AL35" s="4">
        <f t="shared" si="249"/>
        <v>0.65468749999999987</v>
      </c>
      <c r="AM35" s="4">
        <f t="shared" si="250"/>
        <v>0.66857638888888882</v>
      </c>
      <c r="AN35" s="4">
        <f t="shared" si="251"/>
        <v>0.68246527777777766</v>
      </c>
      <c r="AO35" s="4">
        <f t="shared" si="252"/>
        <v>0.6963541666666665</v>
      </c>
      <c r="AP35" s="4">
        <f t="shared" si="253"/>
        <v>0.71024305555555545</v>
      </c>
      <c r="AQ35" s="4">
        <f t="shared" si="254"/>
        <v>0.72413194444444429</v>
      </c>
      <c r="AR35" s="4">
        <f t="shared" si="255"/>
        <v>0.73802083333333313</v>
      </c>
      <c r="AS35" s="4">
        <f t="shared" si="256"/>
        <v>0.75190972222222208</v>
      </c>
      <c r="AT35" s="4">
        <f t="shared" si="257"/>
        <v>0.76579861111111092</v>
      </c>
      <c r="AU35" s="4">
        <f t="shared" si="258"/>
        <v>0.77968749999999976</v>
      </c>
      <c r="AV35" s="4">
        <f t="shared" si="259"/>
        <v>0.79357638888888871</v>
      </c>
      <c r="AW35" s="4">
        <f t="shared" si="260"/>
        <v>0.80746527777777755</v>
      </c>
      <c r="AX35" s="4">
        <f t="shared" si="261"/>
        <v>0.82135416666666639</v>
      </c>
      <c r="AY35" s="4">
        <f t="shared" si="262"/>
        <v>0.83524305555555534</v>
      </c>
      <c r="AZ35" s="4">
        <f t="shared" si="263"/>
        <v>0.84913194444444418</v>
      </c>
      <c r="BA35" s="4">
        <f t="shared" si="264"/>
        <v>0.86302083333333302</v>
      </c>
      <c r="BB35" s="4">
        <f t="shared" si="265"/>
        <v>0.87690972222222197</v>
      </c>
      <c r="BC35" s="4">
        <f t="shared" si="266"/>
        <v>0.89079861111111081</v>
      </c>
      <c r="BD35" s="4">
        <f t="shared" si="267"/>
        <v>0.90468749999999964</v>
      </c>
      <c r="BE35" s="4">
        <f t="shared" si="268"/>
        <v>0.9185763888888886</v>
      </c>
      <c r="BF35" s="4">
        <f t="shared" si="269"/>
        <v>0.93246527777777743</v>
      </c>
      <c r="BG35" s="4">
        <f t="shared" si="270"/>
        <v>0.94635416666666627</v>
      </c>
      <c r="BH35" s="4">
        <f t="shared" si="271"/>
        <v>0.9663194444444444</v>
      </c>
      <c r="BI35" s="4"/>
      <c r="BJ35" s="4"/>
      <c r="BK35" s="4"/>
      <c r="BL35" s="4"/>
      <c r="BM35" s="4"/>
      <c r="BN35" s="4"/>
      <c r="BO35" s="4"/>
      <c r="BP35" s="84"/>
    </row>
    <row r="36" spans="1:68" x14ac:dyDescent="0.2">
      <c r="A36" s="9" t="s">
        <v>2</v>
      </c>
      <c r="B36" s="4">
        <v>5.208333333333333E-3</v>
      </c>
      <c r="C36" s="39"/>
      <c r="D36" s="71">
        <f>D$29+$B36</f>
        <v>0.18298611111111113</v>
      </c>
      <c r="E36" s="4">
        <f>E$29+$B36</f>
        <v>0.19687499999999999</v>
      </c>
      <c r="F36" s="4">
        <f>F$29+$B36</f>
        <v>0.21076388888888892</v>
      </c>
      <c r="G36" s="4">
        <f>G$29+$B36</f>
        <v>0.22465277777777778</v>
      </c>
      <c r="H36" s="4">
        <f t="shared" si="219"/>
        <v>0.23854166666666665</v>
      </c>
      <c r="I36" s="4">
        <f t="shared" si="220"/>
        <v>0.25243055555555555</v>
      </c>
      <c r="J36" s="4">
        <f t="shared" si="221"/>
        <v>0.26631944444444444</v>
      </c>
      <c r="K36" s="4">
        <f t="shared" si="222"/>
        <v>0.28020833333333328</v>
      </c>
      <c r="L36" s="4">
        <f t="shared" si="223"/>
        <v>0.29409722222222223</v>
      </c>
      <c r="M36" s="4">
        <f t="shared" si="224"/>
        <v>0.30798611111111113</v>
      </c>
      <c r="N36" s="4">
        <f t="shared" si="225"/>
        <v>0.32187499999999997</v>
      </c>
      <c r="O36" s="4">
        <f t="shared" si="226"/>
        <v>0.33576388888888892</v>
      </c>
      <c r="P36" s="4">
        <f t="shared" si="227"/>
        <v>0.34965277777777781</v>
      </c>
      <c r="Q36" s="4">
        <f t="shared" si="228"/>
        <v>0.36354166666666665</v>
      </c>
      <c r="R36" s="4">
        <f t="shared" si="229"/>
        <v>0.3774305555555556</v>
      </c>
      <c r="S36" s="4">
        <f t="shared" si="230"/>
        <v>0.3913194444444445</v>
      </c>
      <c r="T36" s="4">
        <f t="shared" si="231"/>
        <v>0.40520833333333334</v>
      </c>
      <c r="U36" s="4">
        <f t="shared" si="232"/>
        <v>0.41909722222222229</v>
      </c>
      <c r="V36" s="4">
        <f t="shared" si="233"/>
        <v>0.43298611111111118</v>
      </c>
      <c r="W36" s="4">
        <f t="shared" si="234"/>
        <v>0.44687500000000002</v>
      </c>
      <c r="X36" s="4">
        <f t="shared" si="235"/>
        <v>0.46076388888888897</v>
      </c>
      <c r="Y36" s="4">
        <f t="shared" si="236"/>
        <v>0.47465277777777787</v>
      </c>
      <c r="Z36" s="4">
        <f t="shared" si="237"/>
        <v>0.48854166666666671</v>
      </c>
      <c r="AA36" s="4">
        <f t="shared" si="238"/>
        <v>0.50243055555555571</v>
      </c>
      <c r="AB36" s="4">
        <f t="shared" si="239"/>
        <v>0.51631944444444455</v>
      </c>
      <c r="AC36" s="4">
        <f t="shared" si="240"/>
        <v>0.53020833333333339</v>
      </c>
      <c r="AD36" s="4">
        <f t="shared" si="241"/>
        <v>0.54409722222222234</v>
      </c>
      <c r="AE36" s="4">
        <f t="shared" si="242"/>
        <v>0.55798611111111118</v>
      </c>
      <c r="AF36" s="4">
        <f t="shared" si="243"/>
        <v>0.57187500000000002</v>
      </c>
      <c r="AG36" s="4">
        <f t="shared" si="244"/>
        <v>0.58576388888888897</v>
      </c>
      <c r="AH36" s="4">
        <f t="shared" si="245"/>
        <v>0.59965277777777781</v>
      </c>
      <c r="AI36" s="4">
        <f t="shared" si="246"/>
        <v>0.61354166666666665</v>
      </c>
      <c r="AJ36" s="4">
        <f t="shared" si="247"/>
        <v>0.6274305555555556</v>
      </c>
      <c r="AK36" s="4">
        <f t="shared" si="248"/>
        <v>0.64131944444444444</v>
      </c>
      <c r="AL36" s="4">
        <f t="shared" si="249"/>
        <v>0.65520833333333328</v>
      </c>
      <c r="AM36" s="4">
        <f t="shared" si="250"/>
        <v>0.66909722222222223</v>
      </c>
      <c r="AN36" s="4">
        <f t="shared" si="251"/>
        <v>0.68298611111111107</v>
      </c>
      <c r="AO36" s="4">
        <f t="shared" si="252"/>
        <v>0.69687499999999991</v>
      </c>
      <c r="AP36" s="4">
        <f t="shared" si="253"/>
        <v>0.71076388888888886</v>
      </c>
      <c r="AQ36" s="4">
        <f t="shared" si="254"/>
        <v>0.7246527777777777</v>
      </c>
      <c r="AR36" s="4">
        <f t="shared" si="255"/>
        <v>0.73854166666666654</v>
      </c>
      <c r="AS36" s="4">
        <f t="shared" si="256"/>
        <v>0.75243055555555549</v>
      </c>
      <c r="AT36" s="4">
        <f t="shared" si="257"/>
        <v>0.76631944444444433</v>
      </c>
      <c r="AU36" s="4">
        <f t="shared" si="258"/>
        <v>0.78020833333333317</v>
      </c>
      <c r="AV36" s="4">
        <f t="shared" si="259"/>
        <v>0.79409722222222212</v>
      </c>
      <c r="AW36" s="4">
        <f t="shared" si="260"/>
        <v>0.80798611111111096</v>
      </c>
      <c r="AX36" s="4">
        <f t="shared" si="261"/>
        <v>0.8218749999999998</v>
      </c>
      <c r="AY36" s="4">
        <f t="shared" si="262"/>
        <v>0.83576388888888875</v>
      </c>
      <c r="AZ36" s="4">
        <f t="shared" si="263"/>
        <v>0.84965277777777759</v>
      </c>
      <c r="BA36" s="4">
        <f t="shared" si="264"/>
        <v>0.86354166666666643</v>
      </c>
      <c r="BB36" s="4">
        <f t="shared" si="265"/>
        <v>0.87743055555555538</v>
      </c>
      <c r="BC36" s="4">
        <f t="shared" si="266"/>
        <v>0.89131944444444422</v>
      </c>
      <c r="BD36" s="4">
        <f t="shared" si="267"/>
        <v>0.90520833333333306</v>
      </c>
      <c r="BE36" s="4">
        <f t="shared" si="268"/>
        <v>0.91909722222222201</v>
      </c>
      <c r="BF36" s="4">
        <f t="shared" si="269"/>
        <v>0.93298611111111085</v>
      </c>
      <c r="BG36" s="4">
        <f t="shared" si="270"/>
        <v>0.94687499999999969</v>
      </c>
      <c r="BH36" s="4">
        <f t="shared" si="271"/>
        <v>0.96684027777777781</v>
      </c>
      <c r="BI36" s="4"/>
      <c r="BJ36" s="4"/>
      <c r="BK36" s="4"/>
      <c r="BL36" s="4"/>
      <c r="BM36" s="4"/>
      <c r="BN36" s="4"/>
      <c r="BO36" s="4"/>
      <c r="BP36" s="84"/>
    </row>
    <row r="37" spans="1:68" x14ac:dyDescent="0.2">
      <c r="A37" s="9" t="s">
        <v>38</v>
      </c>
      <c r="B37" s="4">
        <v>5.3819444444444453E-3</v>
      </c>
      <c r="C37" s="39"/>
      <c r="D37" s="71">
        <f>D$29+$B37</f>
        <v>0.18315972222222224</v>
      </c>
      <c r="E37" s="4">
        <f>E$29+$B37</f>
        <v>0.1970486111111111</v>
      </c>
      <c r="F37" s="4">
        <f>F$29+$B37</f>
        <v>0.21093750000000003</v>
      </c>
      <c r="G37" s="4">
        <f>G$29+$B37</f>
        <v>0.2248263888888889</v>
      </c>
      <c r="H37" s="4">
        <f t="shared" si="219"/>
        <v>0.23871527777777776</v>
      </c>
      <c r="I37" s="4">
        <f t="shared" si="220"/>
        <v>0.25260416666666669</v>
      </c>
      <c r="J37" s="4">
        <f t="shared" si="221"/>
        <v>0.26649305555555558</v>
      </c>
      <c r="K37" s="4">
        <f t="shared" si="222"/>
        <v>0.28038194444444442</v>
      </c>
      <c r="L37" s="4">
        <f t="shared" si="223"/>
        <v>0.29427083333333337</v>
      </c>
      <c r="M37" s="4">
        <f t="shared" si="224"/>
        <v>0.30815972222222227</v>
      </c>
      <c r="N37" s="4">
        <f t="shared" si="225"/>
        <v>0.3220486111111111</v>
      </c>
      <c r="O37" s="4">
        <f t="shared" si="226"/>
        <v>0.33593750000000006</v>
      </c>
      <c r="P37" s="4">
        <f t="shared" si="227"/>
        <v>0.34982638888888895</v>
      </c>
      <c r="Q37" s="4">
        <f t="shared" si="228"/>
        <v>0.36371527777777779</v>
      </c>
      <c r="R37" s="4">
        <f t="shared" si="229"/>
        <v>0.37760416666666674</v>
      </c>
      <c r="S37" s="4">
        <f t="shared" si="230"/>
        <v>0.39149305555555564</v>
      </c>
      <c r="T37" s="4">
        <f t="shared" si="231"/>
        <v>0.40538194444444448</v>
      </c>
      <c r="U37" s="4">
        <f t="shared" si="232"/>
        <v>0.41927083333333343</v>
      </c>
      <c r="V37" s="4">
        <f t="shared" si="233"/>
        <v>0.43315972222222232</v>
      </c>
      <c r="W37" s="4">
        <f t="shared" si="234"/>
        <v>0.44704861111111116</v>
      </c>
      <c r="X37" s="4">
        <f t="shared" si="235"/>
        <v>0.46093750000000011</v>
      </c>
      <c r="Y37" s="4">
        <f t="shared" si="236"/>
        <v>0.47482638888888901</v>
      </c>
      <c r="Z37" s="4">
        <f t="shared" si="237"/>
        <v>0.48871527777777785</v>
      </c>
      <c r="AA37" s="4">
        <f t="shared" si="238"/>
        <v>0.50260416666666674</v>
      </c>
      <c r="AB37" s="4">
        <f t="shared" si="239"/>
        <v>0.51649305555555558</v>
      </c>
      <c r="AC37" s="4">
        <f t="shared" si="240"/>
        <v>0.53038194444444442</v>
      </c>
      <c r="AD37" s="4">
        <f t="shared" si="241"/>
        <v>0.54427083333333337</v>
      </c>
      <c r="AE37" s="4">
        <f t="shared" si="242"/>
        <v>0.55815972222222221</v>
      </c>
      <c r="AF37" s="4">
        <f t="shared" si="243"/>
        <v>0.57204861111111105</v>
      </c>
      <c r="AG37" s="4">
        <f t="shared" si="244"/>
        <v>0.5859375</v>
      </c>
      <c r="AH37" s="4">
        <f t="shared" si="245"/>
        <v>0.59982638888888884</v>
      </c>
      <c r="AI37" s="4">
        <f t="shared" si="246"/>
        <v>0.61371527777777768</v>
      </c>
      <c r="AJ37" s="4">
        <f t="shared" si="247"/>
        <v>0.62760416666666663</v>
      </c>
      <c r="AK37" s="4">
        <f t="shared" si="248"/>
        <v>0.64149305555555547</v>
      </c>
      <c r="AL37" s="4">
        <f t="shared" si="249"/>
        <v>0.65538194444444431</v>
      </c>
      <c r="AM37" s="4">
        <f t="shared" si="250"/>
        <v>0.66927083333333326</v>
      </c>
      <c r="AN37" s="4">
        <f t="shared" si="251"/>
        <v>0.6831597222222221</v>
      </c>
      <c r="AO37" s="4">
        <f t="shared" si="252"/>
        <v>0.69704861111111094</v>
      </c>
      <c r="AP37" s="4">
        <f t="shared" si="253"/>
        <v>0.71093749999999989</v>
      </c>
      <c r="AQ37" s="4">
        <f t="shared" si="254"/>
        <v>0.72482638888888873</v>
      </c>
      <c r="AR37" s="4">
        <f t="shared" si="255"/>
        <v>0.73871527777777757</v>
      </c>
      <c r="AS37" s="4">
        <f t="shared" si="256"/>
        <v>0.75260416666666652</v>
      </c>
      <c r="AT37" s="4">
        <f t="shared" si="257"/>
        <v>0.76649305555555536</v>
      </c>
      <c r="AU37" s="4">
        <f t="shared" si="258"/>
        <v>0.7803819444444442</v>
      </c>
      <c r="AV37" s="4">
        <f t="shared" si="259"/>
        <v>0.79427083333333315</v>
      </c>
      <c r="AW37" s="4">
        <f t="shared" si="260"/>
        <v>0.80815972222222199</v>
      </c>
      <c r="AX37" s="4">
        <f t="shared" si="261"/>
        <v>0.82204861111111083</v>
      </c>
      <c r="AY37" s="4">
        <f t="shared" si="262"/>
        <v>0.83593749999999978</v>
      </c>
      <c r="AZ37" s="4">
        <f t="shared" si="263"/>
        <v>0.84982638888888862</v>
      </c>
      <c r="BA37" s="4">
        <f t="shared" si="264"/>
        <v>0.86371527777777746</v>
      </c>
      <c r="BB37" s="4">
        <f t="shared" si="265"/>
        <v>0.87760416666666641</v>
      </c>
      <c r="BC37" s="4">
        <f t="shared" si="266"/>
        <v>0.89149305555555525</v>
      </c>
      <c r="BD37" s="4">
        <f t="shared" si="267"/>
        <v>0.90538194444444409</v>
      </c>
      <c r="BE37" s="4">
        <f t="shared" si="268"/>
        <v>0.91927083333333304</v>
      </c>
      <c r="BF37" s="4">
        <f t="shared" si="269"/>
        <v>0.93315972222222188</v>
      </c>
      <c r="BG37" s="4">
        <f t="shared" si="270"/>
        <v>0.94704861111111072</v>
      </c>
      <c r="BH37" s="4">
        <f t="shared" si="271"/>
        <v>0.96701388888888884</v>
      </c>
      <c r="BI37" s="4"/>
      <c r="BJ37" s="4"/>
      <c r="BK37" s="4"/>
      <c r="BL37" s="4"/>
      <c r="BM37" s="4"/>
      <c r="BN37" s="4"/>
      <c r="BO37" s="4"/>
      <c r="BP37" s="84"/>
    </row>
    <row r="38" spans="1:68" x14ac:dyDescent="0.2">
      <c r="A38" s="9" t="s">
        <v>13</v>
      </c>
      <c r="B38" s="4">
        <v>6.076388888888889E-3</v>
      </c>
      <c r="C38" s="39"/>
      <c r="D38" s="71">
        <f>D$29+$B38</f>
        <v>0.18385416666666668</v>
      </c>
      <c r="E38" s="4">
        <f>E$29+$B38</f>
        <v>0.19774305555555555</v>
      </c>
      <c r="F38" s="4">
        <f>F$29+$B38</f>
        <v>0.21163194444444447</v>
      </c>
      <c r="G38" s="4">
        <f>G$29+$B38</f>
        <v>0.22552083333333334</v>
      </c>
      <c r="H38" s="4">
        <f t="shared" si="219"/>
        <v>0.2394097222222222</v>
      </c>
      <c r="I38" s="4">
        <f t="shared" si="220"/>
        <v>0.25329861111111113</v>
      </c>
      <c r="J38" s="4">
        <f t="shared" si="221"/>
        <v>0.26718750000000002</v>
      </c>
      <c r="K38" s="4">
        <f t="shared" si="222"/>
        <v>0.28107638888888886</v>
      </c>
      <c r="L38" s="4">
        <f t="shared" si="223"/>
        <v>0.29496527777777781</v>
      </c>
      <c r="M38" s="4">
        <f t="shared" si="224"/>
        <v>0.30885416666666671</v>
      </c>
      <c r="N38" s="4">
        <f t="shared" si="225"/>
        <v>0.32274305555555555</v>
      </c>
      <c r="O38" s="4">
        <f t="shared" si="226"/>
        <v>0.3366319444444445</v>
      </c>
      <c r="P38" s="4">
        <f t="shared" si="227"/>
        <v>0.35052083333333339</v>
      </c>
      <c r="Q38" s="4">
        <f t="shared" si="228"/>
        <v>0.36440972222222223</v>
      </c>
      <c r="R38" s="4">
        <f t="shared" si="229"/>
        <v>0.37829861111111118</v>
      </c>
      <c r="S38" s="4">
        <f t="shared" si="230"/>
        <v>0.39218750000000008</v>
      </c>
      <c r="T38" s="4">
        <f t="shared" si="231"/>
        <v>0.40607638888888892</v>
      </c>
      <c r="U38" s="4">
        <f t="shared" si="232"/>
        <v>0.41996527777777787</v>
      </c>
      <c r="V38" s="4">
        <f t="shared" si="233"/>
        <v>0.43385416666666676</v>
      </c>
      <c r="W38" s="4">
        <f t="shared" si="234"/>
        <v>0.4477430555555556</v>
      </c>
      <c r="X38" s="4">
        <f t="shared" si="235"/>
        <v>0.46163194444444455</v>
      </c>
      <c r="Y38" s="4">
        <f t="shared" si="236"/>
        <v>0.47552083333333345</v>
      </c>
      <c r="Z38" s="4">
        <f t="shared" si="237"/>
        <v>0.48940972222222229</v>
      </c>
      <c r="AA38" s="4">
        <f t="shared" si="238"/>
        <v>0.50329861111111118</v>
      </c>
      <c r="AB38" s="4">
        <f t="shared" si="239"/>
        <v>0.51718750000000002</v>
      </c>
      <c r="AC38" s="4">
        <f t="shared" si="240"/>
        <v>0.53107638888888886</v>
      </c>
      <c r="AD38" s="4">
        <f t="shared" si="241"/>
        <v>0.54496527777777781</v>
      </c>
      <c r="AE38" s="4">
        <f t="shared" si="242"/>
        <v>0.55885416666666665</v>
      </c>
      <c r="AF38" s="4">
        <f t="shared" si="243"/>
        <v>0.57274305555555549</v>
      </c>
      <c r="AG38" s="4">
        <f t="shared" si="244"/>
        <v>0.58663194444444444</v>
      </c>
      <c r="AH38" s="4">
        <f t="shared" si="245"/>
        <v>0.60052083333333328</v>
      </c>
      <c r="AI38" s="4">
        <f t="shared" si="246"/>
        <v>0.61440972222222212</v>
      </c>
      <c r="AJ38" s="4">
        <f t="shared" si="247"/>
        <v>0.62829861111111107</v>
      </c>
      <c r="AK38" s="4">
        <f t="shared" si="248"/>
        <v>0.64218749999999991</v>
      </c>
      <c r="AL38" s="4">
        <f t="shared" si="249"/>
        <v>0.65607638888888875</v>
      </c>
      <c r="AM38" s="4">
        <f t="shared" si="250"/>
        <v>0.6699652777777777</v>
      </c>
      <c r="AN38" s="4">
        <f t="shared" si="251"/>
        <v>0.68385416666666654</v>
      </c>
      <c r="AO38" s="4">
        <f t="shared" si="252"/>
        <v>0.69774305555555538</v>
      </c>
      <c r="AP38" s="4">
        <f t="shared" si="253"/>
        <v>0.71163194444444433</v>
      </c>
      <c r="AQ38" s="4">
        <f t="shared" si="254"/>
        <v>0.72552083333333317</v>
      </c>
      <c r="AR38" s="4">
        <f t="shared" si="255"/>
        <v>0.73940972222222201</v>
      </c>
      <c r="AS38" s="4">
        <f t="shared" si="256"/>
        <v>0.75329861111111096</v>
      </c>
      <c r="AT38" s="4">
        <f t="shared" si="257"/>
        <v>0.7671874999999998</v>
      </c>
      <c r="AU38" s="4">
        <f t="shared" si="258"/>
        <v>0.78107638888888864</v>
      </c>
      <c r="AV38" s="4">
        <f t="shared" si="259"/>
        <v>0.79496527777777759</v>
      </c>
      <c r="AW38" s="4">
        <f t="shared" si="260"/>
        <v>0.80885416666666643</v>
      </c>
      <c r="AX38" s="4">
        <f t="shared" si="261"/>
        <v>0.82274305555555527</v>
      </c>
      <c r="AY38" s="4">
        <f t="shared" si="262"/>
        <v>0.83663194444444422</v>
      </c>
      <c r="AZ38" s="4">
        <f t="shared" si="263"/>
        <v>0.85052083333333306</v>
      </c>
      <c r="BA38" s="4">
        <f t="shared" si="264"/>
        <v>0.8644097222222219</v>
      </c>
      <c r="BB38" s="4">
        <f t="shared" si="265"/>
        <v>0.87829861111111085</v>
      </c>
      <c r="BC38" s="4">
        <f t="shared" si="266"/>
        <v>0.89218749999999969</v>
      </c>
      <c r="BD38" s="4">
        <f t="shared" si="267"/>
        <v>0.90607638888888853</v>
      </c>
      <c r="BE38" s="4">
        <f t="shared" si="268"/>
        <v>0.91996527777777748</v>
      </c>
      <c r="BF38" s="4">
        <f t="shared" si="269"/>
        <v>0.93385416666666632</v>
      </c>
      <c r="BG38" s="4">
        <f t="shared" si="270"/>
        <v>0.94774305555555516</v>
      </c>
      <c r="BH38" s="51">
        <f t="shared" si="271"/>
        <v>0.96770833333333328</v>
      </c>
      <c r="BI38" s="4"/>
      <c r="BJ38" s="4"/>
      <c r="BK38" s="4"/>
      <c r="BL38" s="4"/>
      <c r="BM38" s="4"/>
      <c r="BN38" s="4"/>
      <c r="BO38" s="4"/>
      <c r="BP38" s="84"/>
    </row>
    <row r="39" spans="1:68" x14ac:dyDescent="0.2">
      <c r="A39" s="8" t="s">
        <v>12</v>
      </c>
      <c r="B39" s="4">
        <v>6.7708333333333336E-3</v>
      </c>
      <c r="C39" s="39"/>
      <c r="D39" s="71">
        <f>D$29+$B39</f>
        <v>0.18454861111111112</v>
      </c>
      <c r="E39" s="4">
        <f>E$29+$B39</f>
        <v>0.19843749999999999</v>
      </c>
      <c r="F39" s="4">
        <f>F$29+$B39</f>
        <v>0.21232638888888891</v>
      </c>
      <c r="G39" s="4">
        <f>G$29+$B39</f>
        <v>0.22621527777777778</v>
      </c>
      <c r="H39" s="4">
        <f t="shared" ref="H39:H42" si="272">H$29+$B39</f>
        <v>0.24010416666666665</v>
      </c>
      <c r="I39" s="4">
        <f t="shared" ref="I39:I42" si="273">I$29+$B39</f>
        <v>0.25399305555555557</v>
      </c>
      <c r="J39" s="4">
        <f t="shared" ref="J39:J42" si="274">J$29+$B39</f>
        <v>0.26788194444444446</v>
      </c>
      <c r="K39" s="4">
        <f t="shared" ref="K39:K42" si="275">K$29+$B39</f>
        <v>0.2817708333333333</v>
      </c>
      <c r="L39" s="4">
        <f t="shared" ref="L39:L42" si="276">L$29+$B39</f>
        <v>0.29565972222222225</v>
      </c>
      <c r="M39" s="4">
        <f t="shared" ref="M39:M42" si="277">M$29+$B39</f>
        <v>0.30954861111111115</v>
      </c>
      <c r="N39" s="4">
        <f t="shared" ref="N39:N42" si="278">N$29+$B39</f>
        <v>0.32343749999999999</v>
      </c>
      <c r="O39" s="4">
        <f t="shared" ref="O39:O42" si="279">O$29+$B39</f>
        <v>0.33732638888888894</v>
      </c>
      <c r="P39" s="4">
        <f t="shared" ref="P39:P42" si="280">P$29+$B39</f>
        <v>0.35121527777777783</v>
      </c>
      <c r="Q39" s="4">
        <f t="shared" ref="Q39:Q42" si="281">Q$29+$B39</f>
        <v>0.36510416666666667</v>
      </c>
      <c r="R39" s="4">
        <f t="shared" ref="R39:R42" si="282">R$29+$B39</f>
        <v>0.37899305555555562</v>
      </c>
      <c r="S39" s="4">
        <f t="shared" ref="S39:S42" si="283">S$29+$B39</f>
        <v>0.39288194444444452</v>
      </c>
      <c r="T39" s="4">
        <f t="shared" ref="T39:T42" si="284">T$29+$B39</f>
        <v>0.40677083333333336</v>
      </c>
      <c r="U39" s="4">
        <f t="shared" ref="U39:U42" si="285">U$29+$B39</f>
        <v>0.42065972222222231</v>
      </c>
      <c r="V39" s="4">
        <f t="shared" ref="V39:V42" si="286">V$29+$B39</f>
        <v>0.4345486111111112</v>
      </c>
      <c r="W39" s="4">
        <f t="shared" ref="W39:W42" si="287">W$29+$B39</f>
        <v>0.44843750000000004</v>
      </c>
      <c r="X39" s="4">
        <f t="shared" ref="X39:X42" si="288">X$29+$B39</f>
        <v>0.46232638888888899</v>
      </c>
      <c r="Y39" s="4">
        <f t="shared" ref="Y39:Y42" si="289">Y$29+$B39</f>
        <v>0.47621527777777789</v>
      </c>
      <c r="Z39" s="4">
        <f t="shared" ref="Z39:Z42" si="290">Z$29+$B39</f>
        <v>0.49010416666666673</v>
      </c>
      <c r="AA39" s="4">
        <f t="shared" ref="AA39:AA42" si="291">AA$29+$B39</f>
        <v>0.50399305555555562</v>
      </c>
      <c r="AB39" s="4">
        <f t="shared" ref="AB39:AB42" si="292">AB$29+$B39</f>
        <v>0.51788194444444446</v>
      </c>
      <c r="AC39" s="4">
        <f t="shared" ref="AC39:AC42" si="293">AC$29+$B39</f>
        <v>0.5317708333333333</v>
      </c>
      <c r="AD39" s="4">
        <f t="shared" ref="AD39:AD42" si="294">AD$29+$B39</f>
        <v>0.54565972222222225</v>
      </c>
      <c r="AE39" s="4">
        <f t="shared" ref="AE39:AE42" si="295">AE$29+$B39</f>
        <v>0.55954861111111109</v>
      </c>
      <c r="AF39" s="4">
        <f t="shared" ref="AF39:AF42" si="296">AF$29+$B39</f>
        <v>0.57343749999999993</v>
      </c>
      <c r="AG39" s="4">
        <f t="shared" ref="AG39:AG42" si="297">AG$29+$B39</f>
        <v>0.58732638888888888</v>
      </c>
      <c r="AH39" s="4">
        <f t="shared" ref="AH39:AH42" si="298">AH$29+$B39</f>
        <v>0.60121527777777772</v>
      </c>
      <c r="AI39" s="4">
        <f t="shared" ref="AI39:AI42" si="299">AI$29+$B39</f>
        <v>0.61510416666666656</v>
      </c>
      <c r="AJ39" s="4">
        <f t="shared" ref="AJ39:AJ42" si="300">AJ$29+$B39</f>
        <v>0.62899305555555551</v>
      </c>
      <c r="AK39" s="4">
        <f t="shared" ref="AK39:AK42" si="301">AK$29+$B39</f>
        <v>0.64288194444444435</v>
      </c>
      <c r="AL39" s="4">
        <f t="shared" ref="AL39:AL42" si="302">AL$29+$B39</f>
        <v>0.65677083333333319</v>
      </c>
      <c r="AM39" s="4">
        <f t="shared" ref="AM39:AM42" si="303">AM$29+$B39</f>
        <v>0.67065972222222214</v>
      </c>
      <c r="AN39" s="4">
        <f t="shared" ref="AN39:AN42" si="304">AN$29+$B39</f>
        <v>0.68454861111111098</v>
      </c>
      <c r="AO39" s="4">
        <f t="shared" ref="AO39:AO42" si="305">AO$29+$B39</f>
        <v>0.69843749999999982</v>
      </c>
      <c r="AP39" s="4">
        <f t="shared" ref="AP39:AP42" si="306">AP$29+$B39</f>
        <v>0.71232638888888877</v>
      </c>
      <c r="AQ39" s="4">
        <f t="shared" ref="AQ39:AQ42" si="307">AQ$29+$B39</f>
        <v>0.72621527777777761</v>
      </c>
      <c r="AR39" s="4">
        <f t="shared" ref="AR39:AR42" si="308">AR$29+$B39</f>
        <v>0.74010416666666645</v>
      </c>
      <c r="AS39" s="4">
        <f t="shared" ref="AS39:AS42" si="309">AS$29+$B39</f>
        <v>0.7539930555555554</v>
      </c>
      <c r="AT39" s="4">
        <f t="shared" ref="AT39:AT42" si="310">AT$29+$B39</f>
        <v>0.76788194444444424</v>
      </c>
      <c r="AU39" s="4">
        <f t="shared" ref="AU39:AU42" si="311">AU$29+$B39</f>
        <v>0.78177083333333308</v>
      </c>
      <c r="AV39" s="4">
        <f t="shared" ref="AV39:AV42" si="312">AV$29+$B39</f>
        <v>0.79565972222222203</v>
      </c>
      <c r="AW39" s="4">
        <f t="shared" ref="AW39:AW42" si="313">AW$29+$B39</f>
        <v>0.80954861111111087</v>
      </c>
      <c r="AX39" s="4">
        <f t="shared" ref="AX39:AX42" si="314">AX$29+$B39</f>
        <v>0.82343749999999971</v>
      </c>
      <c r="AY39" s="4">
        <f t="shared" ref="AY39:AY42" si="315">AY$29+$B39</f>
        <v>0.83732638888888866</v>
      </c>
      <c r="AZ39" s="4">
        <f t="shared" ref="AZ39:AZ42" si="316">AZ$29+$B39</f>
        <v>0.8512152777777775</v>
      </c>
      <c r="BA39" s="4">
        <f t="shared" ref="BA39:BA42" si="317">BA$29+$B39</f>
        <v>0.86510416666666634</v>
      </c>
      <c r="BB39" s="4">
        <f t="shared" ref="BB39:BB42" si="318">BB$29+$B39</f>
        <v>0.87899305555555529</v>
      </c>
      <c r="BC39" s="4">
        <f t="shared" ref="BC39:BC42" si="319">BC$29+$B39</f>
        <v>0.89288194444444413</v>
      </c>
      <c r="BD39" s="4">
        <f t="shared" ref="BD39:BD42" si="320">BD$29+$B39</f>
        <v>0.90677083333333297</v>
      </c>
      <c r="BE39" s="4">
        <f t="shared" ref="BE39:BE42" si="321">BE$29+$B39</f>
        <v>0.92065972222222192</v>
      </c>
      <c r="BF39" s="4">
        <f t="shared" ref="BF39:BF42" si="322">BF$29+$B39</f>
        <v>0.93454861111111076</v>
      </c>
      <c r="BG39" s="4">
        <f t="shared" ref="BG39:BG42" si="323">BG$29+$B39</f>
        <v>0.9484374999999996</v>
      </c>
      <c r="BH39" s="4"/>
      <c r="BI39" s="4"/>
      <c r="BJ39" s="4"/>
      <c r="BK39" s="4"/>
      <c r="BL39" s="4"/>
      <c r="BM39" s="4"/>
      <c r="BN39" s="4"/>
      <c r="BO39" s="4"/>
      <c r="BP39" s="84"/>
    </row>
    <row r="40" spans="1:68" x14ac:dyDescent="0.2">
      <c r="A40" s="8" t="s">
        <v>11</v>
      </c>
      <c r="B40" s="4">
        <v>7.8125E-3</v>
      </c>
      <c r="C40" s="39"/>
      <c r="D40" s="71">
        <f>D$29+$B40</f>
        <v>0.18559027777777778</v>
      </c>
      <c r="E40" s="4">
        <f>E$29+$B40</f>
        <v>0.19947916666666665</v>
      </c>
      <c r="F40" s="4">
        <f>F$29+$B40</f>
        <v>0.21336805555555557</v>
      </c>
      <c r="G40" s="4">
        <f>G$29+$B40</f>
        <v>0.22725694444444444</v>
      </c>
      <c r="H40" s="4">
        <f t="shared" si="272"/>
        <v>0.24114583333333331</v>
      </c>
      <c r="I40" s="4">
        <f t="shared" si="273"/>
        <v>0.25503472222222223</v>
      </c>
      <c r="J40" s="4">
        <f t="shared" si="274"/>
        <v>0.26892361111111113</v>
      </c>
      <c r="K40" s="4">
        <f t="shared" si="275"/>
        <v>0.28281249999999997</v>
      </c>
      <c r="L40" s="4">
        <f t="shared" si="276"/>
        <v>0.29670138888888892</v>
      </c>
      <c r="M40" s="4">
        <f t="shared" si="277"/>
        <v>0.31059027777777781</v>
      </c>
      <c r="N40" s="4">
        <f t="shared" si="278"/>
        <v>0.32447916666666665</v>
      </c>
      <c r="O40" s="4">
        <f t="shared" si="279"/>
        <v>0.3383680555555556</v>
      </c>
      <c r="P40" s="4">
        <f t="shared" si="280"/>
        <v>0.3522569444444445</v>
      </c>
      <c r="Q40" s="4">
        <f t="shared" si="281"/>
        <v>0.36614583333333334</v>
      </c>
      <c r="R40" s="4">
        <f t="shared" si="282"/>
        <v>0.38003472222222229</v>
      </c>
      <c r="S40" s="4">
        <f t="shared" si="283"/>
        <v>0.39392361111111118</v>
      </c>
      <c r="T40" s="4">
        <f t="shared" si="284"/>
        <v>0.40781250000000002</v>
      </c>
      <c r="U40" s="4">
        <f t="shared" si="285"/>
        <v>0.42170138888888897</v>
      </c>
      <c r="V40" s="4">
        <f t="shared" si="286"/>
        <v>0.43559027777777787</v>
      </c>
      <c r="W40" s="4">
        <f t="shared" si="287"/>
        <v>0.44947916666666671</v>
      </c>
      <c r="X40" s="4">
        <f t="shared" si="288"/>
        <v>0.46336805555555566</v>
      </c>
      <c r="Y40" s="4">
        <f t="shared" si="289"/>
        <v>0.47725694444444455</v>
      </c>
      <c r="Z40" s="4">
        <f t="shared" si="290"/>
        <v>0.49114583333333339</v>
      </c>
      <c r="AA40" s="4">
        <f t="shared" si="291"/>
        <v>0.50503472222222234</v>
      </c>
      <c r="AB40" s="4">
        <f t="shared" si="292"/>
        <v>0.51892361111111118</v>
      </c>
      <c r="AC40" s="4">
        <f t="shared" si="293"/>
        <v>0.53281250000000002</v>
      </c>
      <c r="AD40" s="4">
        <f t="shared" si="294"/>
        <v>0.54670138888888897</v>
      </c>
      <c r="AE40" s="4">
        <f t="shared" si="295"/>
        <v>0.56059027777777781</v>
      </c>
      <c r="AF40" s="4">
        <f t="shared" si="296"/>
        <v>0.57447916666666665</v>
      </c>
      <c r="AG40" s="4">
        <f t="shared" si="297"/>
        <v>0.5883680555555556</v>
      </c>
      <c r="AH40" s="4">
        <f t="shared" si="298"/>
        <v>0.60225694444444444</v>
      </c>
      <c r="AI40" s="4">
        <f t="shared" si="299"/>
        <v>0.61614583333333328</v>
      </c>
      <c r="AJ40" s="4">
        <f t="shared" si="300"/>
        <v>0.63003472222222223</v>
      </c>
      <c r="AK40" s="4">
        <f t="shared" si="301"/>
        <v>0.64392361111111107</v>
      </c>
      <c r="AL40" s="4">
        <f t="shared" si="302"/>
        <v>0.65781249999999991</v>
      </c>
      <c r="AM40" s="4">
        <f t="shared" si="303"/>
        <v>0.67170138888888886</v>
      </c>
      <c r="AN40" s="4">
        <f t="shared" si="304"/>
        <v>0.6855902777777777</v>
      </c>
      <c r="AO40" s="4">
        <f t="shared" si="305"/>
        <v>0.69947916666666654</v>
      </c>
      <c r="AP40" s="4">
        <f t="shared" si="306"/>
        <v>0.71336805555555549</v>
      </c>
      <c r="AQ40" s="4">
        <f t="shared" si="307"/>
        <v>0.72725694444444433</v>
      </c>
      <c r="AR40" s="4">
        <f t="shared" si="308"/>
        <v>0.74114583333333317</v>
      </c>
      <c r="AS40" s="4">
        <f t="shared" si="309"/>
        <v>0.75503472222222212</v>
      </c>
      <c r="AT40" s="4">
        <f t="shared" si="310"/>
        <v>0.76892361111111096</v>
      </c>
      <c r="AU40" s="4">
        <f t="shared" si="311"/>
        <v>0.7828124999999998</v>
      </c>
      <c r="AV40" s="4">
        <f t="shared" si="312"/>
        <v>0.79670138888888875</v>
      </c>
      <c r="AW40" s="4">
        <f t="shared" si="313"/>
        <v>0.81059027777777759</v>
      </c>
      <c r="AX40" s="4">
        <f t="shared" si="314"/>
        <v>0.82447916666666643</v>
      </c>
      <c r="AY40" s="4">
        <f t="shared" si="315"/>
        <v>0.83836805555555538</v>
      </c>
      <c r="AZ40" s="4">
        <f t="shared" si="316"/>
        <v>0.85225694444444422</v>
      </c>
      <c r="BA40" s="4">
        <f t="shared" si="317"/>
        <v>0.86614583333333306</v>
      </c>
      <c r="BB40" s="4">
        <f t="shared" si="318"/>
        <v>0.88003472222222201</v>
      </c>
      <c r="BC40" s="4">
        <f t="shared" si="319"/>
        <v>0.89392361111111085</v>
      </c>
      <c r="BD40" s="4">
        <f t="shared" si="320"/>
        <v>0.90781249999999969</v>
      </c>
      <c r="BE40" s="4">
        <f t="shared" si="321"/>
        <v>0.92170138888888864</v>
      </c>
      <c r="BF40" s="4">
        <f t="shared" si="322"/>
        <v>0.93559027777777748</v>
      </c>
      <c r="BG40" s="4">
        <f t="shared" si="323"/>
        <v>0.94947916666666632</v>
      </c>
      <c r="BH40" s="4"/>
      <c r="BI40" s="4"/>
      <c r="BJ40" s="4"/>
      <c r="BK40" s="4"/>
      <c r="BL40" s="4"/>
      <c r="BM40" s="4"/>
      <c r="BN40" s="4"/>
      <c r="BO40" s="4"/>
      <c r="BP40" s="84"/>
    </row>
    <row r="41" spans="1:68" x14ac:dyDescent="0.2">
      <c r="A41" s="8" t="s">
        <v>10</v>
      </c>
      <c r="B41" s="4">
        <v>8.6805555555555559E-3</v>
      </c>
      <c r="C41" s="39"/>
      <c r="D41" s="71">
        <f>D$29+$B41</f>
        <v>0.18645833333333334</v>
      </c>
      <c r="E41" s="4">
        <f>E$29+$B41</f>
        <v>0.2003472222222222</v>
      </c>
      <c r="F41" s="4">
        <f>F$29+$B41</f>
        <v>0.21423611111111113</v>
      </c>
      <c r="G41" s="4">
        <f>G$29+$B41</f>
        <v>0.22812499999999999</v>
      </c>
      <c r="H41" s="4">
        <f t="shared" si="272"/>
        <v>0.24201388888888886</v>
      </c>
      <c r="I41" s="4">
        <f t="shared" si="273"/>
        <v>0.25590277777777781</v>
      </c>
      <c r="J41" s="4">
        <f t="shared" si="274"/>
        <v>0.26979166666666671</v>
      </c>
      <c r="K41" s="4">
        <f t="shared" si="275"/>
        <v>0.28368055555555555</v>
      </c>
      <c r="L41" s="4">
        <f t="shared" si="276"/>
        <v>0.2975694444444445</v>
      </c>
      <c r="M41" s="4">
        <f t="shared" si="277"/>
        <v>0.31145833333333339</v>
      </c>
      <c r="N41" s="4">
        <f t="shared" si="278"/>
        <v>0.32534722222222223</v>
      </c>
      <c r="O41" s="4">
        <f t="shared" si="279"/>
        <v>0.33923611111111118</v>
      </c>
      <c r="P41" s="4">
        <f t="shared" si="280"/>
        <v>0.35312500000000008</v>
      </c>
      <c r="Q41" s="4">
        <f t="shared" si="281"/>
        <v>0.36701388888888892</v>
      </c>
      <c r="R41" s="4">
        <f t="shared" si="282"/>
        <v>0.38090277777777787</v>
      </c>
      <c r="S41" s="4">
        <f t="shared" si="283"/>
        <v>0.39479166666666676</v>
      </c>
      <c r="T41" s="4">
        <f t="shared" si="284"/>
        <v>0.4086805555555556</v>
      </c>
      <c r="U41" s="4">
        <f t="shared" si="285"/>
        <v>0.42256944444444455</v>
      </c>
      <c r="V41" s="4">
        <f t="shared" si="286"/>
        <v>0.43645833333333345</v>
      </c>
      <c r="W41" s="4">
        <f t="shared" si="287"/>
        <v>0.45034722222222229</v>
      </c>
      <c r="X41" s="4">
        <f t="shared" si="288"/>
        <v>0.46423611111111124</v>
      </c>
      <c r="Y41" s="4">
        <f t="shared" si="289"/>
        <v>0.47812500000000013</v>
      </c>
      <c r="Z41" s="4">
        <f t="shared" si="290"/>
        <v>0.49201388888888897</v>
      </c>
      <c r="AA41" s="4">
        <f t="shared" si="291"/>
        <v>0.50590277777777792</v>
      </c>
      <c r="AB41" s="4">
        <f t="shared" si="292"/>
        <v>0.51979166666666676</v>
      </c>
      <c r="AC41" s="4">
        <f t="shared" si="293"/>
        <v>0.5336805555555556</v>
      </c>
      <c r="AD41" s="4">
        <f t="shared" si="294"/>
        <v>0.54756944444444455</v>
      </c>
      <c r="AE41" s="4">
        <f t="shared" si="295"/>
        <v>0.56145833333333339</v>
      </c>
      <c r="AF41" s="4">
        <f t="shared" si="296"/>
        <v>0.57534722222222223</v>
      </c>
      <c r="AG41" s="4">
        <f t="shared" si="297"/>
        <v>0.58923611111111118</v>
      </c>
      <c r="AH41" s="4">
        <f t="shared" si="298"/>
        <v>0.60312500000000002</v>
      </c>
      <c r="AI41" s="4">
        <f t="shared" si="299"/>
        <v>0.61701388888888886</v>
      </c>
      <c r="AJ41" s="4">
        <f t="shared" si="300"/>
        <v>0.63090277777777781</v>
      </c>
      <c r="AK41" s="4">
        <f t="shared" si="301"/>
        <v>0.64479166666666665</v>
      </c>
      <c r="AL41" s="4">
        <f t="shared" si="302"/>
        <v>0.65868055555555549</v>
      </c>
      <c r="AM41" s="4">
        <f t="shared" si="303"/>
        <v>0.67256944444444444</v>
      </c>
      <c r="AN41" s="4">
        <f t="shared" si="304"/>
        <v>0.68645833333333328</v>
      </c>
      <c r="AO41" s="4">
        <f t="shared" si="305"/>
        <v>0.70034722222222212</v>
      </c>
      <c r="AP41" s="4">
        <f t="shared" si="306"/>
        <v>0.71423611111111107</v>
      </c>
      <c r="AQ41" s="4">
        <f t="shared" si="307"/>
        <v>0.72812499999999991</v>
      </c>
      <c r="AR41" s="4">
        <f t="shared" si="308"/>
        <v>0.74201388888888875</v>
      </c>
      <c r="AS41" s="4">
        <f t="shared" si="309"/>
        <v>0.7559027777777777</v>
      </c>
      <c r="AT41" s="4">
        <f t="shared" si="310"/>
        <v>0.76979166666666654</v>
      </c>
      <c r="AU41" s="4">
        <f t="shared" si="311"/>
        <v>0.78368055555555538</v>
      </c>
      <c r="AV41" s="4">
        <f t="shared" si="312"/>
        <v>0.79756944444444433</v>
      </c>
      <c r="AW41" s="4">
        <f t="shared" si="313"/>
        <v>0.81145833333333317</v>
      </c>
      <c r="AX41" s="4">
        <f t="shared" si="314"/>
        <v>0.82534722222222201</v>
      </c>
      <c r="AY41" s="4">
        <f t="shared" si="315"/>
        <v>0.83923611111111096</v>
      </c>
      <c r="AZ41" s="4">
        <f t="shared" si="316"/>
        <v>0.8531249999999998</v>
      </c>
      <c r="BA41" s="4">
        <f t="shared" si="317"/>
        <v>0.86701388888888864</v>
      </c>
      <c r="BB41" s="4">
        <f t="shared" si="318"/>
        <v>0.88090277777777759</v>
      </c>
      <c r="BC41" s="4">
        <f t="shared" si="319"/>
        <v>0.89479166666666643</v>
      </c>
      <c r="BD41" s="4">
        <f t="shared" si="320"/>
        <v>0.90868055555555527</v>
      </c>
      <c r="BE41" s="4">
        <f t="shared" si="321"/>
        <v>0.92256944444444422</v>
      </c>
      <c r="BF41" s="4">
        <f t="shared" si="322"/>
        <v>0.93645833333333306</v>
      </c>
      <c r="BG41" s="4">
        <f t="shared" si="323"/>
        <v>0.9503472222222219</v>
      </c>
      <c r="BH41" s="4"/>
      <c r="BI41" s="4"/>
      <c r="BJ41" s="4"/>
      <c r="BK41" s="4"/>
      <c r="BL41" s="4"/>
      <c r="BM41" s="4"/>
      <c r="BN41" s="4"/>
      <c r="BO41" s="4"/>
      <c r="BP41" s="84"/>
    </row>
    <row r="42" spans="1:68" x14ac:dyDescent="0.2">
      <c r="A42" s="8" t="s">
        <v>51</v>
      </c>
      <c r="B42" s="4">
        <v>9.5486111111111101E-3</v>
      </c>
      <c r="C42" s="39"/>
      <c r="D42" s="71">
        <f>D$29+$B42</f>
        <v>0.18732638888888889</v>
      </c>
      <c r="E42" s="4">
        <f>E$29+$B42</f>
        <v>0.20121527777777776</v>
      </c>
      <c r="F42" s="4">
        <f>F$29+$B42</f>
        <v>0.21510416666666668</v>
      </c>
      <c r="G42" s="4">
        <f>G$29+$B42</f>
        <v>0.22899305555555555</v>
      </c>
      <c r="H42" s="4">
        <f t="shared" si="272"/>
        <v>0.24288194444444441</v>
      </c>
      <c r="I42" s="4">
        <f t="shared" si="273"/>
        <v>0.25677083333333334</v>
      </c>
      <c r="J42" s="4">
        <f t="shared" si="274"/>
        <v>0.27065972222222223</v>
      </c>
      <c r="K42" s="4">
        <f t="shared" si="275"/>
        <v>0.28454861111111107</v>
      </c>
      <c r="L42" s="4">
        <f t="shared" si="276"/>
        <v>0.29843750000000002</v>
      </c>
      <c r="M42" s="4">
        <f t="shared" si="277"/>
        <v>0.31232638888888892</v>
      </c>
      <c r="N42" s="4">
        <f t="shared" si="278"/>
        <v>0.32621527777777776</v>
      </c>
      <c r="O42" s="4">
        <f t="shared" si="279"/>
        <v>0.34010416666666671</v>
      </c>
      <c r="P42" s="4">
        <f t="shared" si="280"/>
        <v>0.3539930555555556</v>
      </c>
      <c r="Q42" s="4">
        <f t="shared" si="281"/>
        <v>0.36788194444444444</v>
      </c>
      <c r="R42" s="4">
        <f t="shared" si="282"/>
        <v>0.38177083333333339</v>
      </c>
      <c r="S42" s="4">
        <f t="shared" si="283"/>
        <v>0.39565972222222229</v>
      </c>
      <c r="T42" s="4">
        <f t="shared" si="284"/>
        <v>0.40954861111111113</v>
      </c>
      <c r="U42" s="4">
        <f t="shared" si="285"/>
        <v>0.42343750000000008</v>
      </c>
      <c r="V42" s="4">
        <f t="shared" si="286"/>
        <v>0.43732638888888897</v>
      </c>
      <c r="W42" s="4">
        <f t="shared" si="287"/>
        <v>0.45121527777777781</v>
      </c>
      <c r="X42" s="4">
        <f t="shared" si="288"/>
        <v>0.46510416666666676</v>
      </c>
      <c r="Y42" s="4">
        <f t="shared" si="289"/>
        <v>0.47899305555555566</v>
      </c>
      <c r="Z42" s="4">
        <f t="shared" si="290"/>
        <v>0.4928819444444445</v>
      </c>
      <c r="AA42" s="4">
        <f t="shared" si="291"/>
        <v>0.5067708333333335</v>
      </c>
      <c r="AB42" s="4">
        <f t="shared" si="292"/>
        <v>0.52065972222222234</v>
      </c>
      <c r="AC42" s="4">
        <f t="shared" si="293"/>
        <v>0.53454861111111118</v>
      </c>
      <c r="AD42" s="4">
        <f t="shared" si="294"/>
        <v>0.54843750000000013</v>
      </c>
      <c r="AE42" s="4">
        <f t="shared" si="295"/>
        <v>0.56232638888888897</v>
      </c>
      <c r="AF42" s="4">
        <f t="shared" si="296"/>
        <v>0.57621527777777781</v>
      </c>
      <c r="AG42" s="4">
        <f t="shared" si="297"/>
        <v>0.59010416666666676</v>
      </c>
      <c r="AH42" s="4">
        <f t="shared" si="298"/>
        <v>0.6039930555555556</v>
      </c>
      <c r="AI42" s="4">
        <f t="shared" si="299"/>
        <v>0.61788194444444444</v>
      </c>
      <c r="AJ42" s="4">
        <f t="shared" si="300"/>
        <v>0.63177083333333339</v>
      </c>
      <c r="AK42" s="4">
        <f t="shared" si="301"/>
        <v>0.64565972222222223</v>
      </c>
      <c r="AL42" s="4">
        <f t="shared" si="302"/>
        <v>0.65954861111111107</v>
      </c>
      <c r="AM42" s="4">
        <f t="shared" si="303"/>
        <v>0.67343750000000002</v>
      </c>
      <c r="AN42" s="4">
        <f t="shared" si="304"/>
        <v>0.68732638888888886</v>
      </c>
      <c r="AO42" s="4">
        <f t="shared" si="305"/>
        <v>0.7012152777777777</v>
      </c>
      <c r="AP42" s="4">
        <f t="shared" si="306"/>
        <v>0.71510416666666665</v>
      </c>
      <c r="AQ42" s="4">
        <f t="shared" si="307"/>
        <v>0.72899305555555549</v>
      </c>
      <c r="AR42" s="4">
        <f t="shared" si="308"/>
        <v>0.74288194444444433</v>
      </c>
      <c r="AS42" s="4">
        <f t="shared" si="309"/>
        <v>0.75677083333333328</v>
      </c>
      <c r="AT42" s="4">
        <f t="shared" si="310"/>
        <v>0.77065972222222212</v>
      </c>
      <c r="AU42" s="4">
        <f t="shared" si="311"/>
        <v>0.78454861111111096</v>
      </c>
      <c r="AV42" s="4">
        <f t="shared" si="312"/>
        <v>0.79843749999999991</v>
      </c>
      <c r="AW42" s="4">
        <f t="shared" si="313"/>
        <v>0.81232638888888875</v>
      </c>
      <c r="AX42" s="4">
        <f t="shared" si="314"/>
        <v>0.82621527777777759</v>
      </c>
      <c r="AY42" s="4">
        <f t="shared" si="315"/>
        <v>0.84010416666666654</v>
      </c>
      <c r="AZ42" s="4">
        <f t="shared" si="316"/>
        <v>0.85399305555555538</v>
      </c>
      <c r="BA42" s="4">
        <f t="shared" si="317"/>
        <v>0.86788194444444422</v>
      </c>
      <c r="BB42" s="4">
        <f t="shared" si="318"/>
        <v>0.88177083333333317</v>
      </c>
      <c r="BC42" s="4">
        <f t="shared" si="319"/>
        <v>0.89565972222222201</v>
      </c>
      <c r="BD42" s="4">
        <f t="shared" si="320"/>
        <v>0.90954861111111085</v>
      </c>
      <c r="BE42" s="4">
        <f t="shared" si="321"/>
        <v>0.9234374999999998</v>
      </c>
      <c r="BF42" s="4">
        <f t="shared" si="322"/>
        <v>0.93732638888888864</v>
      </c>
      <c r="BG42" s="4">
        <f t="shared" si="323"/>
        <v>0.95121527777777748</v>
      </c>
      <c r="BH42" s="4"/>
      <c r="BI42" s="4"/>
      <c r="BJ42" s="4"/>
      <c r="BK42" s="4"/>
      <c r="BL42" s="4"/>
      <c r="BM42" s="4"/>
      <c r="BN42" s="4"/>
      <c r="BO42" s="4"/>
      <c r="BP42" s="84"/>
    </row>
    <row r="43" spans="1:68" x14ac:dyDescent="0.2">
      <c r="A43" s="103" t="s">
        <v>93</v>
      </c>
      <c r="B43" s="37"/>
      <c r="C43" s="84">
        <v>0</v>
      </c>
      <c r="D43" s="7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4">
        <v>0.96215277777777775</v>
      </c>
      <c r="BJ43" s="4"/>
      <c r="BK43" s="4">
        <v>0.9760416666666667</v>
      </c>
      <c r="BL43" s="4">
        <v>0.98993055555555598</v>
      </c>
      <c r="BM43" s="4">
        <v>1.0038194444444399</v>
      </c>
      <c r="BN43" s="4">
        <v>1.0177083333333301</v>
      </c>
      <c r="BO43" s="4">
        <v>1.0315972222222201</v>
      </c>
      <c r="BP43" s="84"/>
    </row>
    <row r="44" spans="1:68" x14ac:dyDescent="0.2">
      <c r="A44" s="8" t="s">
        <v>36</v>
      </c>
      <c r="B44" s="4">
        <v>1.0069444444444445E-2</v>
      </c>
      <c r="C44" s="84">
        <v>5.2083333333333333E-4</v>
      </c>
      <c r="D44" s="71">
        <f>D$29+$B44</f>
        <v>0.18784722222222222</v>
      </c>
      <c r="E44" s="4">
        <f>E$29+$B44</f>
        <v>0.20173611111111109</v>
      </c>
      <c r="F44" s="4">
        <f>F$29+$B44</f>
        <v>0.21562500000000001</v>
      </c>
      <c r="G44" s="4">
        <f>G$29+$B44</f>
        <v>0.22951388888888888</v>
      </c>
      <c r="H44" s="4">
        <f t="shared" ref="H44:H51" si="324">H$29+$B44</f>
        <v>0.24340277777777775</v>
      </c>
      <c r="I44" s="4">
        <f t="shared" ref="I44:I51" si="325">I$29+$B44</f>
        <v>0.2572916666666667</v>
      </c>
      <c r="J44" s="4">
        <f t="shared" ref="J44:J51" si="326">J$29+$B44</f>
        <v>0.27118055555555559</v>
      </c>
      <c r="K44" s="4">
        <f t="shared" ref="K44:K51" si="327">K$29+$B44</f>
        <v>0.28506944444444443</v>
      </c>
      <c r="L44" s="4">
        <f t="shared" ref="L44:L51" si="328">L$29+$B44</f>
        <v>0.29895833333333338</v>
      </c>
      <c r="M44" s="4">
        <f t="shared" ref="M44:M51" si="329">M$29+$B44</f>
        <v>0.31284722222222228</v>
      </c>
      <c r="N44" s="4">
        <f t="shared" ref="N44:N51" si="330">N$29+$B44</f>
        <v>0.32673611111111112</v>
      </c>
      <c r="O44" s="4">
        <f t="shared" ref="O44:O51" si="331">O$29+$B44</f>
        <v>0.34062500000000007</v>
      </c>
      <c r="P44" s="4">
        <f t="shared" ref="P44:P51" si="332">P$29+$B44</f>
        <v>0.35451388888888896</v>
      </c>
      <c r="Q44" s="4">
        <f t="shared" ref="Q44:Q51" si="333">Q$29+$B44</f>
        <v>0.3684027777777778</v>
      </c>
      <c r="R44" s="4">
        <f t="shared" ref="R44:R51" si="334">R$29+$B44</f>
        <v>0.38229166666666675</v>
      </c>
      <c r="S44" s="4">
        <f t="shared" ref="S44:S51" si="335">S$29+$B44</f>
        <v>0.39618055555555565</v>
      </c>
      <c r="T44" s="4">
        <f t="shared" ref="T44:T51" si="336">T$29+$B44</f>
        <v>0.41006944444444449</v>
      </c>
      <c r="U44" s="4">
        <f t="shared" ref="U44:U51" si="337">U$29+$B44</f>
        <v>0.42395833333333344</v>
      </c>
      <c r="V44" s="4">
        <f t="shared" ref="V44:V51" si="338">V$29+$B44</f>
        <v>0.43784722222222233</v>
      </c>
      <c r="W44" s="4">
        <f t="shared" ref="W44:W51" si="339">W$29+$B44</f>
        <v>0.45173611111111117</v>
      </c>
      <c r="X44" s="4">
        <f t="shared" ref="X44:X51" si="340">X$29+$B44</f>
        <v>0.46562500000000012</v>
      </c>
      <c r="Y44" s="4">
        <f t="shared" ref="Y44:Y51" si="341">Y$29+$B44</f>
        <v>0.47951388888888902</v>
      </c>
      <c r="Z44" s="4">
        <f t="shared" ref="Z44:Z51" si="342">Z$29+$B44</f>
        <v>0.49340277777777786</v>
      </c>
      <c r="AA44" s="4">
        <f t="shared" ref="AA44:AA51" si="343">AA$29+$B44</f>
        <v>0.50729166666666681</v>
      </c>
      <c r="AB44" s="4">
        <f t="shared" ref="AB44:AB51" si="344">AB$29+$B44</f>
        <v>0.52118055555555565</v>
      </c>
      <c r="AC44" s="4">
        <f t="shared" ref="AC44:AC51" si="345">AC$29+$B44</f>
        <v>0.53506944444444449</v>
      </c>
      <c r="AD44" s="4">
        <f t="shared" ref="AD44:AD51" si="346">AD$29+$B44</f>
        <v>0.54895833333333344</v>
      </c>
      <c r="AE44" s="4">
        <f t="shared" ref="AE44:AE51" si="347">AE$29+$B44</f>
        <v>0.56284722222222228</v>
      </c>
      <c r="AF44" s="4">
        <f t="shared" ref="AF44:AF51" si="348">AF$29+$B44</f>
        <v>0.57673611111111112</v>
      </c>
      <c r="AG44" s="4">
        <f t="shared" ref="AG44:AG51" si="349">AG$29+$B44</f>
        <v>0.59062500000000007</v>
      </c>
      <c r="AH44" s="4">
        <f t="shared" ref="AH44:AH51" si="350">AH$29+$B44</f>
        <v>0.60451388888888891</v>
      </c>
      <c r="AI44" s="4">
        <f t="shared" ref="AI44:AI51" si="351">AI$29+$B44</f>
        <v>0.61840277777777775</v>
      </c>
      <c r="AJ44" s="4">
        <f t="shared" ref="AJ44:AJ51" si="352">AJ$29+$B44</f>
        <v>0.6322916666666667</v>
      </c>
      <c r="AK44" s="4">
        <f t="shared" ref="AK44:AK51" si="353">AK$29+$B44</f>
        <v>0.64618055555555554</v>
      </c>
      <c r="AL44" s="4">
        <f t="shared" ref="AL44:AL51" si="354">AL$29+$B44</f>
        <v>0.66006944444444438</v>
      </c>
      <c r="AM44" s="4">
        <f t="shared" ref="AM44:AM51" si="355">AM$29+$B44</f>
        <v>0.67395833333333333</v>
      </c>
      <c r="AN44" s="4">
        <f t="shared" ref="AN44:AN51" si="356">AN$29+$B44</f>
        <v>0.68784722222222217</v>
      </c>
      <c r="AO44" s="4">
        <f t="shared" ref="AO44:AO51" si="357">AO$29+$B44</f>
        <v>0.70173611111111101</v>
      </c>
      <c r="AP44" s="4">
        <f t="shared" ref="AP44:AP51" si="358">AP$29+$B44</f>
        <v>0.71562499999999996</v>
      </c>
      <c r="AQ44" s="4">
        <f t="shared" ref="AQ44:AQ51" si="359">AQ$29+$B44</f>
        <v>0.7295138888888888</v>
      </c>
      <c r="AR44" s="4">
        <f t="shared" ref="AR44:AR51" si="360">AR$29+$B44</f>
        <v>0.74340277777777763</v>
      </c>
      <c r="AS44" s="4">
        <f t="shared" ref="AS44:AS51" si="361">AS$29+$B44</f>
        <v>0.75729166666666659</v>
      </c>
      <c r="AT44" s="4">
        <f t="shared" ref="AT44:AT51" si="362">AT$29+$B44</f>
        <v>0.77118055555555542</v>
      </c>
      <c r="AU44" s="4">
        <f t="shared" ref="AU44:AU51" si="363">AU$29+$B44</f>
        <v>0.78506944444444426</v>
      </c>
      <c r="AV44" s="4">
        <f t="shared" ref="AV44:AV51" si="364">AV$29+$B44</f>
        <v>0.79895833333333321</v>
      </c>
      <c r="AW44" s="4">
        <f t="shared" ref="AW44:AW51" si="365">AW$29+$B44</f>
        <v>0.81284722222222205</v>
      </c>
      <c r="AX44" s="4">
        <f t="shared" ref="AX44:AX51" si="366">AX$29+$B44</f>
        <v>0.82673611111111089</v>
      </c>
      <c r="AY44" s="4">
        <f t="shared" ref="AY44:AY51" si="367">AY$29+$B44</f>
        <v>0.84062499999999984</v>
      </c>
      <c r="AZ44" s="4">
        <f t="shared" ref="AZ44:AZ51" si="368">AZ$29+$B44</f>
        <v>0.85451388888888868</v>
      </c>
      <c r="BA44" s="4">
        <f t="shared" ref="BA44:BA51" si="369">BA$29+$B44</f>
        <v>0.86840277777777752</v>
      </c>
      <c r="BB44" s="4">
        <f t="shared" ref="BB44:BB51" si="370">BB$29+$B44</f>
        <v>0.88229166666666647</v>
      </c>
      <c r="BC44" s="4">
        <f t="shared" ref="BC44:BC51" si="371">BC$29+$B44</f>
        <v>0.89618055555555531</v>
      </c>
      <c r="BD44" s="4">
        <f t="shared" ref="BD44:BD51" si="372">BD$29+$B44</f>
        <v>0.91006944444444415</v>
      </c>
      <c r="BE44" s="4">
        <f t="shared" ref="BE44:BE51" si="373">BE$29+$B44</f>
        <v>0.9239583333333331</v>
      </c>
      <c r="BF44" s="4">
        <f t="shared" ref="BF44:BF51" si="374">BF$29+$B44</f>
        <v>0.93784722222222194</v>
      </c>
      <c r="BG44" s="4">
        <f t="shared" ref="BG44:BG51" si="375">BG$29+$B44</f>
        <v>0.95173611111111078</v>
      </c>
      <c r="BH44" s="4"/>
      <c r="BI44" s="4">
        <f>BI$43+$C44</f>
        <v>0.96267361111111105</v>
      </c>
      <c r="BJ44" s="4"/>
      <c r="BK44" s="4">
        <f>BK$43+$C44</f>
        <v>0.9765625</v>
      </c>
      <c r="BL44" s="4">
        <f t="shared" ref="BL44:BL51" si="376">BL$43+$C44</f>
        <v>0.99045138888888928</v>
      </c>
      <c r="BM44" s="4">
        <f t="shared" ref="BM44:BM51" si="377">BM$43+$C44</f>
        <v>1.0043402777777732</v>
      </c>
      <c r="BN44" s="4">
        <f t="shared" ref="BN44:BN51" si="378">BN$43+$C44</f>
        <v>1.0182291666666634</v>
      </c>
      <c r="BO44" s="4">
        <f t="shared" ref="BO44:BO51" si="379">BO$43+$C44</f>
        <v>1.0321180555555534</v>
      </c>
      <c r="BP44" s="84"/>
    </row>
    <row r="45" spans="1:68" x14ac:dyDescent="0.2">
      <c r="A45" s="8" t="s">
        <v>7</v>
      </c>
      <c r="B45" s="4">
        <v>1.0243055555555556E-2</v>
      </c>
      <c r="C45" s="84">
        <v>6.9444444444444447E-4</v>
      </c>
      <c r="D45" s="71">
        <f>D$29+$B45</f>
        <v>0.18802083333333333</v>
      </c>
      <c r="E45" s="4">
        <f>E$29+$B45</f>
        <v>0.2019097222222222</v>
      </c>
      <c r="F45" s="4">
        <f>F$29+$B45</f>
        <v>0.21579861111111112</v>
      </c>
      <c r="G45" s="4">
        <f>G$29+$B45</f>
        <v>0.22968749999999999</v>
      </c>
      <c r="H45" s="4">
        <f t="shared" si="324"/>
        <v>0.24357638888888886</v>
      </c>
      <c r="I45" s="4">
        <f t="shared" si="325"/>
        <v>0.25746527777777778</v>
      </c>
      <c r="J45" s="4">
        <f t="shared" si="326"/>
        <v>0.27135416666666667</v>
      </c>
      <c r="K45" s="4">
        <f t="shared" si="327"/>
        <v>0.28524305555555551</v>
      </c>
      <c r="L45" s="4">
        <f t="shared" si="328"/>
        <v>0.29913194444444446</v>
      </c>
      <c r="M45" s="4">
        <f t="shared" si="329"/>
        <v>0.31302083333333336</v>
      </c>
      <c r="N45" s="4">
        <f t="shared" si="330"/>
        <v>0.3269097222222222</v>
      </c>
      <c r="O45" s="4">
        <f t="shared" si="331"/>
        <v>0.34079861111111115</v>
      </c>
      <c r="P45" s="4">
        <f t="shared" si="332"/>
        <v>0.35468750000000004</v>
      </c>
      <c r="Q45" s="4">
        <f t="shared" si="333"/>
        <v>0.36857638888888888</v>
      </c>
      <c r="R45" s="4">
        <f t="shared" si="334"/>
        <v>0.38246527777777783</v>
      </c>
      <c r="S45" s="4">
        <f t="shared" si="335"/>
        <v>0.39635416666666673</v>
      </c>
      <c r="T45" s="4">
        <f t="shared" si="336"/>
        <v>0.41024305555555557</v>
      </c>
      <c r="U45" s="4">
        <f t="shared" si="337"/>
        <v>0.42413194444444452</v>
      </c>
      <c r="V45" s="4">
        <f t="shared" si="338"/>
        <v>0.43802083333333341</v>
      </c>
      <c r="W45" s="4">
        <f t="shared" si="339"/>
        <v>0.45190972222222225</v>
      </c>
      <c r="X45" s="4">
        <f t="shared" si="340"/>
        <v>0.4657986111111112</v>
      </c>
      <c r="Y45" s="4">
        <f t="shared" si="341"/>
        <v>0.4796875000000001</v>
      </c>
      <c r="Z45" s="4">
        <f t="shared" si="342"/>
        <v>0.49357638888888894</v>
      </c>
      <c r="AA45" s="4">
        <f t="shared" si="343"/>
        <v>0.50746527777777795</v>
      </c>
      <c r="AB45" s="4">
        <f t="shared" si="344"/>
        <v>0.52135416666666679</v>
      </c>
      <c r="AC45" s="4">
        <f t="shared" si="345"/>
        <v>0.53524305555555562</v>
      </c>
      <c r="AD45" s="4">
        <f t="shared" si="346"/>
        <v>0.54913194444444458</v>
      </c>
      <c r="AE45" s="4">
        <f t="shared" si="347"/>
        <v>0.56302083333333341</v>
      </c>
      <c r="AF45" s="4">
        <f t="shared" si="348"/>
        <v>0.57690972222222225</v>
      </c>
      <c r="AG45" s="4">
        <f t="shared" si="349"/>
        <v>0.5907986111111112</v>
      </c>
      <c r="AH45" s="4">
        <f t="shared" si="350"/>
        <v>0.60468750000000004</v>
      </c>
      <c r="AI45" s="4">
        <f t="shared" si="351"/>
        <v>0.61857638888888888</v>
      </c>
      <c r="AJ45" s="4">
        <f t="shared" si="352"/>
        <v>0.63246527777777783</v>
      </c>
      <c r="AK45" s="4">
        <f t="shared" si="353"/>
        <v>0.64635416666666667</v>
      </c>
      <c r="AL45" s="4">
        <f t="shared" si="354"/>
        <v>0.66024305555555551</v>
      </c>
      <c r="AM45" s="4">
        <f t="shared" si="355"/>
        <v>0.67413194444444446</v>
      </c>
      <c r="AN45" s="4">
        <f t="shared" si="356"/>
        <v>0.6880208333333333</v>
      </c>
      <c r="AO45" s="4">
        <f t="shared" si="357"/>
        <v>0.70190972222222214</v>
      </c>
      <c r="AP45" s="4">
        <f t="shared" si="358"/>
        <v>0.71579861111111109</v>
      </c>
      <c r="AQ45" s="4">
        <f t="shared" si="359"/>
        <v>0.72968749999999993</v>
      </c>
      <c r="AR45" s="4">
        <f t="shared" si="360"/>
        <v>0.74357638888888877</v>
      </c>
      <c r="AS45" s="4">
        <f t="shared" si="361"/>
        <v>0.75746527777777772</v>
      </c>
      <c r="AT45" s="4">
        <f t="shared" si="362"/>
        <v>0.77135416666666656</v>
      </c>
      <c r="AU45" s="4">
        <f t="shared" si="363"/>
        <v>0.7852430555555554</v>
      </c>
      <c r="AV45" s="4">
        <f t="shared" si="364"/>
        <v>0.79913194444444435</v>
      </c>
      <c r="AW45" s="4">
        <f t="shared" si="365"/>
        <v>0.81302083333333319</v>
      </c>
      <c r="AX45" s="4">
        <f t="shared" si="366"/>
        <v>0.82690972222222203</v>
      </c>
      <c r="AY45" s="4">
        <f t="shared" si="367"/>
        <v>0.84079861111111098</v>
      </c>
      <c r="AZ45" s="4">
        <f t="shared" si="368"/>
        <v>0.85468749999999982</v>
      </c>
      <c r="BA45" s="4">
        <f t="shared" si="369"/>
        <v>0.86857638888888866</v>
      </c>
      <c r="BB45" s="4">
        <f t="shared" si="370"/>
        <v>0.88246527777777761</v>
      </c>
      <c r="BC45" s="4">
        <f t="shared" si="371"/>
        <v>0.89635416666666645</v>
      </c>
      <c r="BD45" s="4">
        <f t="shared" si="372"/>
        <v>0.91024305555555529</v>
      </c>
      <c r="BE45" s="4">
        <f t="shared" si="373"/>
        <v>0.92413194444444424</v>
      </c>
      <c r="BF45" s="4">
        <f t="shared" si="374"/>
        <v>0.93802083333333308</v>
      </c>
      <c r="BG45" s="4">
        <f t="shared" si="375"/>
        <v>0.95190972222222192</v>
      </c>
      <c r="BH45" s="4"/>
      <c r="BI45" s="4">
        <f>BI$43+$C45</f>
        <v>0.96284722222222219</v>
      </c>
      <c r="BJ45" s="4"/>
      <c r="BK45" s="4">
        <f>BK$43+$C45</f>
        <v>0.97673611111111114</v>
      </c>
      <c r="BL45" s="4">
        <f t="shared" si="376"/>
        <v>0.99062500000000042</v>
      </c>
      <c r="BM45" s="4">
        <f t="shared" si="377"/>
        <v>1.0045138888888845</v>
      </c>
      <c r="BN45" s="4">
        <f t="shared" si="378"/>
        <v>1.0184027777777747</v>
      </c>
      <c r="BO45" s="4">
        <f t="shared" si="379"/>
        <v>1.0322916666666646</v>
      </c>
      <c r="BP45" s="84"/>
    </row>
    <row r="46" spans="1:68" x14ac:dyDescent="0.2">
      <c r="A46" s="8" t="s">
        <v>49</v>
      </c>
      <c r="B46" s="4">
        <v>1.1111111111111112E-2</v>
      </c>
      <c r="C46" s="84">
        <v>1.5624999999999997E-3</v>
      </c>
      <c r="D46" s="71">
        <f>D$29+$B46</f>
        <v>0.18888888888888888</v>
      </c>
      <c r="E46" s="4">
        <f>E$29+$B46</f>
        <v>0.20277777777777775</v>
      </c>
      <c r="F46" s="4">
        <f>F$29+$B46</f>
        <v>0.21666666666666667</v>
      </c>
      <c r="G46" s="4">
        <f>G$29+$B46</f>
        <v>0.23055555555555554</v>
      </c>
      <c r="H46" s="4">
        <f t="shared" si="324"/>
        <v>0.24444444444444441</v>
      </c>
      <c r="I46" s="4">
        <f t="shared" si="325"/>
        <v>0.25833333333333336</v>
      </c>
      <c r="J46" s="4">
        <f t="shared" si="326"/>
        <v>0.27222222222222225</v>
      </c>
      <c r="K46" s="4">
        <f t="shared" si="327"/>
        <v>0.28611111111111109</v>
      </c>
      <c r="L46" s="4">
        <f t="shared" si="328"/>
        <v>0.30000000000000004</v>
      </c>
      <c r="M46" s="4">
        <f t="shared" si="329"/>
        <v>0.31388888888888894</v>
      </c>
      <c r="N46" s="4">
        <f t="shared" si="330"/>
        <v>0.32777777777777778</v>
      </c>
      <c r="O46" s="4">
        <f t="shared" si="331"/>
        <v>0.34166666666666673</v>
      </c>
      <c r="P46" s="4">
        <f t="shared" si="332"/>
        <v>0.35555555555555562</v>
      </c>
      <c r="Q46" s="4">
        <f t="shared" si="333"/>
        <v>0.36944444444444446</v>
      </c>
      <c r="R46" s="4">
        <f t="shared" si="334"/>
        <v>0.38333333333333341</v>
      </c>
      <c r="S46" s="4">
        <f t="shared" si="335"/>
        <v>0.39722222222222231</v>
      </c>
      <c r="T46" s="4">
        <f t="shared" si="336"/>
        <v>0.41111111111111115</v>
      </c>
      <c r="U46" s="4">
        <f t="shared" si="337"/>
        <v>0.4250000000000001</v>
      </c>
      <c r="V46" s="4">
        <f t="shared" si="338"/>
        <v>0.43888888888888899</v>
      </c>
      <c r="W46" s="4">
        <f t="shared" si="339"/>
        <v>0.45277777777777783</v>
      </c>
      <c r="X46" s="4">
        <f t="shared" si="340"/>
        <v>0.46666666666666679</v>
      </c>
      <c r="Y46" s="4">
        <f t="shared" si="341"/>
        <v>0.48055555555555568</v>
      </c>
      <c r="Z46" s="4">
        <f t="shared" si="342"/>
        <v>0.49444444444444452</v>
      </c>
      <c r="AA46" s="4">
        <f t="shared" si="343"/>
        <v>0.50833333333333341</v>
      </c>
      <c r="AB46" s="4">
        <f t="shared" si="344"/>
        <v>0.52222222222222225</v>
      </c>
      <c r="AC46" s="4">
        <f t="shared" si="345"/>
        <v>0.53611111111111109</v>
      </c>
      <c r="AD46" s="4">
        <f t="shared" si="346"/>
        <v>0.55000000000000004</v>
      </c>
      <c r="AE46" s="4">
        <f t="shared" si="347"/>
        <v>0.56388888888888888</v>
      </c>
      <c r="AF46" s="4">
        <f t="shared" si="348"/>
        <v>0.57777777777777772</v>
      </c>
      <c r="AG46" s="4">
        <f t="shared" si="349"/>
        <v>0.59166666666666667</v>
      </c>
      <c r="AH46" s="4">
        <f t="shared" si="350"/>
        <v>0.60555555555555551</v>
      </c>
      <c r="AI46" s="4">
        <f t="shared" si="351"/>
        <v>0.61944444444444435</v>
      </c>
      <c r="AJ46" s="4">
        <f t="shared" si="352"/>
        <v>0.6333333333333333</v>
      </c>
      <c r="AK46" s="4">
        <f t="shared" si="353"/>
        <v>0.64722222222222214</v>
      </c>
      <c r="AL46" s="4">
        <f t="shared" si="354"/>
        <v>0.66111111111111098</v>
      </c>
      <c r="AM46" s="4">
        <f t="shared" si="355"/>
        <v>0.67499999999999993</v>
      </c>
      <c r="AN46" s="4">
        <f t="shared" si="356"/>
        <v>0.68888888888888877</v>
      </c>
      <c r="AO46" s="4">
        <f t="shared" si="357"/>
        <v>0.70277777777777761</v>
      </c>
      <c r="AP46" s="4">
        <f t="shared" si="358"/>
        <v>0.71666666666666656</v>
      </c>
      <c r="AQ46" s="4">
        <f t="shared" si="359"/>
        <v>0.7305555555555554</v>
      </c>
      <c r="AR46" s="4">
        <f t="shared" si="360"/>
        <v>0.74444444444444424</v>
      </c>
      <c r="AS46" s="4">
        <f t="shared" si="361"/>
        <v>0.75833333333333319</v>
      </c>
      <c r="AT46" s="4">
        <f t="shared" si="362"/>
        <v>0.77222222222222203</v>
      </c>
      <c r="AU46" s="4">
        <f t="shared" si="363"/>
        <v>0.78611111111111087</v>
      </c>
      <c r="AV46" s="4">
        <f t="shared" si="364"/>
        <v>0.79999999999999982</v>
      </c>
      <c r="AW46" s="4">
        <f t="shared" si="365"/>
        <v>0.81388888888888866</v>
      </c>
      <c r="AX46" s="4">
        <f t="shared" si="366"/>
        <v>0.8277777777777775</v>
      </c>
      <c r="AY46" s="4">
        <f t="shared" si="367"/>
        <v>0.84166666666666645</v>
      </c>
      <c r="AZ46" s="4">
        <f t="shared" si="368"/>
        <v>0.85555555555555529</v>
      </c>
      <c r="BA46" s="4">
        <f t="shared" si="369"/>
        <v>0.86944444444444413</v>
      </c>
      <c r="BB46" s="4">
        <f t="shared" si="370"/>
        <v>0.88333333333333308</v>
      </c>
      <c r="BC46" s="4">
        <f t="shared" si="371"/>
        <v>0.89722222222222192</v>
      </c>
      <c r="BD46" s="4">
        <f t="shared" si="372"/>
        <v>0.91111111111111076</v>
      </c>
      <c r="BE46" s="4">
        <f t="shared" si="373"/>
        <v>0.92499999999999971</v>
      </c>
      <c r="BF46" s="4">
        <f t="shared" si="374"/>
        <v>0.93888888888888855</v>
      </c>
      <c r="BG46" s="4">
        <f t="shared" si="375"/>
        <v>0.95277777777777739</v>
      </c>
      <c r="BH46" s="4"/>
      <c r="BI46" s="4">
        <f>BI$43+$C46</f>
        <v>0.96371527777777777</v>
      </c>
      <c r="BJ46" s="4"/>
      <c r="BK46" s="4">
        <f>BK$43+$C46</f>
        <v>0.97760416666666672</v>
      </c>
      <c r="BL46" s="4">
        <f t="shared" si="376"/>
        <v>0.991493055555556</v>
      </c>
      <c r="BM46" s="4">
        <f t="shared" si="377"/>
        <v>1.0053819444444398</v>
      </c>
      <c r="BN46" s="4">
        <f t="shared" si="378"/>
        <v>1.01927083333333</v>
      </c>
      <c r="BO46" s="4">
        <f t="shared" si="379"/>
        <v>1.03315972222222</v>
      </c>
      <c r="BP46" s="84"/>
    </row>
    <row r="47" spans="1:68" x14ac:dyDescent="0.2">
      <c r="A47" s="8" t="s">
        <v>6</v>
      </c>
      <c r="B47" s="4">
        <v>1.1979166666666666E-2</v>
      </c>
      <c r="C47" s="84">
        <v>2.4305555555555539E-3</v>
      </c>
      <c r="D47" s="71">
        <f>D$29+$B47</f>
        <v>0.18975694444444446</v>
      </c>
      <c r="E47" s="4">
        <f>E$29+$B47</f>
        <v>0.2036458333333333</v>
      </c>
      <c r="F47" s="4">
        <f>F$29+$B47</f>
        <v>0.21753472222222225</v>
      </c>
      <c r="G47" s="4">
        <f>G$29+$B47</f>
        <v>0.23142361111111109</v>
      </c>
      <c r="H47" s="4">
        <f t="shared" si="324"/>
        <v>0.24531249999999999</v>
      </c>
      <c r="I47" s="4">
        <f t="shared" si="325"/>
        <v>0.25920138888888888</v>
      </c>
      <c r="J47" s="4">
        <f t="shared" si="326"/>
        <v>0.27309027777777778</v>
      </c>
      <c r="K47" s="4">
        <f t="shared" si="327"/>
        <v>0.28697916666666662</v>
      </c>
      <c r="L47" s="4">
        <f t="shared" si="328"/>
        <v>0.30086805555555557</v>
      </c>
      <c r="M47" s="4">
        <f t="shared" si="329"/>
        <v>0.31475694444444446</v>
      </c>
      <c r="N47" s="4">
        <f t="shared" si="330"/>
        <v>0.3286458333333333</v>
      </c>
      <c r="O47" s="4">
        <f t="shared" si="331"/>
        <v>0.34253472222222225</v>
      </c>
      <c r="P47" s="4">
        <f t="shared" si="332"/>
        <v>0.35642361111111115</v>
      </c>
      <c r="Q47" s="4">
        <f t="shared" si="333"/>
        <v>0.37031249999999999</v>
      </c>
      <c r="R47" s="4">
        <f t="shared" si="334"/>
        <v>0.38420138888888894</v>
      </c>
      <c r="S47" s="4">
        <f t="shared" si="335"/>
        <v>0.39809027777777783</v>
      </c>
      <c r="T47" s="4">
        <f t="shared" si="336"/>
        <v>0.41197916666666667</v>
      </c>
      <c r="U47" s="4">
        <f t="shared" si="337"/>
        <v>0.42586805555555562</v>
      </c>
      <c r="V47" s="4">
        <f t="shared" si="338"/>
        <v>0.43975694444444452</v>
      </c>
      <c r="W47" s="4">
        <f t="shared" si="339"/>
        <v>0.45364583333333336</v>
      </c>
      <c r="X47" s="4">
        <f t="shared" si="340"/>
        <v>0.46753472222222231</v>
      </c>
      <c r="Y47" s="4">
        <f t="shared" si="341"/>
        <v>0.4814236111111112</v>
      </c>
      <c r="Z47" s="4">
        <f t="shared" si="342"/>
        <v>0.49531250000000004</v>
      </c>
      <c r="AA47" s="4">
        <f t="shared" si="343"/>
        <v>0.50920138888888899</v>
      </c>
      <c r="AB47" s="4">
        <f t="shared" si="344"/>
        <v>0.52309027777777783</v>
      </c>
      <c r="AC47" s="4">
        <f t="shared" si="345"/>
        <v>0.53697916666666667</v>
      </c>
      <c r="AD47" s="4">
        <f t="shared" si="346"/>
        <v>0.55086805555555562</v>
      </c>
      <c r="AE47" s="4">
        <f t="shared" si="347"/>
        <v>0.56475694444444446</v>
      </c>
      <c r="AF47" s="4">
        <f t="shared" si="348"/>
        <v>0.5786458333333333</v>
      </c>
      <c r="AG47" s="4">
        <f t="shared" si="349"/>
        <v>0.59253472222222225</v>
      </c>
      <c r="AH47" s="4">
        <f t="shared" si="350"/>
        <v>0.60642361111111109</v>
      </c>
      <c r="AI47" s="4">
        <f t="shared" si="351"/>
        <v>0.62031249999999993</v>
      </c>
      <c r="AJ47" s="4">
        <f t="shared" si="352"/>
        <v>0.63420138888888888</v>
      </c>
      <c r="AK47" s="4">
        <f t="shared" si="353"/>
        <v>0.64809027777777772</v>
      </c>
      <c r="AL47" s="4">
        <f t="shared" si="354"/>
        <v>0.66197916666666656</v>
      </c>
      <c r="AM47" s="4">
        <f t="shared" si="355"/>
        <v>0.67586805555555551</v>
      </c>
      <c r="AN47" s="4">
        <f t="shared" si="356"/>
        <v>0.68975694444444435</v>
      </c>
      <c r="AO47" s="4">
        <f t="shared" si="357"/>
        <v>0.70364583333333319</v>
      </c>
      <c r="AP47" s="4">
        <f t="shared" si="358"/>
        <v>0.71753472222222214</v>
      </c>
      <c r="AQ47" s="4">
        <f t="shared" si="359"/>
        <v>0.73142361111111098</v>
      </c>
      <c r="AR47" s="4">
        <f t="shared" si="360"/>
        <v>0.74531249999999982</v>
      </c>
      <c r="AS47" s="4">
        <f t="shared" si="361"/>
        <v>0.75920138888888877</v>
      </c>
      <c r="AT47" s="4">
        <f t="shared" si="362"/>
        <v>0.77309027777777761</v>
      </c>
      <c r="AU47" s="4">
        <f t="shared" si="363"/>
        <v>0.78697916666666645</v>
      </c>
      <c r="AV47" s="4">
        <f t="shared" si="364"/>
        <v>0.8008680555555554</v>
      </c>
      <c r="AW47" s="4">
        <f t="shared" si="365"/>
        <v>0.81475694444444424</v>
      </c>
      <c r="AX47" s="4">
        <f t="shared" si="366"/>
        <v>0.82864583333333308</v>
      </c>
      <c r="AY47" s="4">
        <f t="shared" si="367"/>
        <v>0.84253472222222203</v>
      </c>
      <c r="AZ47" s="4">
        <f t="shared" si="368"/>
        <v>0.85642361111111087</v>
      </c>
      <c r="BA47" s="4">
        <f t="shared" si="369"/>
        <v>0.87031249999999971</v>
      </c>
      <c r="BB47" s="4">
        <f t="shared" si="370"/>
        <v>0.88420138888888866</v>
      </c>
      <c r="BC47" s="4">
        <f t="shared" si="371"/>
        <v>0.8980902777777775</v>
      </c>
      <c r="BD47" s="4">
        <f t="shared" si="372"/>
        <v>0.91197916666666634</v>
      </c>
      <c r="BE47" s="4">
        <f t="shared" si="373"/>
        <v>0.92586805555555529</v>
      </c>
      <c r="BF47" s="4">
        <f t="shared" si="374"/>
        <v>0.93975694444444413</v>
      </c>
      <c r="BG47" s="4">
        <f t="shared" si="375"/>
        <v>0.95364583333333297</v>
      </c>
      <c r="BH47" s="4"/>
      <c r="BI47" s="4">
        <f>BI$43+$C47</f>
        <v>0.96458333333333335</v>
      </c>
      <c r="BJ47" s="4"/>
      <c r="BK47" s="4">
        <f>BK$43+$C47</f>
        <v>0.9784722222222223</v>
      </c>
      <c r="BL47" s="4">
        <f t="shared" si="376"/>
        <v>0.99236111111111158</v>
      </c>
      <c r="BM47" s="4">
        <f t="shared" si="377"/>
        <v>1.0062499999999954</v>
      </c>
      <c r="BN47" s="4">
        <f t="shared" si="378"/>
        <v>1.0201388888888856</v>
      </c>
      <c r="BO47" s="4">
        <f t="shared" si="379"/>
        <v>1.0340277777777755</v>
      </c>
      <c r="BP47" s="84"/>
    </row>
    <row r="48" spans="1:68" x14ac:dyDescent="0.2">
      <c r="A48" s="8" t="s">
        <v>39</v>
      </c>
      <c r="B48" s="4">
        <v>1.2499999999999999E-2</v>
      </c>
      <c r="C48" s="84">
        <v>2.9513888888888871E-3</v>
      </c>
      <c r="D48" s="71">
        <f>D$29+$B48</f>
        <v>0.1902777777777778</v>
      </c>
      <c r="E48" s="4">
        <f>E$29+$B48</f>
        <v>0.20416666666666666</v>
      </c>
      <c r="F48" s="4">
        <f>F$29+$B48</f>
        <v>0.21805555555555559</v>
      </c>
      <c r="G48" s="4">
        <f>G$29+$B48</f>
        <v>0.23194444444444445</v>
      </c>
      <c r="H48" s="4">
        <f t="shared" si="324"/>
        <v>0.24583333333333332</v>
      </c>
      <c r="I48" s="4">
        <f t="shared" si="325"/>
        <v>0.25972222222222224</v>
      </c>
      <c r="J48" s="4">
        <f t="shared" si="326"/>
        <v>0.27361111111111114</v>
      </c>
      <c r="K48" s="4">
        <f t="shared" si="327"/>
        <v>0.28749999999999998</v>
      </c>
      <c r="L48" s="4">
        <f t="shared" si="328"/>
        <v>0.30138888888888893</v>
      </c>
      <c r="M48" s="4">
        <f t="shared" si="329"/>
        <v>0.31527777777777782</v>
      </c>
      <c r="N48" s="4">
        <f t="shared" si="330"/>
        <v>0.32916666666666666</v>
      </c>
      <c r="O48" s="4">
        <f t="shared" si="331"/>
        <v>0.34305555555555561</v>
      </c>
      <c r="P48" s="4">
        <f t="shared" si="332"/>
        <v>0.35694444444444451</v>
      </c>
      <c r="Q48" s="4">
        <f t="shared" si="333"/>
        <v>0.37083333333333335</v>
      </c>
      <c r="R48" s="4">
        <f t="shared" si="334"/>
        <v>0.3847222222222223</v>
      </c>
      <c r="S48" s="4">
        <f t="shared" si="335"/>
        <v>0.39861111111111119</v>
      </c>
      <c r="T48" s="4">
        <f t="shared" si="336"/>
        <v>0.41250000000000003</v>
      </c>
      <c r="U48" s="4">
        <f t="shared" si="337"/>
        <v>0.42638888888888898</v>
      </c>
      <c r="V48" s="4">
        <f t="shared" si="338"/>
        <v>0.44027777777777788</v>
      </c>
      <c r="W48" s="4">
        <f t="shared" si="339"/>
        <v>0.45416666666666672</v>
      </c>
      <c r="X48" s="4">
        <f t="shared" si="340"/>
        <v>0.46805555555555567</v>
      </c>
      <c r="Y48" s="4">
        <f t="shared" si="341"/>
        <v>0.48194444444444456</v>
      </c>
      <c r="Z48" s="4">
        <f t="shared" si="342"/>
        <v>0.4958333333333334</v>
      </c>
      <c r="AA48" s="4">
        <f t="shared" si="343"/>
        <v>0.5097222222222223</v>
      </c>
      <c r="AB48" s="4">
        <f t="shared" si="344"/>
        <v>0.52361111111111114</v>
      </c>
      <c r="AC48" s="4">
        <f t="shared" si="345"/>
        <v>0.53749999999999998</v>
      </c>
      <c r="AD48" s="4">
        <f t="shared" si="346"/>
        <v>0.55138888888888893</v>
      </c>
      <c r="AE48" s="4">
        <f t="shared" si="347"/>
        <v>0.56527777777777777</v>
      </c>
      <c r="AF48" s="4">
        <f t="shared" si="348"/>
        <v>0.57916666666666661</v>
      </c>
      <c r="AG48" s="4">
        <f t="shared" si="349"/>
        <v>0.59305555555555556</v>
      </c>
      <c r="AH48" s="4">
        <f t="shared" si="350"/>
        <v>0.6069444444444444</v>
      </c>
      <c r="AI48" s="4">
        <f t="shared" si="351"/>
        <v>0.62083333333333324</v>
      </c>
      <c r="AJ48" s="4">
        <f t="shared" si="352"/>
        <v>0.63472222222222219</v>
      </c>
      <c r="AK48" s="4">
        <f t="shared" si="353"/>
        <v>0.64861111111111103</v>
      </c>
      <c r="AL48" s="4">
        <f t="shared" si="354"/>
        <v>0.66249999999999987</v>
      </c>
      <c r="AM48" s="4">
        <f t="shared" si="355"/>
        <v>0.67638888888888882</v>
      </c>
      <c r="AN48" s="4">
        <f t="shared" si="356"/>
        <v>0.69027777777777766</v>
      </c>
      <c r="AO48" s="4">
        <f t="shared" si="357"/>
        <v>0.7041666666666665</v>
      </c>
      <c r="AP48" s="4">
        <f t="shared" si="358"/>
        <v>0.71805555555555545</v>
      </c>
      <c r="AQ48" s="4">
        <f t="shared" si="359"/>
        <v>0.73194444444444429</v>
      </c>
      <c r="AR48" s="4">
        <f t="shared" si="360"/>
        <v>0.74583333333333313</v>
      </c>
      <c r="AS48" s="4">
        <f t="shared" si="361"/>
        <v>0.75972222222222208</v>
      </c>
      <c r="AT48" s="4">
        <f t="shared" si="362"/>
        <v>0.77361111111111092</v>
      </c>
      <c r="AU48" s="4">
        <f t="shared" si="363"/>
        <v>0.78749999999999976</v>
      </c>
      <c r="AV48" s="4">
        <f t="shared" si="364"/>
        <v>0.80138888888888871</v>
      </c>
      <c r="AW48" s="4">
        <f t="shared" si="365"/>
        <v>0.81527777777777755</v>
      </c>
      <c r="AX48" s="4">
        <f t="shared" si="366"/>
        <v>0.82916666666666639</v>
      </c>
      <c r="AY48" s="4">
        <f t="shared" si="367"/>
        <v>0.84305555555555534</v>
      </c>
      <c r="AZ48" s="4">
        <f t="shared" si="368"/>
        <v>0.85694444444444418</v>
      </c>
      <c r="BA48" s="4">
        <f t="shared" si="369"/>
        <v>0.87083333333333302</v>
      </c>
      <c r="BB48" s="4">
        <f t="shared" si="370"/>
        <v>0.88472222222222197</v>
      </c>
      <c r="BC48" s="4">
        <f t="shared" si="371"/>
        <v>0.89861111111111081</v>
      </c>
      <c r="BD48" s="4">
        <f t="shared" si="372"/>
        <v>0.91249999999999964</v>
      </c>
      <c r="BE48" s="4">
        <f t="shared" si="373"/>
        <v>0.9263888888888886</v>
      </c>
      <c r="BF48" s="4">
        <f t="shared" si="374"/>
        <v>0.94027777777777743</v>
      </c>
      <c r="BG48" s="4">
        <f t="shared" si="375"/>
        <v>0.95416666666666627</v>
      </c>
      <c r="BH48" s="4"/>
      <c r="BI48" s="4">
        <f>BI$43+$C48</f>
        <v>0.96510416666666665</v>
      </c>
      <c r="BJ48" s="4"/>
      <c r="BK48" s="4">
        <f>BK$43+$C48</f>
        <v>0.9789930555555556</v>
      </c>
      <c r="BL48" s="4">
        <f t="shared" si="376"/>
        <v>0.99288194444444489</v>
      </c>
      <c r="BM48" s="4">
        <f t="shared" si="377"/>
        <v>1.0067708333333287</v>
      </c>
      <c r="BN48" s="4">
        <f t="shared" si="378"/>
        <v>1.0206597222222189</v>
      </c>
      <c r="BO48" s="4">
        <f t="shared" si="379"/>
        <v>1.0345486111111089</v>
      </c>
      <c r="BP48" s="84"/>
    </row>
    <row r="49" spans="1:68" x14ac:dyDescent="0.2">
      <c r="A49" s="8" t="s">
        <v>4</v>
      </c>
      <c r="B49" s="4">
        <v>1.3020833333333334E-2</v>
      </c>
      <c r="C49" s="84">
        <v>3.472222222222222E-3</v>
      </c>
      <c r="D49" s="71">
        <f>D$29+$B49</f>
        <v>0.19079861111111113</v>
      </c>
      <c r="E49" s="4">
        <f>E$29+$B49</f>
        <v>0.20468749999999999</v>
      </c>
      <c r="F49" s="4">
        <f>F$29+$B49</f>
        <v>0.21857638888888892</v>
      </c>
      <c r="G49" s="4">
        <f>G$29+$B49</f>
        <v>0.23246527777777778</v>
      </c>
      <c r="H49" s="4">
        <f t="shared" si="324"/>
        <v>0.24635416666666665</v>
      </c>
      <c r="I49" s="4">
        <f t="shared" si="325"/>
        <v>0.26024305555555555</v>
      </c>
      <c r="J49" s="4">
        <f t="shared" si="326"/>
        <v>0.27413194444444444</v>
      </c>
      <c r="K49" s="4">
        <f t="shared" si="327"/>
        <v>0.28802083333333328</v>
      </c>
      <c r="L49" s="4">
        <f t="shared" si="328"/>
        <v>0.30190972222222223</v>
      </c>
      <c r="M49" s="4">
        <f t="shared" si="329"/>
        <v>0.31579861111111113</v>
      </c>
      <c r="N49" s="4">
        <f t="shared" si="330"/>
        <v>0.32968749999999997</v>
      </c>
      <c r="O49" s="4">
        <f t="shared" si="331"/>
        <v>0.34357638888888892</v>
      </c>
      <c r="P49" s="4">
        <f t="shared" si="332"/>
        <v>0.35746527777777781</v>
      </c>
      <c r="Q49" s="4">
        <f t="shared" si="333"/>
        <v>0.37135416666666665</v>
      </c>
      <c r="R49" s="4">
        <f t="shared" si="334"/>
        <v>0.3852430555555556</v>
      </c>
      <c r="S49" s="4">
        <f t="shared" si="335"/>
        <v>0.3991319444444445</v>
      </c>
      <c r="T49" s="4">
        <f t="shared" si="336"/>
        <v>0.41302083333333334</v>
      </c>
      <c r="U49" s="4">
        <f t="shared" si="337"/>
        <v>0.42690972222222229</v>
      </c>
      <c r="V49" s="4">
        <f t="shared" si="338"/>
        <v>0.44079861111111118</v>
      </c>
      <c r="W49" s="4">
        <f t="shared" si="339"/>
        <v>0.45468750000000002</v>
      </c>
      <c r="X49" s="4">
        <f t="shared" si="340"/>
        <v>0.46857638888888897</v>
      </c>
      <c r="Y49" s="4">
        <f t="shared" si="341"/>
        <v>0.48246527777777787</v>
      </c>
      <c r="Z49" s="4">
        <f t="shared" si="342"/>
        <v>0.49635416666666671</v>
      </c>
      <c r="AA49" s="4">
        <f t="shared" si="343"/>
        <v>0.51024305555555571</v>
      </c>
      <c r="AB49" s="4">
        <f t="shared" si="344"/>
        <v>0.52413194444444455</v>
      </c>
      <c r="AC49" s="4">
        <f t="shared" si="345"/>
        <v>0.53802083333333339</v>
      </c>
      <c r="AD49" s="4">
        <f t="shared" si="346"/>
        <v>0.55190972222222234</v>
      </c>
      <c r="AE49" s="4">
        <f t="shared" si="347"/>
        <v>0.56579861111111118</v>
      </c>
      <c r="AF49" s="4">
        <f t="shared" si="348"/>
        <v>0.57968750000000002</v>
      </c>
      <c r="AG49" s="4">
        <f t="shared" si="349"/>
        <v>0.59357638888888897</v>
      </c>
      <c r="AH49" s="4">
        <f t="shared" si="350"/>
        <v>0.60746527777777781</v>
      </c>
      <c r="AI49" s="4">
        <f t="shared" si="351"/>
        <v>0.62135416666666665</v>
      </c>
      <c r="AJ49" s="4">
        <f t="shared" si="352"/>
        <v>0.6352430555555556</v>
      </c>
      <c r="AK49" s="4">
        <f t="shared" si="353"/>
        <v>0.64913194444444444</v>
      </c>
      <c r="AL49" s="4">
        <f t="shared" si="354"/>
        <v>0.66302083333333328</v>
      </c>
      <c r="AM49" s="4">
        <f t="shared" si="355"/>
        <v>0.67690972222222223</v>
      </c>
      <c r="AN49" s="4">
        <f t="shared" si="356"/>
        <v>0.69079861111111107</v>
      </c>
      <c r="AO49" s="4">
        <f t="shared" si="357"/>
        <v>0.70468749999999991</v>
      </c>
      <c r="AP49" s="4">
        <f t="shared" si="358"/>
        <v>0.71857638888888886</v>
      </c>
      <c r="AQ49" s="4">
        <f t="shared" si="359"/>
        <v>0.7324652777777777</v>
      </c>
      <c r="AR49" s="4">
        <f t="shared" si="360"/>
        <v>0.74635416666666654</v>
      </c>
      <c r="AS49" s="4">
        <f t="shared" si="361"/>
        <v>0.76024305555555549</v>
      </c>
      <c r="AT49" s="4">
        <f t="shared" si="362"/>
        <v>0.77413194444444433</v>
      </c>
      <c r="AU49" s="4">
        <f t="shared" si="363"/>
        <v>0.78802083333333317</v>
      </c>
      <c r="AV49" s="4">
        <f t="shared" si="364"/>
        <v>0.80190972222222212</v>
      </c>
      <c r="AW49" s="4">
        <f t="shared" si="365"/>
        <v>0.81579861111111096</v>
      </c>
      <c r="AX49" s="4">
        <f t="shared" si="366"/>
        <v>0.8296874999999998</v>
      </c>
      <c r="AY49" s="4">
        <f t="shared" si="367"/>
        <v>0.84357638888888875</v>
      </c>
      <c r="AZ49" s="4">
        <f t="shared" si="368"/>
        <v>0.85746527777777759</v>
      </c>
      <c r="BA49" s="4">
        <f t="shared" si="369"/>
        <v>0.87135416666666643</v>
      </c>
      <c r="BB49" s="4">
        <f t="shared" si="370"/>
        <v>0.88524305555555538</v>
      </c>
      <c r="BC49" s="4">
        <f t="shared" si="371"/>
        <v>0.89913194444444422</v>
      </c>
      <c r="BD49" s="4">
        <f t="shared" si="372"/>
        <v>0.91302083333333306</v>
      </c>
      <c r="BE49" s="4">
        <f t="shared" si="373"/>
        <v>0.92690972222222201</v>
      </c>
      <c r="BF49" s="4">
        <f t="shared" si="374"/>
        <v>0.94079861111111085</v>
      </c>
      <c r="BG49" s="4">
        <f t="shared" si="375"/>
        <v>0.95468749999999969</v>
      </c>
      <c r="BH49" s="4"/>
      <c r="BI49" s="4">
        <f>BI$43+$C49</f>
        <v>0.96562499999999996</v>
      </c>
      <c r="BJ49" s="4"/>
      <c r="BK49" s="4">
        <f>BK$43+$C49</f>
        <v>0.97951388888888891</v>
      </c>
      <c r="BL49" s="4">
        <f t="shared" si="376"/>
        <v>0.99340277777777819</v>
      </c>
      <c r="BM49" s="4">
        <f t="shared" si="377"/>
        <v>1.0072916666666623</v>
      </c>
      <c r="BN49" s="4">
        <f t="shared" si="378"/>
        <v>1.0211805555555524</v>
      </c>
      <c r="BO49" s="4">
        <f t="shared" si="379"/>
        <v>1.0350694444444424</v>
      </c>
      <c r="BP49" s="84"/>
    </row>
    <row r="50" spans="1:68" x14ac:dyDescent="0.2">
      <c r="A50" s="8" t="s">
        <v>41</v>
      </c>
      <c r="B50" s="4">
        <v>1.40625E-2</v>
      </c>
      <c r="C50" s="84">
        <v>4.5138888888888893E-3</v>
      </c>
      <c r="D50" s="71">
        <f>D$29+$B50</f>
        <v>0.19184027777777779</v>
      </c>
      <c r="E50" s="4">
        <f>E$29+$B50</f>
        <v>0.20572916666666666</v>
      </c>
      <c r="F50" s="4">
        <f>F$29+$B50</f>
        <v>0.21961805555555558</v>
      </c>
      <c r="G50" s="4">
        <f>G$29+$B50</f>
        <v>0.23350694444444445</v>
      </c>
      <c r="H50" s="4">
        <f t="shared" si="324"/>
        <v>0.24739583333333331</v>
      </c>
      <c r="I50" s="4">
        <f t="shared" si="325"/>
        <v>0.26128472222222221</v>
      </c>
      <c r="J50" s="4">
        <f t="shared" si="326"/>
        <v>0.2751736111111111</v>
      </c>
      <c r="K50" s="4">
        <f t="shared" si="327"/>
        <v>0.28906249999999994</v>
      </c>
      <c r="L50" s="4">
        <f t="shared" si="328"/>
        <v>0.3029513888888889</v>
      </c>
      <c r="M50" s="4">
        <f t="shared" si="329"/>
        <v>0.31684027777777779</v>
      </c>
      <c r="N50" s="4">
        <f t="shared" si="330"/>
        <v>0.33072916666666663</v>
      </c>
      <c r="O50" s="4">
        <f t="shared" si="331"/>
        <v>0.34461805555555558</v>
      </c>
      <c r="P50" s="4">
        <f t="shared" si="332"/>
        <v>0.35850694444444448</v>
      </c>
      <c r="Q50" s="4">
        <f t="shared" si="333"/>
        <v>0.37239583333333331</v>
      </c>
      <c r="R50" s="4">
        <f t="shared" si="334"/>
        <v>0.38628472222222227</v>
      </c>
      <c r="S50" s="4">
        <f t="shared" si="335"/>
        <v>0.40017361111111116</v>
      </c>
      <c r="T50" s="4">
        <f t="shared" si="336"/>
        <v>0.4140625</v>
      </c>
      <c r="U50" s="4">
        <f t="shared" si="337"/>
        <v>0.42795138888888895</v>
      </c>
      <c r="V50" s="4">
        <f t="shared" si="338"/>
        <v>0.44184027777777785</v>
      </c>
      <c r="W50" s="4">
        <f t="shared" si="339"/>
        <v>0.45572916666666669</v>
      </c>
      <c r="X50" s="4">
        <f t="shared" si="340"/>
        <v>0.46961805555555564</v>
      </c>
      <c r="Y50" s="4">
        <f t="shared" si="341"/>
        <v>0.48350694444444453</v>
      </c>
      <c r="Z50" s="4">
        <f t="shared" si="342"/>
        <v>0.49739583333333337</v>
      </c>
      <c r="AA50" s="4">
        <f t="shared" si="343"/>
        <v>0.51128472222222232</v>
      </c>
      <c r="AB50" s="4">
        <f t="shared" si="344"/>
        <v>0.52517361111111116</v>
      </c>
      <c r="AC50" s="4">
        <f t="shared" si="345"/>
        <v>0.5390625</v>
      </c>
      <c r="AD50" s="4">
        <f t="shared" si="346"/>
        <v>0.55295138888888895</v>
      </c>
      <c r="AE50" s="4">
        <f t="shared" si="347"/>
        <v>0.56684027777777779</v>
      </c>
      <c r="AF50" s="4">
        <f t="shared" si="348"/>
        <v>0.58072916666666663</v>
      </c>
      <c r="AG50" s="4">
        <f t="shared" si="349"/>
        <v>0.59461805555555558</v>
      </c>
      <c r="AH50" s="4">
        <f t="shared" si="350"/>
        <v>0.60850694444444442</v>
      </c>
      <c r="AI50" s="4">
        <f t="shared" si="351"/>
        <v>0.62239583333333326</v>
      </c>
      <c r="AJ50" s="4">
        <f t="shared" si="352"/>
        <v>0.63628472222222221</v>
      </c>
      <c r="AK50" s="4">
        <f t="shared" si="353"/>
        <v>0.65017361111111105</v>
      </c>
      <c r="AL50" s="4">
        <f t="shared" si="354"/>
        <v>0.66406249999999989</v>
      </c>
      <c r="AM50" s="4">
        <f t="shared" si="355"/>
        <v>0.67795138888888884</v>
      </c>
      <c r="AN50" s="4">
        <f t="shared" si="356"/>
        <v>0.69184027777777768</v>
      </c>
      <c r="AO50" s="4">
        <f t="shared" si="357"/>
        <v>0.70572916666666652</v>
      </c>
      <c r="AP50" s="4">
        <f t="shared" si="358"/>
        <v>0.71961805555555547</v>
      </c>
      <c r="AQ50" s="4">
        <f t="shared" si="359"/>
        <v>0.73350694444444431</v>
      </c>
      <c r="AR50" s="4">
        <f t="shared" si="360"/>
        <v>0.74739583333333315</v>
      </c>
      <c r="AS50" s="4">
        <f t="shared" si="361"/>
        <v>0.7612847222222221</v>
      </c>
      <c r="AT50" s="4">
        <f t="shared" si="362"/>
        <v>0.77517361111111094</v>
      </c>
      <c r="AU50" s="4">
        <f t="shared" si="363"/>
        <v>0.78906249999999978</v>
      </c>
      <c r="AV50" s="4">
        <f t="shared" si="364"/>
        <v>0.80295138888888873</v>
      </c>
      <c r="AW50" s="4">
        <f t="shared" si="365"/>
        <v>0.81684027777777757</v>
      </c>
      <c r="AX50" s="4">
        <f t="shared" si="366"/>
        <v>0.83072916666666641</v>
      </c>
      <c r="AY50" s="4">
        <f t="shared" si="367"/>
        <v>0.84461805555555536</v>
      </c>
      <c r="AZ50" s="4">
        <f t="shared" si="368"/>
        <v>0.8585069444444442</v>
      </c>
      <c r="BA50" s="4">
        <f t="shared" si="369"/>
        <v>0.87239583333333304</v>
      </c>
      <c r="BB50" s="4">
        <f t="shared" si="370"/>
        <v>0.88628472222222199</v>
      </c>
      <c r="BC50" s="4">
        <f t="shared" si="371"/>
        <v>0.90017361111111083</v>
      </c>
      <c r="BD50" s="4">
        <f t="shared" si="372"/>
        <v>0.91406249999999967</v>
      </c>
      <c r="BE50" s="4">
        <f t="shared" si="373"/>
        <v>0.92795138888888862</v>
      </c>
      <c r="BF50" s="4">
        <f t="shared" si="374"/>
        <v>0.94184027777777746</v>
      </c>
      <c r="BG50" s="4">
        <f t="shared" si="375"/>
        <v>0.9557291666666663</v>
      </c>
      <c r="BH50" s="4"/>
      <c r="BI50" s="4">
        <f>BI$43+$C50</f>
        <v>0.96666666666666667</v>
      </c>
      <c r="BJ50" s="4"/>
      <c r="BK50" s="4">
        <f>BK$43+$C50</f>
        <v>0.98055555555555562</v>
      </c>
      <c r="BL50" s="4">
        <f t="shared" si="376"/>
        <v>0.99444444444444491</v>
      </c>
      <c r="BM50" s="4">
        <f t="shared" si="377"/>
        <v>1.0083333333333289</v>
      </c>
      <c r="BN50" s="4">
        <f t="shared" si="378"/>
        <v>1.022222222222219</v>
      </c>
      <c r="BO50" s="4">
        <f t="shared" si="379"/>
        <v>1.036111111111109</v>
      </c>
      <c r="BP50" s="84"/>
    </row>
    <row r="51" spans="1:68" ht="17" thickBot="1" x14ac:dyDescent="0.25">
      <c r="A51" s="30" t="s">
        <v>40</v>
      </c>
      <c r="B51" s="31">
        <v>1.4583333333333332E-2</v>
      </c>
      <c r="C51" s="86">
        <v>5.208333333333333E-3</v>
      </c>
      <c r="D51" s="73">
        <f>D$29+$B51</f>
        <v>0.19236111111111112</v>
      </c>
      <c r="E51" s="31">
        <f>E$29+$B51</f>
        <v>0.20624999999999999</v>
      </c>
      <c r="F51" s="31">
        <f>F$29+$B51</f>
        <v>0.22013888888888891</v>
      </c>
      <c r="G51" s="31">
        <f>G$29+$B51</f>
        <v>0.23402777777777778</v>
      </c>
      <c r="H51" s="31">
        <f t="shared" si="324"/>
        <v>0.24791666666666665</v>
      </c>
      <c r="I51" s="31">
        <f t="shared" si="325"/>
        <v>0.26180555555555557</v>
      </c>
      <c r="J51" s="31">
        <f t="shared" si="326"/>
        <v>0.27569444444444446</v>
      </c>
      <c r="K51" s="31">
        <f t="shared" si="327"/>
        <v>0.2895833333333333</v>
      </c>
      <c r="L51" s="31">
        <f t="shared" si="328"/>
        <v>0.30347222222222225</v>
      </c>
      <c r="M51" s="31">
        <f t="shared" si="329"/>
        <v>0.31736111111111115</v>
      </c>
      <c r="N51" s="31">
        <f t="shared" si="330"/>
        <v>0.33124999999999999</v>
      </c>
      <c r="O51" s="31">
        <f t="shared" si="331"/>
        <v>0.34513888888888894</v>
      </c>
      <c r="P51" s="31">
        <f t="shared" si="332"/>
        <v>0.35902777777777783</v>
      </c>
      <c r="Q51" s="31">
        <f t="shared" si="333"/>
        <v>0.37291666666666667</v>
      </c>
      <c r="R51" s="31">
        <f t="shared" si="334"/>
        <v>0.38680555555555562</v>
      </c>
      <c r="S51" s="31">
        <f t="shared" si="335"/>
        <v>0.40069444444444452</v>
      </c>
      <c r="T51" s="31">
        <f t="shared" si="336"/>
        <v>0.41458333333333336</v>
      </c>
      <c r="U51" s="31">
        <f t="shared" si="337"/>
        <v>0.42847222222222231</v>
      </c>
      <c r="V51" s="31">
        <f t="shared" si="338"/>
        <v>0.4423611111111112</v>
      </c>
      <c r="W51" s="31">
        <f t="shared" si="339"/>
        <v>0.45625000000000004</v>
      </c>
      <c r="X51" s="31">
        <f t="shared" si="340"/>
        <v>0.47013888888888899</v>
      </c>
      <c r="Y51" s="31">
        <f t="shared" si="341"/>
        <v>0.48402777777777789</v>
      </c>
      <c r="Z51" s="31">
        <f t="shared" si="342"/>
        <v>0.49791666666666673</v>
      </c>
      <c r="AA51" s="31">
        <f t="shared" si="343"/>
        <v>0.51180555555555562</v>
      </c>
      <c r="AB51" s="31">
        <f t="shared" si="344"/>
        <v>0.52569444444444446</v>
      </c>
      <c r="AC51" s="31">
        <f t="shared" si="345"/>
        <v>0.5395833333333333</v>
      </c>
      <c r="AD51" s="31">
        <f t="shared" si="346"/>
        <v>0.55347222222222225</v>
      </c>
      <c r="AE51" s="31">
        <f t="shared" si="347"/>
        <v>0.56736111111111109</v>
      </c>
      <c r="AF51" s="31">
        <f t="shared" si="348"/>
        <v>0.58124999999999993</v>
      </c>
      <c r="AG51" s="31">
        <f t="shared" si="349"/>
        <v>0.59513888888888888</v>
      </c>
      <c r="AH51" s="31">
        <f t="shared" si="350"/>
        <v>0.60902777777777772</v>
      </c>
      <c r="AI51" s="31">
        <f t="shared" si="351"/>
        <v>0.62291666666666656</v>
      </c>
      <c r="AJ51" s="31">
        <f t="shared" si="352"/>
        <v>0.63680555555555551</v>
      </c>
      <c r="AK51" s="31">
        <f t="shared" si="353"/>
        <v>0.65069444444444435</v>
      </c>
      <c r="AL51" s="31">
        <f t="shared" si="354"/>
        <v>0.66458333333333319</v>
      </c>
      <c r="AM51" s="31">
        <f t="shared" si="355"/>
        <v>0.67847222222222214</v>
      </c>
      <c r="AN51" s="31">
        <f t="shared" si="356"/>
        <v>0.69236111111111098</v>
      </c>
      <c r="AO51" s="31">
        <f t="shared" si="357"/>
        <v>0.70624999999999982</v>
      </c>
      <c r="AP51" s="31">
        <f t="shared" si="358"/>
        <v>0.72013888888888877</v>
      </c>
      <c r="AQ51" s="31">
        <f t="shared" si="359"/>
        <v>0.73402777777777761</v>
      </c>
      <c r="AR51" s="31">
        <f t="shared" si="360"/>
        <v>0.74791666666666645</v>
      </c>
      <c r="AS51" s="31">
        <f t="shared" si="361"/>
        <v>0.7618055555555554</v>
      </c>
      <c r="AT51" s="31">
        <f t="shared" si="362"/>
        <v>0.77569444444444424</v>
      </c>
      <c r="AU51" s="31">
        <f t="shared" si="363"/>
        <v>0.78958333333333308</v>
      </c>
      <c r="AV51" s="31">
        <f t="shared" si="364"/>
        <v>0.80347222222222203</v>
      </c>
      <c r="AW51" s="31">
        <f t="shared" si="365"/>
        <v>0.81736111111111087</v>
      </c>
      <c r="AX51" s="31">
        <f t="shared" si="366"/>
        <v>0.83124999999999971</v>
      </c>
      <c r="AY51" s="31">
        <f t="shared" si="367"/>
        <v>0.84513888888888866</v>
      </c>
      <c r="AZ51" s="31">
        <f t="shared" si="368"/>
        <v>0.8590277777777775</v>
      </c>
      <c r="BA51" s="31">
        <f t="shared" si="369"/>
        <v>0.87291666666666634</v>
      </c>
      <c r="BB51" s="31">
        <f t="shared" si="370"/>
        <v>0.88680555555555529</v>
      </c>
      <c r="BC51" s="31">
        <f t="shared" si="371"/>
        <v>0.90069444444444413</v>
      </c>
      <c r="BD51" s="31">
        <f t="shared" si="372"/>
        <v>0.91458333333333297</v>
      </c>
      <c r="BE51" s="31">
        <f t="shared" si="373"/>
        <v>0.92847222222222192</v>
      </c>
      <c r="BF51" s="31">
        <f t="shared" si="374"/>
        <v>0.94236111111111076</v>
      </c>
      <c r="BG51" s="31">
        <f t="shared" si="375"/>
        <v>0.9562499999999996</v>
      </c>
      <c r="BH51" s="31"/>
      <c r="BI51" s="31">
        <f>BI$43+$C51</f>
        <v>0.96736111111111112</v>
      </c>
      <c r="BJ51" s="31"/>
      <c r="BK51" s="31">
        <f>BK$43+$C51</f>
        <v>0.98125000000000007</v>
      </c>
      <c r="BL51" s="31">
        <f t="shared" si="376"/>
        <v>0.99513888888888935</v>
      </c>
      <c r="BM51" s="31">
        <f t="shared" si="377"/>
        <v>1.0090277777777732</v>
      </c>
      <c r="BN51" s="31">
        <f t="shared" si="378"/>
        <v>1.0229166666666634</v>
      </c>
      <c r="BO51" s="31">
        <f t="shared" si="379"/>
        <v>1.0368055555555533</v>
      </c>
      <c r="BP51" s="86"/>
    </row>
  </sheetData>
  <mergeCells count="4">
    <mergeCell ref="A1:A2"/>
    <mergeCell ref="B2:C2"/>
    <mergeCell ref="A27:A28"/>
    <mergeCell ref="B28:C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76A_76B_knapp</vt:lpstr>
      <vt:lpstr>76A_knapp</vt:lpstr>
      <vt:lpstr>76A_knapp_Tagesfahrten</vt:lpstr>
      <vt:lpstr>76A_knapp_Abendfahrten</vt:lpstr>
      <vt:lpstr>76B_knapp</vt:lpstr>
      <vt:lpstr>76B_knapp_Tagesfahrten</vt:lpstr>
      <vt:lpstr>76B_knapp_Abendfahrten</vt:lpstr>
      <vt:lpstr>76A_76B_weit</vt:lpstr>
      <vt:lpstr>76A_weit</vt:lpstr>
      <vt:lpstr>76A_weit_Tagesfahrten</vt:lpstr>
      <vt:lpstr>76A_weit_Abendfahrten</vt:lpstr>
      <vt:lpstr>76B_weit</vt:lpstr>
      <vt:lpstr>76B_weit_Tagesfahrten</vt:lpstr>
      <vt:lpstr>76B_weit_Abendfahrten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2022-07-27T19:56:53Z</dcterms:created>
  <dcterms:modified xsi:type="dcterms:W3CDTF">2022-07-28T11:43:44Z</dcterms:modified>
</cp:coreProperties>
</file>