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LOKALBAHN/WD_LB/"/>
    </mc:Choice>
  </mc:AlternateContent>
  <xr:revisionPtr revIDLastSave="0" documentId="13_ncr:1_{1C9A86C9-234A-1345-8A2F-845ED0A539A4}" xr6:coauthVersionLast="47" xr6:coauthVersionMax="47" xr10:uidLastSave="{00000000-0000-0000-0000-000000000000}"/>
  <bookViews>
    <workbookView xWindow="40" yWindow="500" windowWidth="28240" windowHeight="17240" xr2:uid="{E21F2DDB-AD04-8B4E-8734-6B023B198904}"/>
  </bookViews>
  <sheets>
    <sheet name="WD_LB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J30" i="1" l="1"/>
  <c r="CI30" i="1"/>
  <c r="CH30" i="1"/>
  <c r="CG30" i="1"/>
  <c r="CJ27" i="1"/>
  <c r="CJ26" i="1"/>
  <c r="CJ25" i="1"/>
  <c r="CJ24" i="1"/>
  <c r="CJ23" i="1"/>
  <c r="CJ22" i="1"/>
  <c r="CJ21" i="1"/>
  <c r="CJ20" i="1"/>
  <c r="CJ19" i="1"/>
  <c r="CJ18" i="1"/>
  <c r="CJ17" i="1"/>
  <c r="CJ16" i="1"/>
  <c r="CJ15" i="1"/>
  <c r="CJ14" i="1"/>
  <c r="CJ13" i="1"/>
  <c r="CJ12" i="1"/>
  <c r="CJ11" i="1"/>
  <c r="CJ10" i="1"/>
  <c r="CJ9" i="1"/>
  <c r="CJ8" i="1"/>
  <c r="CJ7" i="1"/>
  <c r="CJ6" i="1"/>
  <c r="CJ5" i="1"/>
  <c r="CJ4" i="1"/>
  <c r="CJ3" i="1"/>
  <c r="CI27" i="1"/>
  <c r="CI26" i="1"/>
  <c r="CI25" i="1"/>
  <c r="CI24" i="1"/>
  <c r="CI23" i="1"/>
  <c r="CI22" i="1"/>
  <c r="CI21" i="1"/>
  <c r="CI20" i="1"/>
  <c r="CI19" i="1"/>
  <c r="CI18" i="1"/>
  <c r="CI17" i="1"/>
  <c r="CI16" i="1"/>
  <c r="CI15" i="1"/>
  <c r="CI14" i="1"/>
  <c r="CI13" i="1"/>
  <c r="CI12" i="1"/>
  <c r="CI11" i="1"/>
  <c r="CI10" i="1"/>
  <c r="CI9" i="1"/>
  <c r="CI8" i="1"/>
  <c r="CI7" i="1"/>
  <c r="CI6" i="1"/>
  <c r="CI5" i="1"/>
  <c r="CI4" i="1"/>
  <c r="CI3" i="1"/>
  <c r="CH27" i="1"/>
  <c r="CH26" i="1"/>
  <c r="CH25" i="1"/>
  <c r="CH24" i="1"/>
  <c r="CH23" i="1"/>
  <c r="CH22" i="1"/>
  <c r="CH21" i="1"/>
  <c r="CH20" i="1"/>
  <c r="CH19" i="1"/>
  <c r="CH18" i="1"/>
  <c r="CH17" i="1"/>
  <c r="CH16" i="1"/>
  <c r="CH15" i="1"/>
  <c r="CH14" i="1"/>
  <c r="CH13" i="1"/>
  <c r="CH12" i="1"/>
  <c r="CH11" i="1"/>
  <c r="CH10" i="1"/>
  <c r="CH9" i="1"/>
  <c r="CH8" i="1"/>
  <c r="CH7" i="1"/>
  <c r="CH6" i="1"/>
  <c r="CH5" i="1"/>
  <c r="CH4" i="1"/>
  <c r="CH3" i="1"/>
  <c r="CG27" i="1"/>
  <c r="CG26" i="1"/>
  <c r="CG25" i="1"/>
  <c r="CG24" i="1"/>
  <c r="CG23" i="1"/>
  <c r="CG22" i="1"/>
  <c r="CG21" i="1"/>
  <c r="CG20" i="1"/>
  <c r="CG19" i="1"/>
  <c r="CG18" i="1"/>
  <c r="CG17" i="1"/>
  <c r="CG16" i="1"/>
  <c r="CG15" i="1"/>
  <c r="CG14" i="1"/>
  <c r="CG13" i="1"/>
  <c r="CG12" i="1"/>
  <c r="CG11" i="1"/>
  <c r="CG10" i="1"/>
  <c r="CG9" i="1"/>
  <c r="CG8" i="1"/>
  <c r="CG7" i="1"/>
  <c r="CG6" i="1"/>
  <c r="CG5" i="1"/>
  <c r="CG4" i="1"/>
  <c r="CG3" i="1"/>
  <c r="CF30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<sst xmlns="http://schemas.openxmlformats.org/spreadsheetml/2006/main" count="54" uniqueCount="28">
  <si>
    <t>WD_LB</t>
  </si>
  <si>
    <t>Wien Hanreitergasse Mitte</t>
  </si>
  <si>
    <t>Wien Hahnemanngasse Ost</t>
  </si>
  <si>
    <t>Wien Anton-Schall-Gasse West</t>
  </si>
  <si>
    <t>Wien Militärmedizinisches Zentrum Ost - HEERESSPITAL WIEN</t>
  </si>
  <si>
    <t>Wien Stammersdorf, B7/Bahnhofplatz</t>
  </si>
  <si>
    <t>Wien Stammersdorf, Hochfeldstraße</t>
  </si>
  <si>
    <t>Wien Dammäckergasse Südost</t>
  </si>
  <si>
    <t>Wien Rendezvousberg</t>
  </si>
  <si>
    <t>Gerasdorf Albert Sever-Straße Ost</t>
  </si>
  <si>
    <t>Gerasdorf Karl-Praunseys-Straße Südost</t>
  </si>
  <si>
    <t>Gerasdorf Karl Seitz Straße Nordwest</t>
  </si>
  <si>
    <t>Gerasdorf Enzersfelder Straße Südost</t>
  </si>
  <si>
    <t>Gerasdorf Gewerbegebiet Süd</t>
  </si>
  <si>
    <t>Hagenbrunn Neues Wirtshaus Süd</t>
  </si>
  <si>
    <t>Hagenbrunn Neues Wirtshaus Nord</t>
  </si>
  <si>
    <t>Seyring Alfred Fröhlich Straße West</t>
  </si>
  <si>
    <t>Seyring Shopping Resort Gerasdorf (G3) (B3)</t>
  </si>
  <si>
    <t>Großebersdorf Julius-Raab-Straße Ost (B3)</t>
  </si>
  <si>
    <t>Bahnhof Eibesbrunn</t>
  </si>
  <si>
    <t>Eibesbrunn Hauptstraße West</t>
  </si>
  <si>
    <t>Wolkersdorf Resselstraße West</t>
  </si>
  <si>
    <t>Wolkersdorf Einkaufszentrum</t>
  </si>
  <si>
    <t>Bahnhof Wolkersdorf, Park and Ride</t>
  </si>
  <si>
    <t>Wolkersdorf Bahnstraße Nordwest, Abzweigung Bahnhof</t>
  </si>
  <si>
    <t>Wolkersdorf Julius Bittner-Platz Süd</t>
  </si>
  <si>
    <t>Wolkersdorf Schloßplatz</t>
  </si>
  <si>
    <t>Wolkersdorf Hauptstraße Mitte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</si>
</sst>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21" fontId="0" fillId="0" borderId="9" xfId="0" applyNumberFormat="1" applyBorder="1"/>
    <xf numFmtId="21" fontId="0" fillId="0" borderId="5" xfId="0" applyNumberFormat="1" applyBorder="1"/>
    <xf numFmtId="21" fontId="0" fillId="0" borderId="7" xfId="0" applyNumberFormat="1" applyBorder="1"/>
    <xf numFmtId="21" fontId="0" fillId="0" borderId="3" xfId="0" applyNumberFormat="1" applyBorder="1"/>
    <xf numFmtId="21" fontId="0" fillId="0" borderId="0" xfId="0" applyNumberFormat="1"/>
    <xf numFmtId="21" fontId="0" fillId="0" borderId="1" xfId="0" applyNumberFormat="1" applyBorder="1"/>
    <xf numFmtId="21" fontId="1" fillId="2" borderId="1" xfId="0" applyNumberFormat="1" applyFont="1" applyFill="1" applyBorder="1"/>
    <xf numFmtId="21" fontId="0" fillId="0" borderId="2" xfId="0" applyNumberFormat="1" applyBorder="1"/>
    <xf numFmtId="21" fontId="0" fillId="0" borderId="12" xfId="0" applyNumberFormat="1" applyBorder="1"/>
    <xf numFmtId="21" fontId="1" fillId="2" borderId="5" xfId="0" applyNumberFormat="1" applyFont="1" applyFill="1" applyBorder="1"/>
    <xf numFmtId="21" fontId="1" fillId="2" borderId="4" xfId="0" applyNumberFormat="1" applyFont="1" applyFill="1" applyBorder="1"/>
    <xf numFmtId="21" fontId="0" fillId="0" borderId="4" xfId="0" applyNumberFormat="1" applyBorder="1"/>
    <xf numFmtId="21" fontId="0" fillId="0" borderId="6" xfId="0" applyNumberFormat="1" applyBorder="1"/>
    <xf numFmtId="21" fontId="0" fillId="0" borderId="13" xfId="0" applyNumberFormat="1" applyBorder="1"/>
    <xf numFmtId="0" fontId="0" fillId="0" borderId="13" xfId="0" applyBorder="1"/>
    <xf numFmtId="0" fontId="0" fillId="0" borderId="14" xfId="0" applyBorder="1"/>
    <xf numFmtId="21" fontId="0" fillId="0" borderId="14" xfId="0" applyNumberFormat="1" applyBorder="1"/>
    <xf numFmtId="0" fontId="1" fillId="2" borderId="10" xfId="0" applyFont="1" applyFill="1" applyBorder="1"/>
    <xf numFmtId="0" fontId="1" fillId="2" borderId="15" xfId="0" applyFont="1" applyFill="1" applyBorder="1"/>
    <xf numFmtId="0" fontId="0" fillId="0" borderId="15" xfId="0" applyBorder="1"/>
    <xf numFmtId="0" fontId="1" fillId="2" borderId="11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419B7-E3A4-954B-BC0B-F538F09B5CAB}">
  <dimension ref="A1:CX55"/>
  <sheetViews>
    <sheetView tabSelected="1" workbookViewId="0"/>
  </sheetViews>
  <sheetFormatPr baseColWidth="10" defaultRowHeight="16" x14ac:dyDescent="0.2"/>
  <cols>
    <col min="1" max="1" width="52.83203125" bestFit="1" customWidth="1"/>
    <col min="2" max="88" width="8.1640625" bestFit="1" customWidth="1"/>
  </cols>
  <sheetData>
    <row r="1" spans="1:102" ht="17" thickBot="1" x14ac:dyDescent="0.25">
      <c r="A1" s="8" t="s">
        <v>0</v>
      </c>
      <c r="B1" s="9"/>
      <c r="C1" s="27">
        <v>1</v>
      </c>
      <c r="D1" s="28">
        <v>2</v>
      </c>
      <c r="E1" s="28">
        <v>3</v>
      </c>
      <c r="F1" s="28">
        <v>4</v>
      </c>
      <c r="G1" s="28">
        <v>5</v>
      </c>
      <c r="H1" s="29">
        <v>1</v>
      </c>
      <c r="I1" s="29">
        <v>2</v>
      </c>
      <c r="J1" s="29">
        <v>3</v>
      </c>
      <c r="K1" s="29">
        <v>4</v>
      </c>
      <c r="L1" s="29">
        <v>5</v>
      </c>
      <c r="M1" s="29">
        <v>1</v>
      </c>
      <c r="N1" s="29">
        <v>2</v>
      </c>
      <c r="O1" s="29">
        <v>3</v>
      </c>
      <c r="P1" s="29">
        <v>4</v>
      </c>
      <c r="Q1" s="29">
        <v>5</v>
      </c>
      <c r="R1" s="29">
        <v>1</v>
      </c>
      <c r="S1" s="29">
        <v>2</v>
      </c>
      <c r="T1" s="29">
        <v>3</v>
      </c>
      <c r="U1" s="29">
        <v>4</v>
      </c>
      <c r="V1" s="29">
        <v>5</v>
      </c>
      <c r="W1" s="29">
        <v>1</v>
      </c>
      <c r="X1" s="29">
        <v>2</v>
      </c>
      <c r="Y1" s="29">
        <v>3</v>
      </c>
      <c r="Z1" s="29">
        <v>4</v>
      </c>
      <c r="AA1" s="29">
        <v>5</v>
      </c>
      <c r="AB1" s="29">
        <v>1</v>
      </c>
      <c r="AC1" s="29">
        <v>2</v>
      </c>
      <c r="AD1" s="29">
        <v>3</v>
      </c>
      <c r="AE1" s="29">
        <v>4</v>
      </c>
      <c r="AF1" s="29">
        <v>5</v>
      </c>
      <c r="AG1" s="29">
        <v>1</v>
      </c>
      <c r="AH1" s="29">
        <v>2</v>
      </c>
      <c r="AI1" s="29">
        <v>3</v>
      </c>
      <c r="AJ1" s="29">
        <v>4</v>
      </c>
      <c r="AK1" s="29">
        <v>5</v>
      </c>
      <c r="AL1" s="29">
        <v>1</v>
      </c>
      <c r="AM1" s="29">
        <v>2</v>
      </c>
      <c r="AN1" s="29">
        <v>3</v>
      </c>
      <c r="AO1" s="29">
        <v>4</v>
      </c>
      <c r="AP1" s="29">
        <v>5</v>
      </c>
      <c r="AQ1" s="29">
        <v>1</v>
      </c>
      <c r="AR1" s="29">
        <v>2</v>
      </c>
      <c r="AS1" s="29">
        <v>3</v>
      </c>
      <c r="AT1" s="29">
        <v>4</v>
      </c>
      <c r="AU1" s="29">
        <v>5</v>
      </c>
      <c r="AV1" s="29">
        <v>1</v>
      </c>
      <c r="AW1" s="29">
        <v>2</v>
      </c>
      <c r="AX1" s="29">
        <v>3</v>
      </c>
      <c r="AY1" s="29">
        <v>4</v>
      </c>
      <c r="AZ1" s="29">
        <v>5</v>
      </c>
      <c r="BA1" s="29">
        <v>1</v>
      </c>
      <c r="BB1" s="29">
        <v>2</v>
      </c>
      <c r="BC1" s="29">
        <v>3</v>
      </c>
      <c r="BD1" s="29">
        <v>4</v>
      </c>
      <c r="BE1" s="29">
        <v>5</v>
      </c>
      <c r="BF1" s="29">
        <v>1</v>
      </c>
      <c r="BG1" s="29">
        <v>2</v>
      </c>
      <c r="BH1" s="29">
        <v>3</v>
      </c>
      <c r="BI1" s="29">
        <v>4</v>
      </c>
      <c r="BJ1" s="29">
        <v>5</v>
      </c>
      <c r="BK1" s="29">
        <v>1</v>
      </c>
      <c r="BL1" s="29">
        <v>2</v>
      </c>
      <c r="BM1" s="29">
        <v>3</v>
      </c>
      <c r="BN1" s="29">
        <v>4</v>
      </c>
      <c r="BO1" s="29">
        <v>5</v>
      </c>
      <c r="BP1" s="29">
        <v>1</v>
      </c>
      <c r="BQ1" s="29">
        <v>2</v>
      </c>
      <c r="BR1" s="29">
        <v>3</v>
      </c>
      <c r="BS1" s="29">
        <v>4</v>
      </c>
      <c r="BT1" s="29">
        <v>5</v>
      </c>
      <c r="BU1" s="29">
        <v>1</v>
      </c>
      <c r="BV1" s="29">
        <v>2</v>
      </c>
      <c r="BW1" s="29">
        <v>3</v>
      </c>
      <c r="BX1" s="29">
        <v>4</v>
      </c>
      <c r="BY1" s="29">
        <v>5</v>
      </c>
      <c r="BZ1" s="29">
        <v>1</v>
      </c>
      <c r="CA1" s="29">
        <v>2</v>
      </c>
      <c r="CB1" s="29">
        <v>3</v>
      </c>
      <c r="CC1" s="29">
        <v>4</v>
      </c>
      <c r="CD1" s="29">
        <v>5</v>
      </c>
      <c r="CE1" s="29">
        <v>1</v>
      </c>
      <c r="CF1" s="28">
        <v>2</v>
      </c>
      <c r="CG1" s="28">
        <v>3</v>
      </c>
      <c r="CH1" s="28">
        <v>4</v>
      </c>
      <c r="CI1" s="28">
        <v>5</v>
      </c>
      <c r="CJ1" s="30">
        <v>1</v>
      </c>
    </row>
    <row r="2" spans="1:102" x14ac:dyDescent="0.2">
      <c r="A2" s="2" t="s">
        <v>1</v>
      </c>
      <c r="B2" s="13">
        <v>0</v>
      </c>
      <c r="C2" s="7"/>
      <c r="D2" s="25"/>
      <c r="E2" s="25"/>
      <c r="F2" s="25"/>
      <c r="G2" s="25"/>
      <c r="H2" s="26">
        <v>0.19166666666666665</v>
      </c>
      <c r="I2" s="26">
        <v>0.20208333333333331</v>
      </c>
      <c r="J2" s="26">
        <v>0.21249999999999999</v>
      </c>
      <c r="K2" s="26">
        <v>0.22291666666666701</v>
      </c>
      <c r="L2" s="26">
        <v>0.233333333333333</v>
      </c>
      <c r="M2" s="26">
        <v>0.24374999999999999</v>
      </c>
      <c r="N2" s="26">
        <v>0.25416666666666698</v>
      </c>
      <c r="O2" s="26">
        <v>0.264583333333333</v>
      </c>
      <c r="P2" s="26">
        <v>0.27500000000000002</v>
      </c>
      <c r="Q2" s="26">
        <v>0.28541666666666698</v>
      </c>
      <c r="R2" s="26">
        <v>0.295833333333334</v>
      </c>
      <c r="S2" s="26">
        <v>0.30625000000000002</v>
      </c>
      <c r="T2" s="26">
        <v>0.31666666666666698</v>
      </c>
      <c r="U2" s="26">
        <v>0.327083333333334</v>
      </c>
      <c r="V2" s="26">
        <v>0.33750000000000002</v>
      </c>
      <c r="W2" s="26">
        <v>0.34791666666666698</v>
      </c>
      <c r="X2" s="26">
        <v>0.358333333333334</v>
      </c>
      <c r="Y2" s="26">
        <v>0.36875000000000002</v>
      </c>
      <c r="Z2" s="26">
        <v>0.37916666666666698</v>
      </c>
      <c r="AA2" s="26">
        <v>0.389583333333333</v>
      </c>
      <c r="AB2" s="26">
        <v>0.4</v>
      </c>
      <c r="AC2" s="26">
        <v>0.41041666666666698</v>
      </c>
      <c r="AD2" s="26">
        <v>0.420833333333333</v>
      </c>
      <c r="AE2" s="26">
        <v>0.43125000000000002</v>
      </c>
      <c r="AF2" s="26">
        <v>0.44166666666666698</v>
      </c>
      <c r="AG2" s="26">
        <v>0.452083333333333</v>
      </c>
      <c r="AH2" s="26">
        <v>0.46250000000000002</v>
      </c>
      <c r="AI2" s="26">
        <v>0.47291666666666698</v>
      </c>
      <c r="AJ2" s="26">
        <v>0.483333333333333</v>
      </c>
      <c r="AK2" s="26">
        <v>0.49375000000000002</v>
      </c>
      <c r="AL2" s="26">
        <v>0.50416666666666698</v>
      </c>
      <c r="AM2" s="26">
        <v>0.51458333333333295</v>
      </c>
      <c r="AN2" s="26">
        <v>0.52500000000000002</v>
      </c>
      <c r="AO2" s="26">
        <v>0.53541666666666698</v>
      </c>
      <c r="AP2" s="26">
        <v>0.54583333333333295</v>
      </c>
      <c r="AQ2" s="26">
        <v>0.55625000000000002</v>
      </c>
      <c r="AR2" s="26">
        <v>0.56666666666666698</v>
      </c>
      <c r="AS2" s="26">
        <v>0.57708333333333295</v>
      </c>
      <c r="AT2" s="26">
        <v>0.58750000000000002</v>
      </c>
      <c r="AU2" s="26">
        <v>0.59791666666666698</v>
      </c>
      <c r="AV2" s="26">
        <v>0.60833333333333295</v>
      </c>
      <c r="AW2" s="26">
        <v>0.61875000000000002</v>
      </c>
      <c r="AX2" s="26">
        <v>0.62916666666666698</v>
      </c>
      <c r="AY2" s="26">
        <v>0.63958333333333295</v>
      </c>
      <c r="AZ2" s="26">
        <v>0.65</v>
      </c>
      <c r="BA2" s="26">
        <v>0.66041666666666698</v>
      </c>
      <c r="BB2" s="26">
        <v>0.67083333333333295</v>
      </c>
      <c r="BC2" s="26">
        <v>0.68125000000000002</v>
      </c>
      <c r="BD2" s="26">
        <v>0.69166666666666698</v>
      </c>
      <c r="BE2" s="26">
        <v>0.70208333333333295</v>
      </c>
      <c r="BF2" s="26">
        <v>0.71250000000000002</v>
      </c>
      <c r="BG2" s="26">
        <v>0.72291666666666698</v>
      </c>
      <c r="BH2" s="26">
        <v>0.73333333333333295</v>
      </c>
      <c r="BI2" s="26">
        <v>0.74375000000000002</v>
      </c>
      <c r="BJ2" s="26">
        <v>0.75416666666666698</v>
      </c>
      <c r="BK2" s="26">
        <v>0.76458333333333295</v>
      </c>
      <c r="BL2" s="26">
        <v>0.77500000000000002</v>
      </c>
      <c r="BM2" s="26">
        <v>0.78541666666666599</v>
      </c>
      <c r="BN2" s="26">
        <v>0.79583333333333295</v>
      </c>
      <c r="BO2" s="26">
        <v>0.80625000000000002</v>
      </c>
      <c r="BP2" s="26">
        <v>0.81666666666666599</v>
      </c>
      <c r="BQ2" s="26">
        <v>0.82708333333333295</v>
      </c>
      <c r="BR2" s="26">
        <v>0.83750000000000002</v>
      </c>
      <c r="BS2" s="26">
        <v>0.84791666666666599</v>
      </c>
      <c r="BT2" s="26">
        <v>0.85833333333333295</v>
      </c>
      <c r="BU2" s="26">
        <v>0.86875000000000002</v>
      </c>
      <c r="BV2" s="26">
        <v>0.87916666666666599</v>
      </c>
      <c r="BW2" s="26">
        <v>0.88958333333333295</v>
      </c>
      <c r="BX2" s="26">
        <v>0.9</v>
      </c>
      <c r="BY2" s="26">
        <v>0.91041666666666599</v>
      </c>
      <c r="BZ2" s="26">
        <v>0.92083333333333295</v>
      </c>
      <c r="CA2" s="26">
        <v>0.93125000000000002</v>
      </c>
      <c r="CB2" s="26">
        <v>0.94166666666666599</v>
      </c>
      <c r="CC2" s="26">
        <v>0.95208333333333295</v>
      </c>
      <c r="CD2" s="26">
        <v>0.96250000000000002</v>
      </c>
      <c r="CE2" s="26">
        <v>0.97291666666666599</v>
      </c>
      <c r="CF2" s="26">
        <v>0.9838541666666667</v>
      </c>
      <c r="CG2" s="26">
        <v>0.99097222222222225</v>
      </c>
      <c r="CH2" s="26">
        <v>1.0013888888888889</v>
      </c>
      <c r="CI2" s="26">
        <v>1.0118055555555601</v>
      </c>
      <c r="CJ2" s="10">
        <v>1.023611111111111</v>
      </c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</row>
    <row r="3" spans="1:102" x14ac:dyDescent="0.2">
      <c r="A3" s="3" t="s">
        <v>2</v>
      </c>
      <c r="B3" s="11">
        <v>1.0416666666666667E-3</v>
      </c>
      <c r="C3" s="3"/>
      <c r="D3" s="1"/>
      <c r="E3" s="1"/>
      <c r="F3" s="1"/>
      <c r="G3" s="1"/>
      <c r="H3" s="15">
        <f>H$2+$B3</f>
        <v>0.19270833333333331</v>
      </c>
      <c r="I3" s="15">
        <f>I$2+$B3</f>
        <v>0.20312499999999997</v>
      </c>
      <c r="J3" s="15">
        <f t="shared" ref="J3:BU6" si="0">J$2+$B3</f>
        <v>0.21354166666666666</v>
      </c>
      <c r="K3" s="15">
        <f t="shared" si="0"/>
        <v>0.22395833333333368</v>
      </c>
      <c r="L3" s="15">
        <f t="shared" si="0"/>
        <v>0.23437499999999967</v>
      </c>
      <c r="M3" s="15">
        <f t="shared" si="0"/>
        <v>0.24479166666666666</v>
      </c>
      <c r="N3" s="15">
        <f t="shared" si="0"/>
        <v>0.25520833333333365</v>
      </c>
      <c r="O3" s="15">
        <f t="shared" si="0"/>
        <v>0.26562499999999967</v>
      </c>
      <c r="P3" s="15">
        <f t="shared" si="0"/>
        <v>0.27604166666666669</v>
      </c>
      <c r="Q3" s="15">
        <f t="shared" si="0"/>
        <v>0.28645833333333365</v>
      </c>
      <c r="R3" s="15">
        <f t="shared" si="0"/>
        <v>0.29687500000000067</v>
      </c>
      <c r="S3" s="15">
        <f t="shared" si="0"/>
        <v>0.30729166666666669</v>
      </c>
      <c r="T3" s="15">
        <f t="shared" si="0"/>
        <v>0.31770833333333365</v>
      </c>
      <c r="U3" s="15">
        <f t="shared" si="0"/>
        <v>0.32812500000000067</v>
      </c>
      <c r="V3" s="15">
        <f t="shared" si="0"/>
        <v>0.33854166666666669</v>
      </c>
      <c r="W3" s="15">
        <f t="shared" si="0"/>
        <v>0.34895833333333365</v>
      </c>
      <c r="X3" s="15">
        <f t="shared" si="0"/>
        <v>0.35937500000000067</v>
      </c>
      <c r="Y3" s="15">
        <f t="shared" si="0"/>
        <v>0.36979166666666669</v>
      </c>
      <c r="Z3" s="15">
        <f t="shared" si="0"/>
        <v>0.38020833333333365</v>
      </c>
      <c r="AA3" s="15">
        <f t="shared" si="0"/>
        <v>0.39062499999999967</v>
      </c>
      <c r="AB3" s="15">
        <f t="shared" si="0"/>
        <v>0.40104166666666669</v>
      </c>
      <c r="AC3" s="15">
        <f t="shared" si="0"/>
        <v>0.41145833333333365</v>
      </c>
      <c r="AD3" s="15">
        <f t="shared" si="0"/>
        <v>0.42187499999999967</v>
      </c>
      <c r="AE3" s="15">
        <f t="shared" si="0"/>
        <v>0.43229166666666669</v>
      </c>
      <c r="AF3" s="15">
        <f t="shared" si="0"/>
        <v>0.44270833333333365</v>
      </c>
      <c r="AG3" s="15">
        <f t="shared" si="0"/>
        <v>0.45312499999999967</v>
      </c>
      <c r="AH3" s="15">
        <f t="shared" si="0"/>
        <v>0.46354166666666669</v>
      </c>
      <c r="AI3" s="15">
        <f t="shared" si="0"/>
        <v>0.47395833333333365</v>
      </c>
      <c r="AJ3" s="15">
        <f t="shared" si="0"/>
        <v>0.48437499999999967</v>
      </c>
      <c r="AK3" s="15">
        <f t="shared" si="0"/>
        <v>0.49479166666666669</v>
      </c>
      <c r="AL3" s="15">
        <f t="shared" si="0"/>
        <v>0.5052083333333337</v>
      </c>
      <c r="AM3" s="15">
        <f t="shared" si="0"/>
        <v>0.51562499999999967</v>
      </c>
      <c r="AN3" s="15">
        <f t="shared" si="0"/>
        <v>0.52604166666666674</v>
      </c>
      <c r="AO3" s="15">
        <f t="shared" si="0"/>
        <v>0.5364583333333337</v>
      </c>
      <c r="AP3" s="15">
        <f t="shared" si="0"/>
        <v>0.54687499999999967</v>
      </c>
      <c r="AQ3" s="15">
        <f t="shared" si="0"/>
        <v>0.55729166666666674</v>
      </c>
      <c r="AR3" s="15">
        <f t="shared" si="0"/>
        <v>0.5677083333333337</v>
      </c>
      <c r="AS3" s="15">
        <f t="shared" si="0"/>
        <v>0.57812499999999967</v>
      </c>
      <c r="AT3" s="15">
        <f t="shared" si="0"/>
        <v>0.58854166666666674</v>
      </c>
      <c r="AU3" s="15">
        <f t="shared" si="0"/>
        <v>0.5989583333333337</v>
      </c>
      <c r="AV3" s="15">
        <f t="shared" si="0"/>
        <v>0.60937499999999967</v>
      </c>
      <c r="AW3" s="15">
        <f t="shared" si="0"/>
        <v>0.61979166666666674</v>
      </c>
      <c r="AX3" s="15">
        <f t="shared" si="0"/>
        <v>0.6302083333333337</v>
      </c>
      <c r="AY3" s="15">
        <f t="shared" si="0"/>
        <v>0.64062499999999967</v>
      </c>
      <c r="AZ3" s="15">
        <f t="shared" si="0"/>
        <v>0.65104166666666674</v>
      </c>
      <c r="BA3" s="15">
        <f t="shared" si="0"/>
        <v>0.6614583333333337</v>
      </c>
      <c r="BB3" s="15">
        <f t="shared" si="0"/>
        <v>0.67187499999999967</v>
      </c>
      <c r="BC3" s="15">
        <f t="shared" si="0"/>
        <v>0.68229166666666674</v>
      </c>
      <c r="BD3" s="15">
        <f t="shared" si="0"/>
        <v>0.6927083333333337</v>
      </c>
      <c r="BE3" s="15">
        <f t="shared" si="0"/>
        <v>0.70312499999999967</v>
      </c>
      <c r="BF3" s="15">
        <f t="shared" si="0"/>
        <v>0.71354166666666674</v>
      </c>
      <c r="BG3" s="15">
        <f t="shared" si="0"/>
        <v>0.7239583333333337</v>
      </c>
      <c r="BH3" s="15">
        <f t="shared" si="0"/>
        <v>0.73437499999999967</v>
      </c>
      <c r="BI3" s="15">
        <f t="shared" si="0"/>
        <v>0.74479166666666674</v>
      </c>
      <c r="BJ3" s="15">
        <f t="shared" si="0"/>
        <v>0.7552083333333337</v>
      </c>
      <c r="BK3" s="15">
        <f t="shared" si="0"/>
        <v>0.76562499999999967</v>
      </c>
      <c r="BL3" s="15">
        <f t="shared" si="0"/>
        <v>0.77604166666666674</v>
      </c>
      <c r="BM3" s="15">
        <f t="shared" si="0"/>
        <v>0.7864583333333327</v>
      </c>
      <c r="BN3" s="15">
        <f t="shared" si="0"/>
        <v>0.79687499999999967</v>
      </c>
      <c r="BO3" s="15">
        <f t="shared" si="0"/>
        <v>0.80729166666666674</v>
      </c>
      <c r="BP3" s="15">
        <f t="shared" si="0"/>
        <v>0.8177083333333327</v>
      </c>
      <c r="BQ3" s="15">
        <f t="shared" si="0"/>
        <v>0.82812499999999967</v>
      </c>
      <c r="BR3" s="15">
        <f t="shared" si="0"/>
        <v>0.83854166666666674</v>
      </c>
      <c r="BS3" s="15">
        <f t="shared" si="0"/>
        <v>0.8489583333333327</v>
      </c>
      <c r="BT3" s="15">
        <f t="shared" si="0"/>
        <v>0.85937499999999967</v>
      </c>
      <c r="BU3" s="15">
        <f t="shared" si="0"/>
        <v>0.86979166666666674</v>
      </c>
      <c r="BV3" s="15">
        <f t="shared" ref="BV3:CF11" si="1">BV$2+$B3</f>
        <v>0.8802083333333327</v>
      </c>
      <c r="BW3" s="15">
        <f t="shared" si="1"/>
        <v>0.89062499999999967</v>
      </c>
      <c r="BX3" s="15">
        <f t="shared" si="1"/>
        <v>0.90104166666666674</v>
      </c>
      <c r="BY3" s="15">
        <f t="shared" si="1"/>
        <v>0.9114583333333327</v>
      </c>
      <c r="BZ3" s="15">
        <f t="shared" si="1"/>
        <v>0.92187499999999967</v>
      </c>
      <c r="CA3" s="15">
        <f t="shared" si="1"/>
        <v>0.93229166666666674</v>
      </c>
      <c r="CB3" s="15">
        <f t="shared" si="1"/>
        <v>0.9427083333333327</v>
      </c>
      <c r="CC3" s="15">
        <f t="shared" si="1"/>
        <v>0.95312499999999967</v>
      </c>
      <c r="CD3" s="15">
        <f t="shared" si="1"/>
        <v>0.96354166666666674</v>
      </c>
      <c r="CE3" s="15">
        <f t="shared" si="1"/>
        <v>0.9739583333333327</v>
      </c>
      <c r="CF3" s="15">
        <f t="shared" si="1"/>
        <v>0.98489583333333341</v>
      </c>
      <c r="CG3" s="15">
        <f t="shared" ref="CG3:CJ18" si="2">CG$2+$B3</f>
        <v>0.99201388888888897</v>
      </c>
      <c r="CH3" s="15">
        <f t="shared" si="2"/>
        <v>1.0024305555555555</v>
      </c>
      <c r="CI3" s="15">
        <f t="shared" si="2"/>
        <v>1.0128472222222267</v>
      </c>
      <c r="CJ3" s="11">
        <f t="shared" si="2"/>
        <v>1.0246527777777776</v>
      </c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</row>
    <row r="4" spans="1:102" x14ac:dyDescent="0.2">
      <c r="A4" s="3" t="s">
        <v>3</v>
      </c>
      <c r="B4" s="11">
        <v>1.5624999999999999E-3</v>
      </c>
      <c r="C4" s="3"/>
      <c r="D4" s="1"/>
      <c r="E4" s="1"/>
      <c r="F4" s="1"/>
      <c r="G4" s="1"/>
      <c r="H4" s="15">
        <f>H$2+$B4</f>
        <v>0.19322916666666665</v>
      </c>
      <c r="I4" s="15">
        <f>I$2+$B4</f>
        <v>0.2036458333333333</v>
      </c>
      <c r="J4" s="15">
        <f t="shared" si="0"/>
        <v>0.21406249999999999</v>
      </c>
      <c r="K4" s="15">
        <f t="shared" si="0"/>
        <v>0.22447916666666701</v>
      </c>
      <c r="L4" s="15">
        <f t="shared" si="0"/>
        <v>0.234895833333333</v>
      </c>
      <c r="M4" s="15">
        <f t="shared" si="0"/>
        <v>0.24531249999999999</v>
      </c>
      <c r="N4" s="15">
        <f t="shared" si="0"/>
        <v>0.25572916666666701</v>
      </c>
      <c r="O4" s="15">
        <f t="shared" si="0"/>
        <v>0.26614583333333303</v>
      </c>
      <c r="P4" s="15">
        <f t="shared" si="0"/>
        <v>0.27656250000000004</v>
      </c>
      <c r="Q4" s="15">
        <f t="shared" si="0"/>
        <v>0.28697916666666701</v>
      </c>
      <c r="R4" s="15">
        <f t="shared" si="0"/>
        <v>0.29739583333333403</v>
      </c>
      <c r="S4" s="15">
        <f t="shared" si="0"/>
        <v>0.30781250000000004</v>
      </c>
      <c r="T4" s="15">
        <f t="shared" si="0"/>
        <v>0.31822916666666701</v>
      </c>
      <c r="U4" s="15">
        <f t="shared" si="0"/>
        <v>0.32864583333333403</v>
      </c>
      <c r="V4" s="15">
        <f t="shared" si="0"/>
        <v>0.33906250000000004</v>
      </c>
      <c r="W4" s="15">
        <f t="shared" si="0"/>
        <v>0.34947916666666701</v>
      </c>
      <c r="X4" s="15">
        <f t="shared" si="0"/>
        <v>0.35989583333333403</v>
      </c>
      <c r="Y4" s="15">
        <f t="shared" si="0"/>
        <v>0.37031250000000004</v>
      </c>
      <c r="Z4" s="15">
        <f t="shared" si="0"/>
        <v>0.38072916666666701</v>
      </c>
      <c r="AA4" s="15">
        <f t="shared" si="0"/>
        <v>0.39114583333333303</v>
      </c>
      <c r="AB4" s="15">
        <f t="shared" si="0"/>
        <v>0.40156250000000004</v>
      </c>
      <c r="AC4" s="15">
        <f t="shared" si="0"/>
        <v>0.41197916666666701</v>
      </c>
      <c r="AD4" s="15">
        <f t="shared" si="0"/>
        <v>0.42239583333333303</v>
      </c>
      <c r="AE4" s="15">
        <f t="shared" si="0"/>
        <v>0.43281250000000004</v>
      </c>
      <c r="AF4" s="15">
        <f t="shared" si="0"/>
        <v>0.44322916666666701</v>
      </c>
      <c r="AG4" s="15">
        <f t="shared" si="0"/>
        <v>0.45364583333333303</v>
      </c>
      <c r="AH4" s="15">
        <f t="shared" si="0"/>
        <v>0.46406250000000004</v>
      </c>
      <c r="AI4" s="15">
        <f t="shared" si="0"/>
        <v>0.47447916666666701</v>
      </c>
      <c r="AJ4" s="15">
        <f t="shared" si="0"/>
        <v>0.48489583333333303</v>
      </c>
      <c r="AK4" s="15">
        <f t="shared" si="0"/>
        <v>0.49531250000000004</v>
      </c>
      <c r="AL4" s="15">
        <f t="shared" si="0"/>
        <v>0.50572916666666701</v>
      </c>
      <c r="AM4" s="15">
        <f t="shared" si="0"/>
        <v>0.51614583333333297</v>
      </c>
      <c r="AN4" s="15">
        <f t="shared" si="0"/>
        <v>0.52656250000000004</v>
      </c>
      <c r="AO4" s="15">
        <f t="shared" si="0"/>
        <v>0.53697916666666701</v>
      </c>
      <c r="AP4" s="15">
        <f t="shared" si="0"/>
        <v>0.54739583333333297</v>
      </c>
      <c r="AQ4" s="15">
        <f t="shared" si="0"/>
        <v>0.55781250000000004</v>
      </c>
      <c r="AR4" s="15">
        <f t="shared" si="0"/>
        <v>0.56822916666666701</v>
      </c>
      <c r="AS4" s="15">
        <f t="shared" si="0"/>
        <v>0.57864583333333297</v>
      </c>
      <c r="AT4" s="15">
        <f t="shared" si="0"/>
        <v>0.58906250000000004</v>
      </c>
      <c r="AU4" s="15">
        <f t="shared" si="0"/>
        <v>0.59947916666666701</v>
      </c>
      <c r="AV4" s="15">
        <f t="shared" si="0"/>
        <v>0.60989583333333297</v>
      </c>
      <c r="AW4" s="15">
        <f t="shared" si="0"/>
        <v>0.62031250000000004</v>
      </c>
      <c r="AX4" s="15">
        <f t="shared" si="0"/>
        <v>0.63072916666666701</v>
      </c>
      <c r="AY4" s="15">
        <f t="shared" si="0"/>
        <v>0.64114583333333297</v>
      </c>
      <c r="AZ4" s="15">
        <f t="shared" si="0"/>
        <v>0.65156250000000004</v>
      </c>
      <c r="BA4" s="15">
        <f t="shared" si="0"/>
        <v>0.66197916666666701</v>
      </c>
      <c r="BB4" s="15">
        <f t="shared" si="0"/>
        <v>0.67239583333333297</v>
      </c>
      <c r="BC4" s="15">
        <f t="shared" si="0"/>
        <v>0.68281250000000004</v>
      </c>
      <c r="BD4" s="15">
        <f t="shared" si="0"/>
        <v>0.69322916666666701</v>
      </c>
      <c r="BE4" s="15">
        <f t="shared" si="0"/>
        <v>0.70364583333333297</v>
      </c>
      <c r="BF4" s="15">
        <f t="shared" si="0"/>
        <v>0.71406250000000004</v>
      </c>
      <c r="BG4" s="15">
        <f t="shared" si="0"/>
        <v>0.72447916666666701</v>
      </c>
      <c r="BH4" s="15">
        <f t="shared" si="0"/>
        <v>0.73489583333333297</v>
      </c>
      <c r="BI4" s="15">
        <f t="shared" si="0"/>
        <v>0.74531250000000004</v>
      </c>
      <c r="BJ4" s="15">
        <f t="shared" si="0"/>
        <v>0.75572916666666701</v>
      </c>
      <c r="BK4" s="15">
        <f t="shared" si="0"/>
        <v>0.76614583333333297</v>
      </c>
      <c r="BL4" s="15">
        <f t="shared" si="0"/>
        <v>0.77656250000000004</v>
      </c>
      <c r="BM4" s="15">
        <f t="shared" si="0"/>
        <v>0.78697916666666601</v>
      </c>
      <c r="BN4" s="15">
        <f t="shared" si="0"/>
        <v>0.79739583333333297</v>
      </c>
      <c r="BO4" s="15">
        <f t="shared" si="0"/>
        <v>0.80781250000000004</v>
      </c>
      <c r="BP4" s="15">
        <f t="shared" si="0"/>
        <v>0.81822916666666601</v>
      </c>
      <c r="BQ4" s="15">
        <f t="shared" si="0"/>
        <v>0.82864583333333297</v>
      </c>
      <c r="BR4" s="15">
        <f t="shared" si="0"/>
        <v>0.83906250000000004</v>
      </c>
      <c r="BS4" s="15">
        <f t="shared" si="0"/>
        <v>0.84947916666666601</v>
      </c>
      <c r="BT4" s="15">
        <f t="shared" si="0"/>
        <v>0.85989583333333297</v>
      </c>
      <c r="BU4" s="15">
        <f t="shared" si="0"/>
        <v>0.87031250000000004</v>
      </c>
      <c r="BV4" s="15">
        <f t="shared" si="1"/>
        <v>0.88072916666666601</v>
      </c>
      <c r="BW4" s="15">
        <f t="shared" si="1"/>
        <v>0.89114583333333297</v>
      </c>
      <c r="BX4" s="15">
        <f t="shared" si="1"/>
        <v>0.90156250000000004</v>
      </c>
      <c r="BY4" s="15">
        <f t="shared" si="1"/>
        <v>0.91197916666666601</v>
      </c>
      <c r="BZ4" s="15">
        <f t="shared" si="1"/>
        <v>0.92239583333333297</v>
      </c>
      <c r="CA4" s="15">
        <f t="shared" si="1"/>
        <v>0.93281250000000004</v>
      </c>
      <c r="CB4" s="15">
        <f t="shared" si="1"/>
        <v>0.94322916666666601</v>
      </c>
      <c r="CC4" s="15">
        <f t="shared" si="1"/>
        <v>0.95364583333333297</v>
      </c>
      <c r="CD4" s="15">
        <f t="shared" si="1"/>
        <v>0.96406250000000004</v>
      </c>
      <c r="CE4" s="15">
        <f t="shared" si="1"/>
        <v>0.97447916666666601</v>
      </c>
      <c r="CF4" s="15">
        <f t="shared" si="1"/>
        <v>0.98541666666666672</v>
      </c>
      <c r="CG4" s="15">
        <f t="shared" si="2"/>
        <v>0.99253472222222228</v>
      </c>
      <c r="CH4" s="15">
        <f t="shared" si="2"/>
        <v>1.0029513888888888</v>
      </c>
      <c r="CI4" s="15">
        <f t="shared" si="2"/>
        <v>1.01336805555556</v>
      </c>
      <c r="CJ4" s="11">
        <f t="shared" si="2"/>
        <v>1.0251736111111109</v>
      </c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</row>
    <row r="5" spans="1:102" x14ac:dyDescent="0.2">
      <c r="A5" s="3" t="s">
        <v>4</v>
      </c>
      <c r="B5" s="11">
        <v>2.4305555555555556E-3</v>
      </c>
      <c r="C5" s="3"/>
      <c r="D5" s="1"/>
      <c r="E5" s="1"/>
      <c r="F5" s="1"/>
      <c r="G5" s="1"/>
      <c r="H5" s="15">
        <f>H$2+$B5</f>
        <v>0.1940972222222222</v>
      </c>
      <c r="I5" s="15">
        <f>I$2+$B5</f>
        <v>0.20451388888888886</v>
      </c>
      <c r="J5" s="15">
        <f t="shared" si="0"/>
        <v>0.21493055555555554</v>
      </c>
      <c r="K5" s="15">
        <f t="shared" si="0"/>
        <v>0.22534722222222256</v>
      </c>
      <c r="L5" s="15">
        <f t="shared" si="0"/>
        <v>0.23576388888888855</v>
      </c>
      <c r="M5" s="15">
        <f t="shared" si="0"/>
        <v>0.24618055555555554</v>
      </c>
      <c r="N5" s="15">
        <f t="shared" si="0"/>
        <v>0.25659722222222253</v>
      </c>
      <c r="O5" s="15">
        <f t="shared" si="0"/>
        <v>0.26701388888888855</v>
      </c>
      <c r="P5" s="15">
        <f t="shared" si="0"/>
        <v>0.27743055555555557</v>
      </c>
      <c r="Q5" s="15">
        <f t="shared" si="0"/>
        <v>0.28784722222222253</v>
      </c>
      <c r="R5" s="15">
        <f t="shared" si="0"/>
        <v>0.29826388888888955</v>
      </c>
      <c r="S5" s="15">
        <f t="shared" si="0"/>
        <v>0.30868055555555557</v>
      </c>
      <c r="T5" s="15">
        <f t="shared" si="0"/>
        <v>0.31909722222222253</v>
      </c>
      <c r="U5" s="15">
        <f t="shared" si="0"/>
        <v>0.32951388888888955</v>
      </c>
      <c r="V5" s="15">
        <f t="shared" si="0"/>
        <v>0.33993055555555557</v>
      </c>
      <c r="W5" s="15">
        <f t="shared" si="0"/>
        <v>0.35034722222222253</v>
      </c>
      <c r="X5" s="15">
        <f t="shared" si="0"/>
        <v>0.36076388888888955</v>
      </c>
      <c r="Y5" s="15">
        <f t="shared" si="0"/>
        <v>0.37118055555555557</v>
      </c>
      <c r="Z5" s="15">
        <f t="shared" si="0"/>
        <v>0.38159722222222253</v>
      </c>
      <c r="AA5" s="15">
        <f t="shared" si="0"/>
        <v>0.39201388888888855</v>
      </c>
      <c r="AB5" s="15">
        <f t="shared" si="0"/>
        <v>0.40243055555555557</v>
      </c>
      <c r="AC5" s="15">
        <f t="shared" si="0"/>
        <v>0.41284722222222253</v>
      </c>
      <c r="AD5" s="15">
        <f t="shared" si="0"/>
        <v>0.42326388888888855</v>
      </c>
      <c r="AE5" s="15">
        <f t="shared" si="0"/>
        <v>0.43368055555555557</v>
      </c>
      <c r="AF5" s="15">
        <f t="shared" si="0"/>
        <v>0.44409722222222253</v>
      </c>
      <c r="AG5" s="15">
        <f t="shared" si="0"/>
        <v>0.45451388888888855</v>
      </c>
      <c r="AH5" s="15">
        <f t="shared" si="0"/>
        <v>0.46493055555555557</v>
      </c>
      <c r="AI5" s="15">
        <f t="shared" si="0"/>
        <v>0.47534722222222253</v>
      </c>
      <c r="AJ5" s="15">
        <f t="shared" si="0"/>
        <v>0.48576388888888855</v>
      </c>
      <c r="AK5" s="15">
        <f t="shared" si="0"/>
        <v>0.49618055555555557</v>
      </c>
      <c r="AL5" s="15">
        <f t="shared" si="0"/>
        <v>0.50659722222222259</v>
      </c>
      <c r="AM5" s="15">
        <f t="shared" si="0"/>
        <v>0.51701388888888855</v>
      </c>
      <c r="AN5" s="15">
        <f t="shared" si="0"/>
        <v>0.52743055555555562</v>
      </c>
      <c r="AO5" s="15">
        <f t="shared" si="0"/>
        <v>0.53784722222222259</v>
      </c>
      <c r="AP5" s="15">
        <f t="shared" si="0"/>
        <v>0.54826388888888855</v>
      </c>
      <c r="AQ5" s="15">
        <f t="shared" si="0"/>
        <v>0.55868055555555562</v>
      </c>
      <c r="AR5" s="15">
        <f t="shared" si="0"/>
        <v>0.56909722222222259</v>
      </c>
      <c r="AS5" s="15">
        <f t="shared" si="0"/>
        <v>0.57951388888888855</v>
      </c>
      <c r="AT5" s="15">
        <f t="shared" si="0"/>
        <v>0.58993055555555562</v>
      </c>
      <c r="AU5" s="15">
        <f t="shared" si="0"/>
        <v>0.60034722222222259</v>
      </c>
      <c r="AV5" s="15">
        <f t="shared" si="0"/>
        <v>0.61076388888888855</v>
      </c>
      <c r="AW5" s="15">
        <f t="shared" si="0"/>
        <v>0.62118055555555562</v>
      </c>
      <c r="AX5" s="15">
        <f t="shared" si="0"/>
        <v>0.63159722222222259</v>
      </c>
      <c r="AY5" s="15">
        <f t="shared" si="0"/>
        <v>0.64201388888888855</v>
      </c>
      <c r="AZ5" s="15">
        <f t="shared" si="0"/>
        <v>0.65243055555555562</v>
      </c>
      <c r="BA5" s="15">
        <f t="shared" si="0"/>
        <v>0.66284722222222259</v>
      </c>
      <c r="BB5" s="15">
        <f t="shared" si="0"/>
        <v>0.67326388888888855</v>
      </c>
      <c r="BC5" s="15">
        <f t="shared" si="0"/>
        <v>0.68368055555555562</v>
      </c>
      <c r="BD5" s="15">
        <f t="shared" si="0"/>
        <v>0.69409722222222259</v>
      </c>
      <c r="BE5" s="15">
        <f t="shared" si="0"/>
        <v>0.70451388888888855</v>
      </c>
      <c r="BF5" s="15">
        <f t="shared" si="0"/>
        <v>0.71493055555555562</v>
      </c>
      <c r="BG5" s="15">
        <f t="shared" si="0"/>
        <v>0.72534722222222259</v>
      </c>
      <c r="BH5" s="15">
        <f t="shared" si="0"/>
        <v>0.73576388888888855</v>
      </c>
      <c r="BI5" s="15">
        <f t="shared" si="0"/>
        <v>0.74618055555555562</v>
      </c>
      <c r="BJ5" s="15">
        <f t="shared" si="0"/>
        <v>0.75659722222222259</v>
      </c>
      <c r="BK5" s="15">
        <f t="shared" si="0"/>
        <v>0.76701388888888855</v>
      </c>
      <c r="BL5" s="15">
        <f t="shared" si="0"/>
        <v>0.77743055555555562</v>
      </c>
      <c r="BM5" s="15">
        <f t="shared" si="0"/>
        <v>0.78784722222222159</v>
      </c>
      <c r="BN5" s="15">
        <f t="shared" si="0"/>
        <v>0.79826388888888855</v>
      </c>
      <c r="BO5" s="15">
        <f t="shared" si="0"/>
        <v>0.80868055555555562</v>
      </c>
      <c r="BP5" s="15">
        <f t="shared" si="0"/>
        <v>0.81909722222222159</v>
      </c>
      <c r="BQ5" s="15">
        <f t="shared" si="0"/>
        <v>0.82951388888888855</v>
      </c>
      <c r="BR5" s="15">
        <f t="shared" si="0"/>
        <v>0.83993055555555562</v>
      </c>
      <c r="BS5" s="15">
        <f t="shared" si="0"/>
        <v>0.85034722222222159</v>
      </c>
      <c r="BT5" s="15">
        <f t="shared" si="0"/>
        <v>0.86076388888888855</v>
      </c>
      <c r="BU5" s="15">
        <f t="shared" si="0"/>
        <v>0.87118055555555562</v>
      </c>
      <c r="BV5" s="15">
        <f t="shared" si="1"/>
        <v>0.88159722222222159</v>
      </c>
      <c r="BW5" s="15">
        <f t="shared" si="1"/>
        <v>0.89201388888888855</v>
      </c>
      <c r="BX5" s="15">
        <f t="shared" si="1"/>
        <v>0.90243055555555562</v>
      </c>
      <c r="BY5" s="15">
        <f t="shared" si="1"/>
        <v>0.91284722222222159</v>
      </c>
      <c r="BZ5" s="15">
        <f t="shared" si="1"/>
        <v>0.92326388888888855</v>
      </c>
      <c r="CA5" s="15">
        <f t="shared" si="1"/>
        <v>0.93368055555555562</v>
      </c>
      <c r="CB5" s="15">
        <f t="shared" si="1"/>
        <v>0.94409722222222159</v>
      </c>
      <c r="CC5" s="15">
        <f t="shared" si="1"/>
        <v>0.95451388888888855</v>
      </c>
      <c r="CD5" s="15">
        <f t="shared" si="1"/>
        <v>0.96493055555555562</v>
      </c>
      <c r="CE5" s="15">
        <f t="shared" si="1"/>
        <v>0.97534722222222159</v>
      </c>
      <c r="CF5" s="15">
        <f t="shared" si="1"/>
        <v>0.9862847222222223</v>
      </c>
      <c r="CG5" s="15">
        <f t="shared" si="2"/>
        <v>0.99340277777777786</v>
      </c>
      <c r="CH5" s="15">
        <f t="shared" si="2"/>
        <v>1.0038194444444444</v>
      </c>
      <c r="CI5" s="15">
        <f t="shared" si="2"/>
        <v>1.0142361111111156</v>
      </c>
      <c r="CJ5" s="11">
        <f t="shared" si="2"/>
        <v>1.0260416666666665</v>
      </c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</row>
    <row r="6" spans="1:102" x14ac:dyDescent="0.2">
      <c r="A6" s="3" t="s">
        <v>5</v>
      </c>
      <c r="B6" s="11">
        <v>3.2986111111111111E-3</v>
      </c>
      <c r="C6" s="3"/>
      <c r="D6" s="1"/>
      <c r="E6" s="1"/>
      <c r="F6" s="1"/>
      <c r="G6" s="1"/>
      <c r="H6" s="15">
        <f>H$2+$B6</f>
        <v>0.19496527777777775</v>
      </c>
      <c r="I6" s="15">
        <f>I$2+$B6</f>
        <v>0.20538194444444441</v>
      </c>
      <c r="J6" s="15">
        <f t="shared" si="0"/>
        <v>0.21579861111111109</v>
      </c>
      <c r="K6" s="15">
        <f t="shared" si="0"/>
        <v>0.22621527777777811</v>
      </c>
      <c r="L6" s="15">
        <f t="shared" si="0"/>
        <v>0.2366319444444441</v>
      </c>
      <c r="M6" s="15">
        <f t="shared" si="0"/>
        <v>0.24704861111111109</v>
      </c>
      <c r="N6" s="15">
        <f t="shared" si="0"/>
        <v>0.25746527777777811</v>
      </c>
      <c r="O6" s="15">
        <f t="shared" si="0"/>
        <v>0.26788194444444413</v>
      </c>
      <c r="P6" s="15">
        <f t="shared" si="0"/>
        <v>0.27829861111111115</v>
      </c>
      <c r="Q6" s="15">
        <f t="shared" si="0"/>
        <v>0.28871527777777811</v>
      </c>
      <c r="R6" s="15">
        <f t="shared" si="0"/>
        <v>0.29913194444444513</v>
      </c>
      <c r="S6" s="15">
        <f t="shared" si="0"/>
        <v>0.30954861111111115</v>
      </c>
      <c r="T6" s="15">
        <f t="shared" si="0"/>
        <v>0.31996527777777811</v>
      </c>
      <c r="U6" s="15">
        <f t="shared" si="0"/>
        <v>0.33038194444444513</v>
      </c>
      <c r="V6" s="15">
        <f t="shared" si="0"/>
        <v>0.34079861111111115</v>
      </c>
      <c r="W6" s="15">
        <f t="shared" si="0"/>
        <v>0.35121527777777811</v>
      </c>
      <c r="X6" s="15">
        <f t="shared" si="0"/>
        <v>0.36163194444444513</v>
      </c>
      <c r="Y6" s="15">
        <f t="shared" si="0"/>
        <v>0.37204861111111115</v>
      </c>
      <c r="Z6" s="15">
        <f t="shared" si="0"/>
        <v>0.38246527777777811</v>
      </c>
      <c r="AA6" s="15">
        <f t="shared" si="0"/>
        <v>0.39288194444444413</v>
      </c>
      <c r="AB6" s="15">
        <f t="shared" si="0"/>
        <v>0.40329861111111115</v>
      </c>
      <c r="AC6" s="15">
        <f t="shared" si="0"/>
        <v>0.41371527777777811</v>
      </c>
      <c r="AD6" s="15">
        <f t="shared" si="0"/>
        <v>0.42413194444444413</v>
      </c>
      <c r="AE6" s="15">
        <f t="shared" si="0"/>
        <v>0.43454861111111115</v>
      </c>
      <c r="AF6" s="15">
        <f t="shared" si="0"/>
        <v>0.44496527777777811</v>
      </c>
      <c r="AG6" s="15">
        <f t="shared" si="0"/>
        <v>0.45538194444444413</v>
      </c>
      <c r="AH6" s="15">
        <f t="shared" si="0"/>
        <v>0.46579861111111115</v>
      </c>
      <c r="AI6" s="15">
        <f t="shared" si="0"/>
        <v>0.47621527777777811</v>
      </c>
      <c r="AJ6" s="15">
        <f t="shared" si="0"/>
        <v>0.48663194444444413</v>
      </c>
      <c r="AK6" s="15">
        <f t="shared" si="0"/>
        <v>0.49704861111111115</v>
      </c>
      <c r="AL6" s="15">
        <f t="shared" si="0"/>
        <v>0.50746527777777806</v>
      </c>
      <c r="AM6" s="15">
        <f t="shared" si="0"/>
        <v>0.51788194444444402</v>
      </c>
      <c r="AN6" s="15">
        <f t="shared" si="0"/>
        <v>0.52829861111111109</v>
      </c>
      <c r="AO6" s="15">
        <f t="shared" si="0"/>
        <v>0.53871527777777806</v>
      </c>
      <c r="AP6" s="15">
        <f t="shared" si="0"/>
        <v>0.54913194444444402</v>
      </c>
      <c r="AQ6" s="15">
        <f t="shared" si="0"/>
        <v>0.55954861111111109</v>
      </c>
      <c r="AR6" s="15">
        <f t="shared" si="0"/>
        <v>0.56996527777777806</v>
      </c>
      <c r="AS6" s="15">
        <f t="shared" si="0"/>
        <v>0.58038194444444402</v>
      </c>
      <c r="AT6" s="15">
        <f t="shared" si="0"/>
        <v>0.59079861111111109</v>
      </c>
      <c r="AU6" s="15">
        <f t="shared" si="0"/>
        <v>0.60121527777777806</v>
      </c>
      <c r="AV6" s="15">
        <f t="shared" si="0"/>
        <v>0.61163194444444402</v>
      </c>
      <c r="AW6" s="15">
        <f t="shared" si="0"/>
        <v>0.62204861111111109</v>
      </c>
      <c r="AX6" s="15">
        <f t="shared" si="0"/>
        <v>0.63246527777777806</v>
      </c>
      <c r="AY6" s="15">
        <f t="shared" si="0"/>
        <v>0.64288194444444402</v>
      </c>
      <c r="AZ6" s="15">
        <f t="shared" si="0"/>
        <v>0.65329861111111109</v>
      </c>
      <c r="BA6" s="15">
        <f t="shared" si="0"/>
        <v>0.66371527777777806</v>
      </c>
      <c r="BB6" s="15">
        <f t="shared" si="0"/>
        <v>0.67413194444444402</v>
      </c>
      <c r="BC6" s="15">
        <f t="shared" si="0"/>
        <v>0.68454861111111109</v>
      </c>
      <c r="BD6" s="15">
        <f t="shared" si="0"/>
        <v>0.69496527777777806</v>
      </c>
      <c r="BE6" s="15">
        <f t="shared" si="0"/>
        <v>0.70538194444444402</v>
      </c>
      <c r="BF6" s="15">
        <f t="shared" si="0"/>
        <v>0.71579861111111109</v>
      </c>
      <c r="BG6" s="15">
        <f t="shared" si="0"/>
        <v>0.72621527777777806</v>
      </c>
      <c r="BH6" s="15">
        <f t="shared" si="0"/>
        <v>0.73663194444444402</v>
      </c>
      <c r="BI6" s="15">
        <f t="shared" si="0"/>
        <v>0.74704861111111109</v>
      </c>
      <c r="BJ6" s="15">
        <f t="shared" si="0"/>
        <v>0.75746527777777806</v>
      </c>
      <c r="BK6" s="15">
        <f t="shared" si="0"/>
        <v>0.76788194444444402</v>
      </c>
      <c r="BL6" s="15">
        <f t="shared" si="0"/>
        <v>0.77829861111111109</v>
      </c>
      <c r="BM6" s="15">
        <f t="shared" si="0"/>
        <v>0.78871527777777706</v>
      </c>
      <c r="BN6" s="15">
        <f t="shared" si="0"/>
        <v>0.79913194444444402</v>
      </c>
      <c r="BO6" s="15">
        <f t="shared" si="0"/>
        <v>0.80954861111111109</v>
      </c>
      <c r="BP6" s="15">
        <f t="shared" si="0"/>
        <v>0.81996527777777706</v>
      </c>
      <c r="BQ6" s="15">
        <f t="shared" si="0"/>
        <v>0.83038194444444402</v>
      </c>
      <c r="BR6" s="15">
        <f t="shared" si="0"/>
        <v>0.84079861111111109</v>
      </c>
      <c r="BS6" s="15">
        <f t="shared" si="0"/>
        <v>0.85121527777777706</v>
      </c>
      <c r="BT6" s="15">
        <f t="shared" si="0"/>
        <v>0.86163194444444402</v>
      </c>
      <c r="BU6" s="15">
        <f t="shared" ref="BU6:CG21" si="3">BU$2+$B6</f>
        <v>0.87204861111111109</v>
      </c>
      <c r="BV6" s="15">
        <f t="shared" si="1"/>
        <v>0.88246527777777706</v>
      </c>
      <c r="BW6" s="15">
        <f t="shared" si="1"/>
        <v>0.89288194444444402</v>
      </c>
      <c r="BX6" s="15">
        <f t="shared" si="1"/>
        <v>0.90329861111111109</v>
      </c>
      <c r="BY6" s="15">
        <f t="shared" si="1"/>
        <v>0.91371527777777706</v>
      </c>
      <c r="BZ6" s="15">
        <f t="shared" si="1"/>
        <v>0.92413194444444402</v>
      </c>
      <c r="CA6" s="15">
        <f t="shared" si="1"/>
        <v>0.93454861111111109</v>
      </c>
      <c r="CB6" s="15">
        <f t="shared" si="1"/>
        <v>0.94496527777777706</v>
      </c>
      <c r="CC6" s="15">
        <f t="shared" si="1"/>
        <v>0.95538194444444402</v>
      </c>
      <c r="CD6" s="15">
        <f t="shared" si="1"/>
        <v>0.96579861111111109</v>
      </c>
      <c r="CE6" s="15">
        <f t="shared" si="1"/>
        <v>0.97621527777777706</v>
      </c>
      <c r="CF6" s="15">
        <f t="shared" si="1"/>
        <v>0.98715277777777777</v>
      </c>
      <c r="CG6" s="15">
        <f t="shared" si="2"/>
        <v>0.99427083333333333</v>
      </c>
      <c r="CH6" s="15">
        <f t="shared" si="2"/>
        <v>1.0046875</v>
      </c>
      <c r="CI6" s="15">
        <f t="shared" si="2"/>
        <v>1.0151041666666711</v>
      </c>
      <c r="CJ6" s="11">
        <f t="shared" si="2"/>
        <v>1.0269097222222221</v>
      </c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</row>
    <row r="7" spans="1:102" x14ac:dyDescent="0.2">
      <c r="A7" s="3" t="s">
        <v>7</v>
      </c>
      <c r="B7" s="11">
        <v>3.8194444444444443E-3</v>
      </c>
      <c r="C7" s="3"/>
      <c r="D7" s="1"/>
      <c r="E7" s="1"/>
      <c r="F7" s="1"/>
      <c r="G7" s="1"/>
      <c r="H7" s="15">
        <f>H$2+$B7</f>
        <v>0.19548611111111108</v>
      </c>
      <c r="I7" s="15">
        <f>I$2+$B7</f>
        <v>0.20590277777777774</v>
      </c>
      <c r="J7" s="15">
        <f t="shared" ref="J7:BT11" si="4">J$2+$B7</f>
        <v>0.21631944444444443</v>
      </c>
      <c r="K7" s="15">
        <f t="shared" si="4"/>
        <v>0.22673611111111144</v>
      </c>
      <c r="L7" s="15">
        <f t="shared" si="4"/>
        <v>0.23715277777777743</v>
      </c>
      <c r="M7" s="15">
        <f t="shared" si="4"/>
        <v>0.24756944444444443</v>
      </c>
      <c r="N7" s="15">
        <f t="shared" si="4"/>
        <v>0.25798611111111142</v>
      </c>
      <c r="O7" s="15">
        <f t="shared" si="4"/>
        <v>0.26840277777777743</v>
      </c>
      <c r="P7" s="15">
        <f t="shared" si="4"/>
        <v>0.27881944444444445</v>
      </c>
      <c r="Q7" s="15">
        <f t="shared" si="4"/>
        <v>0.28923611111111142</v>
      </c>
      <c r="R7" s="15">
        <f t="shared" si="4"/>
        <v>0.29965277777777843</v>
      </c>
      <c r="S7" s="15">
        <f t="shared" si="4"/>
        <v>0.31006944444444445</v>
      </c>
      <c r="T7" s="15">
        <f t="shared" si="4"/>
        <v>0.32048611111111142</v>
      </c>
      <c r="U7" s="15">
        <f t="shared" si="4"/>
        <v>0.33090277777777843</v>
      </c>
      <c r="V7" s="15">
        <f t="shared" si="4"/>
        <v>0.34131944444444445</v>
      </c>
      <c r="W7" s="15">
        <f t="shared" si="4"/>
        <v>0.35173611111111142</v>
      </c>
      <c r="X7" s="15">
        <f t="shared" si="4"/>
        <v>0.36215277777777843</v>
      </c>
      <c r="Y7" s="15">
        <f t="shared" si="4"/>
        <v>0.37256944444444445</v>
      </c>
      <c r="Z7" s="15">
        <f t="shared" si="4"/>
        <v>0.38298611111111142</v>
      </c>
      <c r="AA7" s="15">
        <f t="shared" si="4"/>
        <v>0.39340277777777743</v>
      </c>
      <c r="AB7" s="15">
        <f t="shared" si="4"/>
        <v>0.40381944444444445</v>
      </c>
      <c r="AC7" s="15">
        <f t="shared" si="4"/>
        <v>0.41423611111111142</v>
      </c>
      <c r="AD7" s="15">
        <f t="shared" si="4"/>
        <v>0.42465277777777743</v>
      </c>
      <c r="AE7" s="15">
        <f t="shared" si="4"/>
        <v>0.43506944444444445</v>
      </c>
      <c r="AF7" s="15">
        <f t="shared" si="4"/>
        <v>0.44548611111111142</v>
      </c>
      <c r="AG7" s="15">
        <f t="shared" si="4"/>
        <v>0.45590277777777743</v>
      </c>
      <c r="AH7" s="15">
        <f t="shared" si="4"/>
        <v>0.46631944444444445</v>
      </c>
      <c r="AI7" s="15">
        <f t="shared" si="4"/>
        <v>0.47673611111111142</v>
      </c>
      <c r="AJ7" s="15">
        <f t="shared" si="4"/>
        <v>0.48715277777777743</v>
      </c>
      <c r="AK7" s="15">
        <f t="shared" si="4"/>
        <v>0.49756944444444445</v>
      </c>
      <c r="AL7" s="15">
        <f t="shared" si="4"/>
        <v>0.50798611111111147</v>
      </c>
      <c r="AM7" s="15">
        <f t="shared" si="4"/>
        <v>0.51840277777777743</v>
      </c>
      <c r="AN7" s="15">
        <f t="shared" si="4"/>
        <v>0.52881944444444451</v>
      </c>
      <c r="AO7" s="15">
        <f t="shared" si="4"/>
        <v>0.53923611111111147</v>
      </c>
      <c r="AP7" s="15">
        <f t="shared" si="4"/>
        <v>0.54965277777777743</v>
      </c>
      <c r="AQ7" s="15">
        <f t="shared" si="4"/>
        <v>0.56006944444444451</v>
      </c>
      <c r="AR7" s="15">
        <f t="shared" si="4"/>
        <v>0.57048611111111147</v>
      </c>
      <c r="AS7" s="15">
        <f t="shared" si="4"/>
        <v>0.58090277777777743</v>
      </c>
      <c r="AT7" s="15">
        <f t="shared" si="4"/>
        <v>0.59131944444444451</v>
      </c>
      <c r="AU7" s="15">
        <f t="shared" si="4"/>
        <v>0.60173611111111147</v>
      </c>
      <c r="AV7" s="15">
        <f t="shared" si="4"/>
        <v>0.61215277777777743</v>
      </c>
      <c r="AW7" s="15">
        <f t="shared" si="4"/>
        <v>0.62256944444444451</v>
      </c>
      <c r="AX7" s="15">
        <f t="shared" si="4"/>
        <v>0.63298611111111147</v>
      </c>
      <c r="AY7" s="15">
        <f t="shared" si="4"/>
        <v>0.64340277777777743</v>
      </c>
      <c r="AZ7" s="15">
        <f t="shared" si="4"/>
        <v>0.65381944444444451</v>
      </c>
      <c r="BA7" s="15">
        <f t="shared" si="4"/>
        <v>0.66423611111111147</v>
      </c>
      <c r="BB7" s="15">
        <f t="shared" si="4"/>
        <v>0.67465277777777743</v>
      </c>
      <c r="BC7" s="15">
        <f t="shared" si="4"/>
        <v>0.68506944444444451</v>
      </c>
      <c r="BD7" s="15">
        <f t="shared" si="4"/>
        <v>0.69548611111111147</v>
      </c>
      <c r="BE7" s="15">
        <f t="shared" si="4"/>
        <v>0.70590277777777743</v>
      </c>
      <c r="BF7" s="15">
        <f t="shared" si="4"/>
        <v>0.71631944444444451</v>
      </c>
      <c r="BG7" s="15">
        <f t="shared" si="4"/>
        <v>0.72673611111111147</v>
      </c>
      <c r="BH7" s="15">
        <f t="shared" si="4"/>
        <v>0.73715277777777743</v>
      </c>
      <c r="BI7" s="15">
        <f t="shared" si="4"/>
        <v>0.74756944444444451</v>
      </c>
      <c r="BJ7" s="15">
        <f t="shared" si="4"/>
        <v>0.75798611111111147</v>
      </c>
      <c r="BK7" s="15">
        <f t="shared" si="4"/>
        <v>0.76840277777777743</v>
      </c>
      <c r="BL7" s="15">
        <f t="shared" si="4"/>
        <v>0.77881944444444451</v>
      </c>
      <c r="BM7" s="15">
        <f t="shared" si="4"/>
        <v>0.78923611111111047</v>
      </c>
      <c r="BN7" s="15">
        <f t="shared" si="4"/>
        <v>0.79965277777777743</v>
      </c>
      <c r="BO7" s="15">
        <f t="shared" si="4"/>
        <v>0.81006944444444451</v>
      </c>
      <c r="BP7" s="15">
        <f t="shared" si="4"/>
        <v>0.82048611111111047</v>
      </c>
      <c r="BQ7" s="15">
        <f t="shared" si="4"/>
        <v>0.83090277777777743</v>
      </c>
      <c r="BR7" s="15">
        <f t="shared" si="4"/>
        <v>0.84131944444444451</v>
      </c>
      <c r="BS7" s="15">
        <f t="shared" si="4"/>
        <v>0.85173611111111047</v>
      </c>
      <c r="BT7" s="15">
        <f t="shared" si="4"/>
        <v>0.86215277777777743</v>
      </c>
      <c r="BU7" s="15">
        <f t="shared" si="3"/>
        <v>0.87256944444444451</v>
      </c>
      <c r="BV7" s="15">
        <f t="shared" si="1"/>
        <v>0.88298611111111047</v>
      </c>
      <c r="BW7" s="15">
        <f t="shared" si="1"/>
        <v>0.89340277777777743</v>
      </c>
      <c r="BX7" s="15">
        <f t="shared" si="1"/>
        <v>0.90381944444444451</v>
      </c>
      <c r="BY7" s="15">
        <f t="shared" si="1"/>
        <v>0.91423611111111047</v>
      </c>
      <c r="BZ7" s="15">
        <f t="shared" si="1"/>
        <v>0.92465277777777743</v>
      </c>
      <c r="CA7" s="15">
        <f t="shared" si="1"/>
        <v>0.93506944444444451</v>
      </c>
      <c r="CB7" s="15">
        <f t="shared" si="1"/>
        <v>0.94548611111111047</v>
      </c>
      <c r="CC7" s="15">
        <f t="shared" si="1"/>
        <v>0.95590277777777743</v>
      </c>
      <c r="CD7" s="15">
        <f t="shared" si="1"/>
        <v>0.96631944444444451</v>
      </c>
      <c r="CE7" s="15">
        <f t="shared" si="1"/>
        <v>0.97673611111111047</v>
      </c>
      <c r="CF7" s="15">
        <f t="shared" si="1"/>
        <v>0.98767361111111118</v>
      </c>
      <c r="CG7" s="15">
        <f t="shared" si="2"/>
        <v>0.99479166666666674</v>
      </c>
      <c r="CH7" s="15">
        <f t="shared" si="2"/>
        <v>1.0052083333333333</v>
      </c>
      <c r="CI7" s="15">
        <f t="shared" si="2"/>
        <v>1.0156250000000044</v>
      </c>
      <c r="CJ7" s="11">
        <f t="shared" si="2"/>
        <v>1.0274305555555554</v>
      </c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</row>
    <row r="8" spans="1:102" x14ac:dyDescent="0.2">
      <c r="A8" s="3" t="s">
        <v>6</v>
      </c>
      <c r="B8" s="11">
        <v>4.340277777777778E-3</v>
      </c>
      <c r="C8" s="3"/>
      <c r="D8" s="1"/>
      <c r="E8" s="1"/>
      <c r="F8" s="1"/>
      <c r="G8" s="1"/>
      <c r="H8" s="15">
        <f>H$2+$B8</f>
        <v>0.19600694444444444</v>
      </c>
      <c r="I8" s="15">
        <f>I$2+$B8</f>
        <v>0.2064236111111111</v>
      </c>
      <c r="J8" s="15">
        <f t="shared" si="4"/>
        <v>0.21684027777777778</v>
      </c>
      <c r="K8" s="15">
        <f t="shared" si="4"/>
        <v>0.2272569444444448</v>
      </c>
      <c r="L8" s="15">
        <f t="shared" si="4"/>
        <v>0.23767361111111079</v>
      </c>
      <c r="M8" s="15">
        <f t="shared" si="4"/>
        <v>0.24809027777777778</v>
      </c>
      <c r="N8" s="15">
        <f t="shared" si="4"/>
        <v>0.25850694444444478</v>
      </c>
      <c r="O8" s="15">
        <f t="shared" si="4"/>
        <v>0.26892361111111079</v>
      </c>
      <c r="P8" s="15">
        <f t="shared" si="4"/>
        <v>0.27934027777777781</v>
      </c>
      <c r="Q8" s="15">
        <f t="shared" si="4"/>
        <v>0.28975694444444478</v>
      </c>
      <c r="R8" s="15">
        <f t="shared" si="4"/>
        <v>0.30017361111111179</v>
      </c>
      <c r="S8" s="15">
        <f t="shared" si="4"/>
        <v>0.31059027777777781</v>
      </c>
      <c r="T8" s="15">
        <f t="shared" si="4"/>
        <v>0.32100694444444478</v>
      </c>
      <c r="U8" s="15">
        <f t="shared" si="4"/>
        <v>0.33142361111111179</v>
      </c>
      <c r="V8" s="15">
        <f t="shared" si="4"/>
        <v>0.34184027777777781</v>
      </c>
      <c r="W8" s="15">
        <f t="shared" si="4"/>
        <v>0.35225694444444478</v>
      </c>
      <c r="X8" s="15">
        <f t="shared" si="4"/>
        <v>0.36267361111111179</v>
      </c>
      <c r="Y8" s="15">
        <f t="shared" si="4"/>
        <v>0.37309027777777781</v>
      </c>
      <c r="Z8" s="15">
        <f t="shared" si="4"/>
        <v>0.38350694444444478</v>
      </c>
      <c r="AA8" s="15">
        <f t="shared" si="4"/>
        <v>0.39392361111111079</v>
      </c>
      <c r="AB8" s="15">
        <f t="shared" si="4"/>
        <v>0.40434027777777781</v>
      </c>
      <c r="AC8" s="15">
        <f t="shared" si="4"/>
        <v>0.41475694444444478</v>
      </c>
      <c r="AD8" s="15">
        <f t="shared" si="4"/>
        <v>0.42517361111111079</v>
      </c>
      <c r="AE8" s="15">
        <f t="shared" si="4"/>
        <v>0.43559027777777781</v>
      </c>
      <c r="AF8" s="15">
        <f t="shared" si="4"/>
        <v>0.44600694444444478</v>
      </c>
      <c r="AG8" s="15">
        <f t="shared" si="4"/>
        <v>0.45642361111111079</v>
      </c>
      <c r="AH8" s="15">
        <f t="shared" si="4"/>
        <v>0.46684027777777781</v>
      </c>
      <c r="AI8" s="15">
        <f t="shared" si="4"/>
        <v>0.47725694444444478</v>
      </c>
      <c r="AJ8" s="15">
        <f t="shared" si="4"/>
        <v>0.48767361111111079</v>
      </c>
      <c r="AK8" s="15">
        <f t="shared" si="4"/>
        <v>0.49809027777777781</v>
      </c>
      <c r="AL8" s="15">
        <f t="shared" si="4"/>
        <v>0.50850694444444478</v>
      </c>
      <c r="AM8" s="15">
        <f t="shared" si="4"/>
        <v>0.51892361111111074</v>
      </c>
      <c r="AN8" s="15">
        <f t="shared" si="4"/>
        <v>0.52934027777777781</v>
      </c>
      <c r="AO8" s="15">
        <f t="shared" si="4"/>
        <v>0.53975694444444478</v>
      </c>
      <c r="AP8" s="15">
        <f t="shared" si="4"/>
        <v>0.55017361111111074</v>
      </c>
      <c r="AQ8" s="15">
        <f t="shared" si="4"/>
        <v>0.56059027777777781</v>
      </c>
      <c r="AR8" s="15">
        <f t="shared" si="4"/>
        <v>0.57100694444444478</v>
      </c>
      <c r="AS8" s="15">
        <f t="shared" si="4"/>
        <v>0.58142361111111074</v>
      </c>
      <c r="AT8" s="15">
        <f t="shared" si="4"/>
        <v>0.59184027777777781</v>
      </c>
      <c r="AU8" s="15">
        <f t="shared" si="4"/>
        <v>0.60225694444444478</v>
      </c>
      <c r="AV8" s="15">
        <f t="shared" si="4"/>
        <v>0.61267361111111074</v>
      </c>
      <c r="AW8" s="15">
        <f t="shared" si="4"/>
        <v>0.62309027777777781</v>
      </c>
      <c r="AX8" s="15">
        <f t="shared" si="4"/>
        <v>0.63350694444444478</v>
      </c>
      <c r="AY8" s="15">
        <f t="shared" si="4"/>
        <v>0.64392361111111074</v>
      </c>
      <c r="AZ8" s="15">
        <f t="shared" si="4"/>
        <v>0.65434027777777781</v>
      </c>
      <c r="BA8" s="15">
        <f t="shared" si="4"/>
        <v>0.66475694444444478</v>
      </c>
      <c r="BB8" s="15">
        <f t="shared" si="4"/>
        <v>0.67517361111111074</v>
      </c>
      <c r="BC8" s="15">
        <f t="shared" si="4"/>
        <v>0.68559027777777781</v>
      </c>
      <c r="BD8" s="15">
        <f t="shared" si="4"/>
        <v>0.69600694444444478</v>
      </c>
      <c r="BE8" s="15">
        <f t="shared" si="4"/>
        <v>0.70642361111111074</v>
      </c>
      <c r="BF8" s="15">
        <f t="shared" si="4"/>
        <v>0.71684027777777781</v>
      </c>
      <c r="BG8" s="15">
        <f t="shared" si="4"/>
        <v>0.72725694444444478</v>
      </c>
      <c r="BH8" s="15">
        <f t="shared" si="4"/>
        <v>0.73767361111111074</v>
      </c>
      <c r="BI8" s="15">
        <f t="shared" si="4"/>
        <v>0.74809027777777781</v>
      </c>
      <c r="BJ8" s="15">
        <f t="shared" si="4"/>
        <v>0.75850694444444478</v>
      </c>
      <c r="BK8" s="15">
        <f t="shared" si="4"/>
        <v>0.76892361111111074</v>
      </c>
      <c r="BL8" s="15">
        <f t="shared" si="4"/>
        <v>0.77934027777777781</v>
      </c>
      <c r="BM8" s="15">
        <f t="shared" si="4"/>
        <v>0.78975694444444378</v>
      </c>
      <c r="BN8" s="15">
        <f t="shared" si="4"/>
        <v>0.80017361111111074</v>
      </c>
      <c r="BO8" s="15">
        <f t="shared" si="4"/>
        <v>0.81059027777777781</v>
      </c>
      <c r="BP8" s="15">
        <f t="shared" si="4"/>
        <v>0.82100694444444378</v>
      </c>
      <c r="BQ8" s="15">
        <f t="shared" si="4"/>
        <v>0.83142361111111074</v>
      </c>
      <c r="BR8" s="15">
        <f t="shared" si="4"/>
        <v>0.84184027777777781</v>
      </c>
      <c r="BS8" s="15">
        <f t="shared" si="4"/>
        <v>0.85225694444444378</v>
      </c>
      <c r="BT8" s="15">
        <f t="shared" si="4"/>
        <v>0.86267361111111074</v>
      </c>
      <c r="BU8" s="15">
        <f t="shared" si="3"/>
        <v>0.87309027777777781</v>
      </c>
      <c r="BV8" s="15">
        <f t="shared" si="1"/>
        <v>0.88350694444444378</v>
      </c>
      <c r="BW8" s="15">
        <f t="shared" si="1"/>
        <v>0.89392361111111074</v>
      </c>
      <c r="BX8" s="15">
        <f t="shared" si="1"/>
        <v>0.90434027777777781</v>
      </c>
      <c r="BY8" s="15">
        <f t="shared" si="1"/>
        <v>0.91475694444444378</v>
      </c>
      <c r="BZ8" s="15">
        <f t="shared" si="1"/>
        <v>0.92517361111111074</v>
      </c>
      <c r="CA8" s="15">
        <f t="shared" si="1"/>
        <v>0.93559027777777781</v>
      </c>
      <c r="CB8" s="15">
        <f t="shared" si="1"/>
        <v>0.94600694444444378</v>
      </c>
      <c r="CC8" s="15">
        <f t="shared" si="1"/>
        <v>0.95642361111111074</v>
      </c>
      <c r="CD8" s="15">
        <f t="shared" si="1"/>
        <v>0.96684027777777781</v>
      </c>
      <c r="CE8" s="15">
        <f t="shared" si="1"/>
        <v>0.97725694444444378</v>
      </c>
      <c r="CF8" s="15">
        <f t="shared" si="1"/>
        <v>0.98819444444444449</v>
      </c>
      <c r="CG8" s="15">
        <f t="shared" si="2"/>
        <v>0.99531250000000004</v>
      </c>
      <c r="CH8" s="15">
        <f t="shared" si="2"/>
        <v>1.0057291666666666</v>
      </c>
      <c r="CI8" s="15">
        <f t="shared" si="2"/>
        <v>1.0161458333333377</v>
      </c>
      <c r="CJ8" s="11">
        <f t="shared" si="2"/>
        <v>1.0279513888888887</v>
      </c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</row>
    <row r="9" spans="1:102" x14ac:dyDescent="0.2">
      <c r="A9" s="3" t="s">
        <v>8</v>
      </c>
      <c r="B9" s="11">
        <v>5.3819444444444453E-3</v>
      </c>
      <c r="C9" s="3"/>
      <c r="D9" s="1"/>
      <c r="E9" s="1"/>
      <c r="F9" s="1"/>
      <c r="G9" s="1"/>
      <c r="H9" s="15">
        <f>H$2+$B9</f>
        <v>0.1970486111111111</v>
      </c>
      <c r="I9" s="15">
        <f>I$2+$B9</f>
        <v>0.20746527777777776</v>
      </c>
      <c r="J9" s="15">
        <f t="shared" si="4"/>
        <v>0.21788194444444445</v>
      </c>
      <c r="K9" s="15">
        <f t="shared" si="4"/>
        <v>0.22829861111111147</v>
      </c>
      <c r="L9" s="15">
        <f t="shared" si="4"/>
        <v>0.23871527777777746</v>
      </c>
      <c r="M9" s="15">
        <f t="shared" si="4"/>
        <v>0.24913194444444445</v>
      </c>
      <c r="N9" s="15">
        <f t="shared" si="4"/>
        <v>0.25954861111111144</v>
      </c>
      <c r="O9" s="15">
        <f t="shared" si="4"/>
        <v>0.26996527777777746</v>
      </c>
      <c r="P9" s="15">
        <f t="shared" si="4"/>
        <v>0.28038194444444448</v>
      </c>
      <c r="Q9" s="15">
        <f t="shared" si="4"/>
        <v>0.29079861111111144</v>
      </c>
      <c r="R9" s="15">
        <f t="shared" si="4"/>
        <v>0.30121527777777846</v>
      </c>
      <c r="S9" s="15">
        <f t="shared" si="4"/>
        <v>0.31163194444444448</v>
      </c>
      <c r="T9" s="15">
        <f t="shared" si="4"/>
        <v>0.32204861111111144</v>
      </c>
      <c r="U9" s="15">
        <f t="shared" si="4"/>
        <v>0.33246527777777846</v>
      </c>
      <c r="V9" s="15">
        <f t="shared" si="4"/>
        <v>0.34288194444444448</v>
      </c>
      <c r="W9" s="15">
        <f t="shared" si="4"/>
        <v>0.35329861111111144</v>
      </c>
      <c r="X9" s="15">
        <f t="shared" si="4"/>
        <v>0.36371527777777846</v>
      </c>
      <c r="Y9" s="15">
        <f t="shared" si="4"/>
        <v>0.37413194444444448</v>
      </c>
      <c r="Z9" s="15">
        <f t="shared" si="4"/>
        <v>0.38454861111111144</v>
      </c>
      <c r="AA9" s="15">
        <f t="shared" si="4"/>
        <v>0.39496527777777746</v>
      </c>
      <c r="AB9" s="15">
        <f t="shared" si="4"/>
        <v>0.40538194444444448</v>
      </c>
      <c r="AC9" s="15">
        <f t="shared" si="4"/>
        <v>0.41579861111111144</v>
      </c>
      <c r="AD9" s="15">
        <f t="shared" si="4"/>
        <v>0.42621527777777746</v>
      </c>
      <c r="AE9" s="15">
        <f t="shared" si="4"/>
        <v>0.43663194444444448</v>
      </c>
      <c r="AF9" s="15">
        <f t="shared" si="4"/>
        <v>0.44704861111111144</v>
      </c>
      <c r="AG9" s="15">
        <f t="shared" si="4"/>
        <v>0.45746527777777746</v>
      </c>
      <c r="AH9" s="15">
        <f t="shared" si="4"/>
        <v>0.46788194444444448</v>
      </c>
      <c r="AI9" s="15">
        <f t="shared" si="4"/>
        <v>0.47829861111111144</v>
      </c>
      <c r="AJ9" s="15">
        <f t="shared" si="4"/>
        <v>0.48871527777777746</v>
      </c>
      <c r="AK9" s="15">
        <f t="shared" si="4"/>
        <v>0.49913194444444448</v>
      </c>
      <c r="AL9" s="15">
        <f t="shared" si="4"/>
        <v>0.50954861111111138</v>
      </c>
      <c r="AM9" s="15">
        <f t="shared" si="4"/>
        <v>0.51996527777777735</v>
      </c>
      <c r="AN9" s="15">
        <f t="shared" si="4"/>
        <v>0.53038194444444442</v>
      </c>
      <c r="AO9" s="15">
        <f t="shared" si="4"/>
        <v>0.54079861111111138</v>
      </c>
      <c r="AP9" s="15">
        <f t="shared" si="4"/>
        <v>0.55121527777777735</v>
      </c>
      <c r="AQ9" s="15">
        <f t="shared" si="4"/>
        <v>0.56163194444444442</v>
      </c>
      <c r="AR9" s="15">
        <f t="shared" si="4"/>
        <v>0.57204861111111138</v>
      </c>
      <c r="AS9" s="15">
        <f t="shared" si="4"/>
        <v>0.58246527777777735</v>
      </c>
      <c r="AT9" s="15">
        <f t="shared" si="4"/>
        <v>0.59288194444444442</v>
      </c>
      <c r="AU9" s="15">
        <f t="shared" si="4"/>
        <v>0.60329861111111138</v>
      </c>
      <c r="AV9" s="15">
        <f t="shared" si="4"/>
        <v>0.61371527777777735</v>
      </c>
      <c r="AW9" s="15">
        <f t="shared" si="4"/>
        <v>0.62413194444444442</v>
      </c>
      <c r="AX9" s="15">
        <f t="shared" si="4"/>
        <v>0.63454861111111138</v>
      </c>
      <c r="AY9" s="15">
        <f t="shared" si="4"/>
        <v>0.64496527777777735</v>
      </c>
      <c r="AZ9" s="15">
        <f t="shared" si="4"/>
        <v>0.65538194444444442</v>
      </c>
      <c r="BA9" s="15">
        <f t="shared" si="4"/>
        <v>0.66579861111111138</v>
      </c>
      <c r="BB9" s="15">
        <f t="shared" si="4"/>
        <v>0.67621527777777735</v>
      </c>
      <c r="BC9" s="15">
        <f t="shared" si="4"/>
        <v>0.68663194444444442</v>
      </c>
      <c r="BD9" s="15">
        <f t="shared" si="4"/>
        <v>0.69704861111111138</v>
      </c>
      <c r="BE9" s="15">
        <f t="shared" si="4"/>
        <v>0.70746527777777735</v>
      </c>
      <c r="BF9" s="15">
        <f t="shared" si="4"/>
        <v>0.71788194444444442</v>
      </c>
      <c r="BG9" s="15">
        <f t="shared" si="4"/>
        <v>0.72829861111111138</v>
      </c>
      <c r="BH9" s="15">
        <f t="shared" si="4"/>
        <v>0.73871527777777735</v>
      </c>
      <c r="BI9" s="15">
        <f t="shared" si="4"/>
        <v>0.74913194444444442</v>
      </c>
      <c r="BJ9" s="15">
        <f t="shared" si="4"/>
        <v>0.75954861111111138</v>
      </c>
      <c r="BK9" s="15">
        <f t="shared" si="4"/>
        <v>0.76996527777777735</v>
      </c>
      <c r="BL9" s="15">
        <f t="shared" si="4"/>
        <v>0.78038194444444442</v>
      </c>
      <c r="BM9" s="15">
        <f t="shared" si="4"/>
        <v>0.79079861111111038</v>
      </c>
      <c r="BN9" s="15">
        <f t="shared" si="4"/>
        <v>0.80121527777777735</v>
      </c>
      <c r="BO9" s="15">
        <f t="shared" si="4"/>
        <v>0.81163194444444442</v>
      </c>
      <c r="BP9" s="15">
        <f t="shared" si="4"/>
        <v>0.82204861111111038</v>
      </c>
      <c r="BQ9" s="15">
        <f t="shared" si="4"/>
        <v>0.83246527777777735</v>
      </c>
      <c r="BR9" s="15">
        <f t="shared" si="4"/>
        <v>0.84288194444444442</v>
      </c>
      <c r="BS9" s="15">
        <f t="shared" si="4"/>
        <v>0.85329861111111038</v>
      </c>
      <c r="BT9" s="15">
        <f t="shared" si="4"/>
        <v>0.86371527777777735</v>
      </c>
      <c r="BU9" s="15">
        <f t="shared" si="3"/>
        <v>0.87413194444444442</v>
      </c>
      <c r="BV9" s="15">
        <f t="shared" si="1"/>
        <v>0.88454861111111038</v>
      </c>
      <c r="BW9" s="15">
        <f t="shared" si="1"/>
        <v>0.89496527777777735</v>
      </c>
      <c r="BX9" s="15">
        <f t="shared" si="1"/>
        <v>0.90538194444444442</v>
      </c>
      <c r="BY9" s="15">
        <f t="shared" si="1"/>
        <v>0.91579861111111038</v>
      </c>
      <c r="BZ9" s="15">
        <f t="shared" si="1"/>
        <v>0.92621527777777735</v>
      </c>
      <c r="CA9" s="15">
        <f t="shared" si="1"/>
        <v>0.93663194444444442</v>
      </c>
      <c r="CB9" s="15">
        <f t="shared" si="1"/>
        <v>0.94704861111111038</v>
      </c>
      <c r="CC9" s="15">
        <f t="shared" si="1"/>
        <v>0.95746527777777735</v>
      </c>
      <c r="CD9" s="15">
        <f t="shared" si="1"/>
        <v>0.96788194444444442</v>
      </c>
      <c r="CE9" s="15">
        <f t="shared" si="1"/>
        <v>0.97829861111111038</v>
      </c>
      <c r="CF9" s="15">
        <f t="shared" si="1"/>
        <v>0.98923611111111109</v>
      </c>
      <c r="CG9" s="15">
        <f t="shared" si="2"/>
        <v>0.99635416666666665</v>
      </c>
      <c r="CH9" s="15">
        <f t="shared" si="2"/>
        <v>1.0067708333333334</v>
      </c>
      <c r="CI9" s="15">
        <f t="shared" si="2"/>
        <v>1.0171875000000046</v>
      </c>
      <c r="CJ9" s="11">
        <f t="shared" si="2"/>
        <v>1.0289930555555555</v>
      </c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</row>
    <row r="10" spans="1:102" x14ac:dyDescent="0.2">
      <c r="A10" s="3" t="s">
        <v>9</v>
      </c>
      <c r="B10" s="11">
        <v>6.9444444444444441E-3</v>
      </c>
      <c r="C10" s="3"/>
      <c r="D10" s="1"/>
      <c r="E10" s="1"/>
      <c r="F10" s="1"/>
      <c r="G10" s="1"/>
      <c r="H10" s="15">
        <f>H$2+$B10</f>
        <v>0.1986111111111111</v>
      </c>
      <c r="I10" s="15">
        <f>I$2+$B10</f>
        <v>0.20902777777777776</v>
      </c>
      <c r="J10" s="15">
        <f t="shared" si="4"/>
        <v>0.21944444444444444</v>
      </c>
      <c r="K10" s="15">
        <f t="shared" si="4"/>
        <v>0.22986111111111146</v>
      </c>
      <c r="L10" s="15">
        <f t="shared" si="4"/>
        <v>0.24027777777777745</v>
      </c>
      <c r="M10" s="15">
        <f t="shared" si="4"/>
        <v>0.25069444444444444</v>
      </c>
      <c r="N10" s="15">
        <f t="shared" si="4"/>
        <v>0.2611111111111114</v>
      </c>
      <c r="O10" s="15">
        <f t="shared" si="4"/>
        <v>0.27152777777777742</v>
      </c>
      <c r="P10" s="15">
        <f t="shared" si="4"/>
        <v>0.28194444444444444</v>
      </c>
      <c r="Q10" s="15">
        <f t="shared" si="4"/>
        <v>0.2923611111111114</v>
      </c>
      <c r="R10" s="15">
        <f t="shared" si="4"/>
        <v>0.30277777777777842</v>
      </c>
      <c r="S10" s="15">
        <f t="shared" si="4"/>
        <v>0.31319444444444444</v>
      </c>
      <c r="T10" s="15">
        <f t="shared" si="4"/>
        <v>0.3236111111111114</v>
      </c>
      <c r="U10" s="15">
        <f t="shared" si="4"/>
        <v>0.33402777777777842</v>
      </c>
      <c r="V10" s="15">
        <f t="shared" si="4"/>
        <v>0.34444444444444444</v>
      </c>
      <c r="W10" s="15">
        <f t="shared" si="4"/>
        <v>0.3548611111111114</v>
      </c>
      <c r="X10" s="15">
        <f t="shared" si="4"/>
        <v>0.36527777777777842</v>
      </c>
      <c r="Y10" s="15">
        <f t="shared" si="4"/>
        <v>0.37569444444444444</v>
      </c>
      <c r="Z10" s="15">
        <f t="shared" si="4"/>
        <v>0.3861111111111114</v>
      </c>
      <c r="AA10" s="15">
        <f t="shared" si="4"/>
        <v>0.39652777777777742</v>
      </c>
      <c r="AB10" s="15">
        <f t="shared" si="4"/>
        <v>0.40694444444444444</v>
      </c>
      <c r="AC10" s="15">
        <f t="shared" si="4"/>
        <v>0.4173611111111114</v>
      </c>
      <c r="AD10" s="15">
        <f t="shared" si="4"/>
        <v>0.42777777777777742</v>
      </c>
      <c r="AE10" s="15">
        <f t="shared" si="4"/>
        <v>0.43819444444444444</v>
      </c>
      <c r="AF10" s="15">
        <f t="shared" si="4"/>
        <v>0.4486111111111114</v>
      </c>
      <c r="AG10" s="15">
        <f t="shared" si="4"/>
        <v>0.45902777777777742</v>
      </c>
      <c r="AH10" s="15">
        <f t="shared" si="4"/>
        <v>0.46944444444444444</v>
      </c>
      <c r="AI10" s="15">
        <f t="shared" si="4"/>
        <v>0.4798611111111114</v>
      </c>
      <c r="AJ10" s="15">
        <f t="shared" si="4"/>
        <v>0.49027777777777742</v>
      </c>
      <c r="AK10" s="15">
        <f t="shared" si="4"/>
        <v>0.50069444444444444</v>
      </c>
      <c r="AL10" s="15">
        <f t="shared" si="4"/>
        <v>0.5111111111111114</v>
      </c>
      <c r="AM10" s="15">
        <f t="shared" si="4"/>
        <v>0.52152777777777737</v>
      </c>
      <c r="AN10" s="15">
        <f t="shared" si="4"/>
        <v>0.53194444444444444</v>
      </c>
      <c r="AO10" s="15">
        <f t="shared" si="4"/>
        <v>0.5423611111111114</v>
      </c>
      <c r="AP10" s="15">
        <f t="shared" si="4"/>
        <v>0.55277777777777737</v>
      </c>
      <c r="AQ10" s="15">
        <f t="shared" si="4"/>
        <v>0.56319444444444444</v>
      </c>
      <c r="AR10" s="15">
        <f t="shared" si="4"/>
        <v>0.5736111111111114</v>
      </c>
      <c r="AS10" s="15">
        <f t="shared" si="4"/>
        <v>0.58402777777777737</v>
      </c>
      <c r="AT10" s="15">
        <f t="shared" si="4"/>
        <v>0.59444444444444444</v>
      </c>
      <c r="AU10" s="15">
        <f t="shared" si="4"/>
        <v>0.6048611111111114</v>
      </c>
      <c r="AV10" s="15">
        <f t="shared" si="4"/>
        <v>0.61527777777777737</v>
      </c>
      <c r="AW10" s="15">
        <f t="shared" si="4"/>
        <v>0.62569444444444444</v>
      </c>
      <c r="AX10" s="15">
        <f t="shared" si="4"/>
        <v>0.6361111111111114</v>
      </c>
      <c r="AY10" s="15">
        <f t="shared" si="4"/>
        <v>0.64652777777777737</v>
      </c>
      <c r="AZ10" s="15">
        <f t="shared" si="4"/>
        <v>0.65694444444444444</v>
      </c>
      <c r="BA10" s="15">
        <f t="shared" si="4"/>
        <v>0.6673611111111114</v>
      </c>
      <c r="BB10" s="15">
        <f t="shared" si="4"/>
        <v>0.67777777777777737</v>
      </c>
      <c r="BC10" s="15">
        <f t="shared" si="4"/>
        <v>0.68819444444444444</v>
      </c>
      <c r="BD10" s="15">
        <f t="shared" si="4"/>
        <v>0.6986111111111114</v>
      </c>
      <c r="BE10" s="15">
        <f t="shared" si="4"/>
        <v>0.70902777777777737</v>
      </c>
      <c r="BF10" s="15">
        <f t="shared" si="4"/>
        <v>0.71944444444444444</v>
      </c>
      <c r="BG10" s="15">
        <f t="shared" si="4"/>
        <v>0.7298611111111114</v>
      </c>
      <c r="BH10" s="15">
        <f t="shared" si="4"/>
        <v>0.74027777777777737</v>
      </c>
      <c r="BI10" s="15">
        <f t="shared" si="4"/>
        <v>0.75069444444444444</v>
      </c>
      <c r="BJ10" s="15">
        <f t="shared" si="4"/>
        <v>0.7611111111111114</v>
      </c>
      <c r="BK10" s="15">
        <f t="shared" si="4"/>
        <v>0.77152777777777737</v>
      </c>
      <c r="BL10" s="15">
        <f t="shared" si="4"/>
        <v>0.78194444444444444</v>
      </c>
      <c r="BM10" s="15">
        <f t="shared" si="4"/>
        <v>0.79236111111111041</v>
      </c>
      <c r="BN10" s="15">
        <f t="shared" si="4"/>
        <v>0.80277777777777737</v>
      </c>
      <c r="BO10" s="15">
        <f t="shared" si="4"/>
        <v>0.81319444444444444</v>
      </c>
      <c r="BP10" s="15">
        <f t="shared" si="4"/>
        <v>0.82361111111111041</v>
      </c>
      <c r="BQ10" s="15">
        <f t="shared" si="4"/>
        <v>0.83402777777777737</v>
      </c>
      <c r="BR10" s="15">
        <f t="shared" si="4"/>
        <v>0.84444444444444444</v>
      </c>
      <c r="BS10" s="15">
        <f t="shared" si="4"/>
        <v>0.85486111111111041</v>
      </c>
      <c r="BT10" s="15">
        <f t="shared" si="4"/>
        <v>0.86527777777777737</v>
      </c>
      <c r="BU10" s="15">
        <f t="shared" si="3"/>
        <v>0.87569444444444444</v>
      </c>
      <c r="BV10" s="15">
        <f t="shared" si="1"/>
        <v>0.88611111111111041</v>
      </c>
      <c r="BW10" s="15">
        <f t="shared" si="1"/>
        <v>0.89652777777777737</v>
      </c>
      <c r="BX10" s="15">
        <f t="shared" si="1"/>
        <v>0.90694444444444444</v>
      </c>
      <c r="BY10" s="15">
        <f t="shared" si="1"/>
        <v>0.91736111111111041</v>
      </c>
      <c r="BZ10" s="15">
        <f t="shared" si="1"/>
        <v>0.92777777777777737</v>
      </c>
      <c r="CA10" s="15">
        <f t="shared" si="1"/>
        <v>0.93819444444444444</v>
      </c>
      <c r="CB10" s="15">
        <f t="shared" si="1"/>
        <v>0.94861111111111041</v>
      </c>
      <c r="CC10" s="15">
        <f t="shared" si="1"/>
        <v>0.95902777777777737</v>
      </c>
      <c r="CD10" s="15">
        <f t="shared" si="1"/>
        <v>0.96944444444444444</v>
      </c>
      <c r="CE10" s="15">
        <f t="shared" si="1"/>
        <v>0.97986111111111041</v>
      </c>
      <c r="CF10" s="15">
        <f t="shared" si="1"/>
        <v>0.99079861111111112</v>
      </c>
      <c r="CG10" s="15">
        <f t="shared" si="2"/>
        <v>0.99791666666666667</v>
      </c>
      <c r="CH10" s="15">
        <f t="shared" si="2"/>
        <v>1.0083333333333333</v>
      </c>
      <c r="CI10" s="15">
        <f t="shared" si="2"/>
        <v>1.0187500000000045</v>
      </c>
      <c r="CJ10" s="11">
        <f t="shared" si="2"/>
        <v>1.0305555555555554</v>
      </c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</row>
    <row r="11" spans="1:102" x14ac:dyDescent="0.2">
      <c r="A11" s="3" t="s">
        <v>10</v>
      </c>
      <c r="B11" s="11">
        <v>7.6388888888888886E-3</v>
      </c>
      <c r="C11" s="3"/>
      <c r="D11" s="1"/>
      <c r="E11" s="1"/>
      <c r="F11" s="1"/>
      <c r="G11" s="1"/>
      <c r="H11" s="15">
        <f>H$2+$B11</f>
        <v>0.19930555555555554</v>
      </c>
      <c r="I11" s="15">
        <f>I$2+$B11</f>
        <v>0.2097222222222222</v>
      </c>
      <c r="J11" s="15">
        <f t="shared" si="4"/>
        <v>0.22013888888888888</v>
      </c>
      <c r="K11" s="15">
        <f t="shared" si="4"/>
        <v>0.2305555555555559</v>
      </c>
      <c r="L11" s="15">
        <f t="shared" si="4"/>
        <v>0.24097222222222189</v>
      </c>
      <c r="M11" s="15">
        <f t="shared" ref="M11:BT15" si="5">M$2+$B11</f>
        <v>0.25138888888888888</v>
      </c>
      <c r="N11" s="15">
        <f t="shared" si="5"/>
        <v>0.26180555555555585</v>
      </c>
      <c r="O11" s="15">
        <f t="shared" si="5"/>
        <v>0.27222222222222187</v>
      </c>
      <c r="P11" s="15">
        <f t="shared" si="5"/>
        <v>0.28263888888888888</v>
      </c>
      <c r="Q11" s="15">
        <f t="shared" si="5"/>
        <v>0.29305555555555585</v>
      </c>
      <c r="R11" s="15">
        <f t="shared" si="5"/>
        <v>0.30347222222222286</v>
      </c>
      <c r="S11" s="15">
        <f t="shared" si="5"/>
        <v>0.31388888888888888</v>
      </c>
      <c r="T11" s="15">
        <f t="shared" si="5"/>
        <v>0.32430555555555585</v>
      </c>
      <c r="U11" s="15">
        <f t="shared" si="5"/>
        <v>0.33472222222222286</v>
      </c>
      <c r="V11" s="15">
        <f t="shared" si="5"/>
        <v>0.34513888888888888</v>
      </c>
      <c r="W11" s="15">
        <f t="shared" si="5"/>
        <v>0.35555555555555585</v>
      </c>
      <c r="X11" s="15">
        <f t="shared" si="5"/>
        <v>0.36597222222222286</v>
      </c>
      <c r="Y11" s="15">
        <f t="shared" si="5"/>
        <v>0.37638888888888888</v>
      </c>
      <c r="Z11" s="15">
        <f t="shared" si="5"/>
        <v>0.38680555555555585</v>
      </c>
      <c r="AA11" s="15">
        <f t="shared" si="5"/>
        <v>0.39722222222222187</v>
      </c>
      <c r="AB11" s="15">
        <f t="shared" si="5"/>
        <v>0.40763888888888888</v>
      </c>
      <c r="AC11" s="15">
        <f t="shared" si="5"/>
        <v>0.41805555555555585</v>
      </c>
      <c r="AD11" s="15">
        <f t="shared" si="5"/>
        <v>0.42847222222222187</v>
      </c>
      <c r="AE11" s="15">
        <f t="shared" si="5"/>
        <v>0.43888888888888888</v>
      </c>
      <c r="AF11" s="15">
        <f t="shared" si="5"/>
        <v>0.44930555555555585</v>
      </c>
      <c r="AG11" s="15">
        <f t="shared" si="5"/>
        <v>0.45972222222222187</v>
      </c>
      <c r="AH11" s="15">
        <f t="shared" si="5"/>
        <v>0.47013888888888888</v>
      </c>
      <c r="AI11" s="15">
        <f t="shared" si="5"/>
        <v>0.48055555555555585</v>
      </c>
      <c r="AJ11" s="15">
        <f t="shared" si="5"/>
        <v>0.49097222222222187</v>
      </c>
      <c r="AK11" s="15">
        <f t="shared" si="5"/>
        <v>0.50138888888888888</v>
      </c>
      <c r="AL11" s="15">
        <f t="shared" si="5"/>
        <v>0.51180555555555585</v>
      </c>
      <c r="AM11" s="15">
        <f t="shared" si="5"/>
        <v>0.52222222222222181</v>
      </c>
      <c r="AN11" s="15">
        <f t="shared" si="5"/>
        <v>0.53263888888888888</v>
      </c>
      <c r="AO11" s="15">
        <f t="shared" si="5"/>
        <v>0.54305555555555585</v>
      </c>
      <c r="AP11" s="15">
        <f t="shared" si="5"/>
        <v>0.55347222222222181</v>
      </c>
      <c r="AQ11" s="15">
        <f t="shared" si="5"/>
        <v>0.56388888888888888</v>
      </c>
      <c r="AR11" s="15">
        <f t="shared" si="5"/>
        <v>0.57430555555555585</v>
      </c>
      <c r="AS11" s="15">
        <f t="shared" si="5"/>
        <v>0.58472222222222181</v>
      </c>
      <c r="AT11" s="15">
        <f t="shared" si="5"/>
        <v>0.59513888888888888</v>
      </c>
      <c r="AU11" s="15">
        <f t="shared" si="5"/>
        <v>0.60555555555555585</v>
      </c>
      <c r="AV11" s="15">
        <f t="shared" si="5"/>
        <v>0.61597222222222181</v>
      </c>
      <c r="AW11" s="15">
        <f t="shared" si="5"/>
        <v>0.62638888888888888</v>
      </c>
      <c r="AX11" s="15">
        <f t="shared" si="5"/>
        <v>0.63680555555555585</v>
      </c>
      <c r="AY11" s="15">
        <f t="shared" si="5"/>
        <v>0.64722222222222181</v>
      </c>
      <c r="AZ11" s="15">
        <f t="shared" si="5"/>
        <v>0.65763888888888888</v>
      </c>
      <c r="BA11" s="15">
        <f t="shared" si="5"/>
        <v>0.66805555555555585</v>
      </c>
      <c r="BB11" s="15">
        <f t="shared" si="5"/>
        <v>0.67847222222222181</v>
      </c>
      <c r="BC11" s="15">
        <f t="shared" si="5"/>
        <v>0.68888888888888888</v>
      </c>
      <c r="BD11" s="15">
        <f t="shared" si="5"/>
        <v>0.69930555555555585</v>
      </c>
      <c r="BE11" s="15">
        <f t="shared" si="5"/>
        <v>0.70972222222222181</v>
      </c>
      <c r="BF11" s="15">
        <f t="shared" si="5"/>
        <v>0.72013888888888888</v>
      </c>
      <c r="BG11" s="15">
        <f t="shared" si="5"/>
        <v>0.73055555555555585</v>
      </c>
      <c r="BH11" s="15">
        <f t="shared" si="5"/>
        <v>0.74097222222222181</v>
      </c>
      <c r="BI11" s="15">
        <f t="shared" si="5"/>
        <v>0.75138888888888888</v>
      </c>
      <c r="BJ11" s="15">
        <f t="shared" si="5"/>
        <v>0.76180555555555585</v>
      </c>
      <c r="BK11" s="15">
        <f t="shared" si="5"/>
        <v>0.77222222222222181</v>
      </c>
      <c r="BL11" s="15">
        <f t="shared" si="5"/>
        <v>0.78263888888888888</v>
      </c>
      <c r="BM11" s="15">
        <f t="shared" si="5"/>
        <v>0.79305555555555485</v>
      </c>
      <c r="BN11" s="15">
        <f t="shared" si="5"/>
        <v>0.80347222222222181</v>
      </c>
      <c r="BO11" s="15">
        <f t="shared" si="5"/>
        <v>0.81388888888888888</v>
      </c>
      <c r="BP11" s="15">
        <f t="shared" si="5"/>
        <v>0.82430555555555485</v>
      </c>
      <c r="BQ11" s="15">
        <f t="shared" si="5"/>
        <v>0.83472222222222181</v>
      </c>
      <c r="BR11" s="15">
        <f t="shared" si="5"/>
        <v>0.84513888888888888</v>
      </c>
      <c r="BS11" s="15">
        <f t="shared" si="5"/>
        <v>0.85555555555555485</v>
      </c>
      <c r="BT11" s="15">
        <f t="shared" si="5"/>
        <v>0.86597222222222181</v>
      </c>
      <c r="BU11" s="15">
        <f t="shared" si="3"/>
        <v>0.87638888888888888</v>
      </c>
      <c r="BV11" s="15">
        <f t="shared" si="1"/>
        <v>0.88680555555555485</v>
      </c>
      <c r="BW11" s="15">
        <f t="shared" si="1"/>
        <v>0.89722222222222181</v>
      </c>
      <c r="BX11" s="15">
        <f t="shared" si="1"/>
        <v>0.90763888888888888</v>
      </c>
      <c r="BY11" s="15">
        <f t="shared" si="1"/>
        <v>0.91805555555555485</v>
      </c>
      <c r="BZ11" s="15">
        <f t="shared" si="1"/>
        <v>0.92847222222222181</v>
      </c>
      <c r="CA11" s="15">
        <f t="shared" si="1"/>
        <v>0.93888888888888888</v>
      </c>
      <c r="CB11" s="15">
        <f t="shared" si="1"/>
        <v>0.94930555555555485</v>
      </c>
      <c r="CC11" s="15">
        <f t="shared" si="1"/>
        <v>0.95972222222222181</v>
      </c>
      <c r="CD11" s="15">
        <f t="shared" si="1"/>
        <v>0.97013888888888888</v>
      </c>
      <c r="CE11" s="15">
        <f t="shared" si="1"/>
        <v>0.98055555555555485</v>
      </c>
      <c r="CF11" s="15">
        <f t="shared" si="1"/>
        <v>0.99149305555555556</v>
      </c>
      <c r="CG11" s="15">
        <f t="shared" si="2"/>
        <v>0.99861111111111112</v>
      </c>
      <c r="CH11" s="15">
        <f t="shared" si="2"/>
        <v>1.0090277777777779</v>
      </c>
      <c r="CI11" s="15">
        <f t="shared" si="2"/>
        <v>1.019444444444449</v>
      </c>
      <c r="CJ11" s="11">
        <f t="shared" si="2"/>
        <v>1.03125</v>
      </c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</row>
    <row r="12" spans="1:102" x14ac:dyDescent="0.2">
      <c r="A12" s="3" t="s">
        <v>11</v>
      </c>
      <c r="B12" s="11">
        <v>8.1597222222222227E-3</v>
      </c>
      <c r="C12" s="3"/>
      <c r="D12" s="1"/>
      <c r="E12" s="1"/>
      <c r="F12" s="1"/>
      <c r="G12" s="1"/>
      <c r="H12" s="15">
        <f>H$2+$B12</f>
        <v>0.19982638888888887</v>
      </c>
      <c r="I12" s="15">
        <f>I$2+$B12</f>
        <v>0.21024305555555553</v>
      </c>
      <c r="J12" s="15">
        <f t="shared" ref="J12:AO25" si="6">J$2+$B12</f>
        <v>0.22065972222222222</v>
      </c>
      <c r="K12" s="15">
        <f t="shared" si="6"/>
        <v>0.23107638888888923</v>
      </c>
      <c r="L12" s="15">
        <f t="shared" si="6"/>
        <v>0.24149305555555522</v>
      </c>
      <c r="M12" s="15">
        <f t="shared" si="5"/>
        <v>0.25190972222222224</v>
      </c>
      <c r="N12" s="15">
        <f t="shared" si="5"/>
        <v>0.26232638888888921</v>
      </c>
      <c r="O12" s="15">
        <f t="shared" si="5"/>
        <v>0.27274305555555522</v>
      </c>
      <c r="P12" s="15">
        <f t="shared" si="5"/>
        <v>0.28315972222222224</v>
      </c>
      <c r="Q12" s="15">
        <f t="shared" si="5"/>
        <v>0.29357638888888921</v>
      </c>
      <c r="R12" s="15">
        <f t="shared" si="5"/>
        <v>0.30399305555555622</v>
      </c>
      <c r="S12" s="15">
        <f t="shared" si="5"/>
        <v>0.31440972222222224</v>
      </c>
      <c r="T12" s="15">
        <f t="shared" si="5"/>
        <v>0.32482638888888921</v>
      </c>
      <c r="U12" s="15">
        <f t="shared" si="5"/>
        <v>0.33524305555555622</v>
      </c>
      <c r="V12" s="15">
        <f t="shared" si="5"/>
        <v>0.34565972222222224</v>
      </c>
      <c r="W12" s="15">
        <f t="shared" si="5"/>
        <v>0.35607638888888921</v>
      </c>
      <c r="X12" s="15">
        <f t="shared" si="5"/>
        <v>0.36649305555555622</v>
      </c>
      <c r="Y12" s="15">
        <f t="shared" si="5"/>
        <v>0.37690972222222224</v>
      </c>
      <c r="Z12" s="15">
        <f t="shared" si="5"/>
        <v>0.38732638888888921</v>
      </c>
      <c r="AA12" s="15">
        <f t="shared" si="5"/>
        <v>0.39774305555555522</v>
      </c>
      <c r="AB12" s="15">
        <f t="shared" si="5"/>
        <v>0.40815972222222224</v>
      </c>
      <c r="AC12" s="15">
        <f t="shared" si="5"/>
        <v>0.41857638888888921</v>
      </c>
      <c r="AD12" s="15">
        <f t="shared" si="5"/>
        <v>0.42899305555555522</v>
      </c>
      <c r="AE12" s="15">
        <f t="shared" si="5"/>
        <v>0.43940972222222224</v>
      </c>
      <c r="AF12" s="15">
        <f t="shared" si="5"/>
        <v>0.44982638888888921</v>
      </c>
      <c r="AG12" s="15">
        <f t="shared" si="5"/>
        <v>0.46024305555555522</v>
      </c>
      <c r="AH12" s="15">
        <f t="shared" si="5"/>
        <v>0.47065972222222224</v>
      </c>
      <c r="AI12" s="15">
        <f t="shared" si="5"/>
        <v>0.48107638888888921</v>
      </c>
      <c r="AJ12" s="15">
        <f t="shared" si="5"/>
        <v>0.49149305555555522</v>
      </c>
      <c r="AK12" s="15">
        <f t="shared" si="5"/>
        <v>0.5019097222222223</v>
      </c>
      <c r="AL12" s="15">
        <f t="shared" si="5"/>
        <v>0.51232638888888926</v>
      </c>
      <c r="AM12" s="15">
        <f t="shared" si="5"/>
        <v>0.52274305555555522</v>
      </c>
      <c r="AN12" s="15">
        <f t="shared" si="5"/>
        <v>0.5331597222222223</v>
      </c>
      <c r="AO12" s="15">
        <f t="shared" si="5"/>
        <v>0.54357638888888926</v>
      </c>
      <c r="AP12" s="15">
        <f t="shared" si="5"/>
        <v>0.55399305555555522</v>
      </c>
      <c r="AQ12" s="15">
        <f t="shared" si="5"/>
        <v>0.5644097222222223</v>
      </c>
      <c r="AR12" s="15">
        <f t="shared" si="5"/>
        <v>0.57482638888888926</v>
      </c>
      <c r="AS12" s="15">
        <f t="shared" si="5"/>
        <v>0.58524305555555522</v>
      </c>
      <c r="AT12" s="15">
        <f t="shared" si="5"/>
        <v>0.5956597222222223</v>
      </c>
      <c r="AU12" s="15">
        <f t="shared" si="5"/>
        <v>0.60607638888888926</v>
      </c>
      <c r="AV12" s="15">
        <f t="shared" si="5"/>
        <v>0.61649305555555522</v>
      </c>
      <c r="AW12" s="15">
        <f t="shared" si="5"/>
        <v>0.6269097222222223</v>
      </c>
      <c r="AX12" s="15">
        <f t="shared" si="5"/>
        <v>0.63732638888888926</v>
      </c>
      <c r="AY12" s="15">
        <f t="shared" si="5"/>
        <v>0.64774305555555522</v>
      </c>
      <c r="AZ12" s="15">
        <f t="shared" si="5"/>
        <v>0.6581597222222223</v>
      </c>
      <c r="BA12" s="15">
        <f t="shared" si="5"/>
        <v>0.66857638888888926</v>
      </c>
      <c r="BB12" s="15">
        <f t="shared" si="5"/>
        <v>0.67899305555555522</v>
      </c>
      <c r="BC12" s="15">
        <f t="shared" si="5"/>
        <v>0.6894097222222223</v>
      </c>
      <c r="BD12" s="15">
        <f t="shared" si="5"/>
        <v>0.69982638888888926</v>
      </c>
      <c r="BE12" s="15">
        <f t="shared" si="5"/>
        <v>0.71024305555555522</v>
      </c>
      <c r="BF12" s="15">
        <f t="shared" si="5"/>
        <v>0.7206597222222223</v>
      </c>
      <c r="BG12" s="15">
        <f t="shared" si="5"/>
        <v>0.73107638888888926</v>
      </c>
      <c r="BH12" s="15">
        <f t="shared" si="5"/>
        <v>0.74149305555555522</v>
      </c>
      <c r="BI12" s="15">
        <f t="shared" si="5"/>
        <v>0.7519097222222223</v>
      </c>
      <c r="BJ12" s="15">
        <f t="shared" si="5"/>
        <v>0.76232638888888926</v>
      </c>
      <c r="BK12" s="15">
        <f t="shared" si="5"/>
        <v>0.77274305555555522</v>
      </c>
      <c r="BL12" s="15">
        <f t="shared" si="5"/>
        <v>0.7831597222222223</v>
      </c>
      <c r="BM12" s="15">
        <f t="shared" si="5"/>
        <v>0.79357638888888826</v>
      </c>
      <c r="BN12" s="15">
        <f t="shared" si="5"/>
        <v>0.80399305555555522</v>
      </c>
      <c r="BO12" s="15">
        <f t="shared" si="5"/>
        <v>0.8144097222222223</v>
      </c>
      <c r="BP12" s="15">
        <f t="shared" si="5"/>
        <v>0.82482638888888826</v>
      </c>
      <c r="BQ12" s="15">
        <f t="shared" si="5"/>
        <v>0.83524305555555522</v>
      </c>
      <c r="BR12" s="15">
        <f t="shared" si="5"/>
        <v>0.8456597222222223</v>
      </c>
      <c r="BS12" s="15">
        <f t="shared" si="5"/>
        <v>0.85607638888888826</v>
      </c>
      <c r="BT12" s="15">
        <f t="shared" si="5"/>
        <v>0.86649305555555522</v>
      </c>
      <c r="BU12" s="15">
        <f t="shared" si="3"/>
        <v>0.8769097222222223</v>
      </c>
      <c r="BV12" s="15">
        <f t="shared" si="3"/>
        <v>0.88732638888888826</v>
      </c>
      <c r="BW12" s="15">
        <f t="shared" si="3"/>
        <v>0.89774305555555522</v>
      </c>
      <c r="BX12" s="15">
        <f t="shared" si="3"/>
        <v>0.9081597222222223</v>
      </c>
      <c r="BY12" s="15">
        <f t="shared" si="3"/>
        <v>0.91857638888888826</v>
      </c>
      <c r="BZ12" s="15">
        <f t="shared" si="3"/>
        <v>0.92899305555555522</v>
      </c>
      <c r="CA12" s="15">
        <f t="shared" si="3"/>
        <v>0.9394097222222223</v>
      </c>
      <c r="CB12" s="15">
        <f t="shared" si="3"/>
        <v>0.94982638888888826</v>
      </c>
      <c r="CC12" s="15">
        <f t="shared" si="3"/>
        <v>0.96024305555555522</v>
      </c>
      <c r="CD12" s="15">
        <f t="shared" si="3"/>
        <v>0.9706597222222223</v>
      </c>
      <c r="CE12" s="15">
        <f t="shared" si="3"/>
        <v>0.98107638888888826</v>
      </c>
      <c r="CF12" s="15">
        <f t="shared" si="3"/>
        <v>0.99201388888888897</v>
      </c>
      <c r="CG12" s="15">
        <f t="shared" si="3"/>
        <v>0.99913194444444453</v>
      </c>
      <c r="CH12" s="15">
        <f t="shared" si="2"/>
        <v>1.0095486111111112</v>
      </c>
      <c r="CI12" s="15">
        <f t="shared" si="2"/>
        <v>1.0199652777777823</v>
      </c>
      <c r="CJ12" s="11">
        <f t="shared" si="2"/>
        <v>1.0317708333333333</v>
      </c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</row>
    <row r="13" spans="1:102" x14ac:dyDescent="0.2">
      <c r="A13" s="3" t="s">
        <v>12</v>
      </c>
      <c r="B13" s="11">
        <v>8.8541666666666664E-3</v>
      </c>
      <c r="C13" s="3"/>
      <c r="D13" s="1"/>
      <c r="E13" s="1"/>
      <c r="F13" s="1"/>
      <c r="G13" s="1"/>
      <c r="H13" s="15">
        <f>H$2+$B13</f>
        <v>0.20052083333333331</v>
      </c>
      <c r="I13" s="15">
        <f>I$2+$B13</f>
        <v>0.21093749999999997</v>
      </c>
      <c r="J13" s="15">
        <f t="shared" si="6"/>
        <v>0.22135416666666666</v>
      </c>
      <c r="K13" s="15">
        <f t="shared" si="6"/>
        <v>0.23177083333333368</v>
      </c>
      <c r="L13" s="15">
        <f t="shared" si="6"/>
        <v>0.24218749999999967</v>
      </c>
      <c r="M13" s="15">
        <f t="shared" si="5"/>
        <v>0.25260416666666669</v>
      </c>
      <c r="N13" s="15">
        <f t="shared" si="5"/>
        <v>0.26302083333333365</v>
      </c>
      <c r="O13" s="15">
        <f t="shared" si="5"/>
        <v>0.27343749999999967</v>
      </c>
      <c r="P13" s="15">
        <f t="shared" si="5"/>
        <v>0.28385416666666669</v>
      </c>
      <c r="Q13" s="15">
        <f t="shared" si="5"/>
        <v>0.29427083333333365</v>
      </c>
      <c r="R13" s="15">
        <f t="shared" si="5"/>
        <v>0.30468750000000067</v>
      </c>
      <c r="S13" s="15">
        <f t="shared" si="5"/>
        <v>0.31510416666666669</v>
      </c>
      <c r="T13" s="15">
        <f t="shared" si="5"/>
        <v>0.32552083333333365</v>
      </c>
      <c r="U13" s="15">
        <f t="shared" si="5"/>
        <v>0.33593750000000067</v>
      </c>
      <c r="V13" s="15">
        <f t="shared" si="5"/>
        <v>0.34635416666666669</v>
      </c>
      <c r="W13" s="15">
        <f t="shared" si="5"/>
        <v>0.35677083333333365</v>
      </c>
      <c r="X13" s="15">
        <f t="shared" si="5"/>
        <v>0.36718750000000067</v>
      </c>
      <c r="Y13" s="15">
        <f t="shared" si="5"/>
        <v>0.37760416666666669</v>
      </c>
      <c r="Z13" s="15">
        <f t="shared" si="5"/>
        <v>0.38802083333333365</v>
      </c>
      <c r="AA13" s="15">
        <f t="shared" si="5"/>
        <v>0.39843749999999967</v>
      </c>
      <c r="AB13" s="15">
        <f t="shared" si="5"/>
        <v>0.40885416666666669</v>
      </c>
      <c r="AC13" s="15">
        <f t="shared" si="5"/>
        <v>0.41927083333333365</v>
      </c>
      <c r="AD13" s="15">
        <f t="shared" si="5"/>
        <v>0.42968749999999967</v>
      </c>
      <c r="AE13" s="15">
        <f t="shared" si="5"/>
        <v>0.44010416666666669</v>
      </c>
      <c r="AF13" s="15">
        <f t="shared" si="5"/>
        <v>0.45052083333333365</v>
      </c>
      <c r="AG13" s="15">
        <f t="shared" si="5"/>
        <v>0.46093749999999967</v>
      </c>
      <c r="AH13" s="15">
        <f t="shared" si="5"/>
        <v>0.47135416666666669</v>
      </c>
      <c r="AI13" s="15">
        <f t="shared" si="5"/>
        <v>0.48177083333333365</v>
      </c>
      <c r="AJ13" s="15">
        <f t="shared" si="5"/>
        <v>0.49218749999999967</v>
      </c>
      <c r="AK13" s="15">
        <f t="shared" si="5"/>
        <v>0.50260416666666674</v>
      </c>
      <c r="AL13" s="15">
        <f t="shared" si="5"/>
        <v>0.5130208333333337</v>
      </c>
      <c r="AM13" s="15">
        <f t="shared" si="5"/>
        <v>0.52343749999999967</v>
      </c>
      <c r="AN13" s="15">
        <f t="shared" si="5"/>
        <v>0.53385416666666674</v>
      </c>
      <c r="AO13" s="15">
        <f t="shared" si="5"/>
        <v>0.5442708333333337</v>
      </c>
      <c r="AP13" s="15">
        <f t="shared" si="5"/>
        <v>0.55468749999999967</v>
      </c>
      <c r="AQ13" s="15">
        <f t="shared" si="5"/>
        <v>0.56510416666666674</v>
      </c>
      <c r="AR13" s="15">
        <f t="shared" si="5"/>
        <v>0.5755208333333337</v>
      </c>
      <c r="AS13" s="15">
        <f t="shared" si="5"/>
        <v>0.58593749999999967</v>
      </c>
      <c r="AT13" s="15">
        <f t="shared" si="5"/>
        <v>0.59635416666666674</v>
      </c>
      <c r="AU13" s="15">
        <f t="shared" si="5"/>
        <v>0.6067708333333337</v>
      </c>
      <c r="AV13" s="15">
        <f t="shared" si="5"/>
        <v>0.61718749999999967</v>
      </c>
      <c r="AW13" s="15">
        <f t="shared" si="5"/>
        <v>0.62760416666666674</v>
      </c>
      <c r="AX13" s="15">
        <f t="shared" si="5"/>
        <v>0.6380208333333337</v>
      </c>
      <c r="AY13" s="15">
        <f t="shared" si="5"/>
        <v>0.64843749999999967</v>
      </c>
      <c r="AZ13" s="15">
        <f t="shared" si="5"/>
        <v>0.65885416666666674</v>
      </c>
      <c r="BA13" s="15">
        <f t="shared" si="5"/>
        <v>0.6692708333333337</v>
      </c>
      <c r="BB13" s="15">
        <f t="shared" si="5"/>
        <v>0.67968749999999967</v>
      </c>
      <c r="BC13" s="15">
        <f t="shared" si="5"/>
        <v>0.69010416666666674</v>
      </c>
      <c r="BD13" s="15">
        <f t="shared" si="5"/>
        <v>0.7005208333333337</v>
      </c>
      <c r="BE13" s="15">
        <f t="shared" si="5"/>
        <v>0.71093749999999967</v>
      </c>
      <c r="BF13" s="15">
        <f t="shared" si="5"/>
        <v>0.72135416666666674</v>
      </c>
      <c r="BG13" s="15">
        <f t="shared" si="5"/>
        <v>0.7317708333333337</v>
      </c>
      <c r="BH13" s="15">
        <f t="shared" si="5"/>
        <v>0.74218749999999967</v>
      </c>
      <c r="BI13" s="15">
        <f t="shared" si="5"/>
        <v>0.75260416666666674</v>
      </c>
      <c r="BJ13" s="15">
        <f t="shared" si="5"/>
        <v>0.7630208333333337</v>
      </c>
      <c r="BK13" s="15">
        <f t="shared" si="5"/>
        <v>0.77343749999999967</v>
      </c>
      <c r="BL13" s="15">
        <f t="shared" si="5"/>
        <v>0.78385416666666674</v>
      </c>
      <c r="BM13" s="15">
        <f t="shared" si="5"/>
        <v>0.7942708333333327</v>
      </c>
      <c r="BN13" s="15">
        <f t="shared" si="5"/>
        <v>0.80468749999999967</v>
      </c>
      <c r="BO13" s="15">
        <f t="shared" si="5"/>
        <v>0.81510416666666674</v>
      </c>
      <c r="BP13" s="15">
        <f t="shared" si="5"/>
        <v>0.8255208333333327</v>
      </c>
      <c r="BQ13" s="15">
        <f t="shared" si="5"/>
        <v>0.83593749999999967</v>
      </c>
      <c r="BR13" s="15">
        <f t="shared" si="5"/>
        <v>0.84635416666666674</v>
      </c>
      <c r="BS13" s="15">
        <f t="shared" si="5"/>
        <v>0.8567708333333327</v>
      </c>
      <c r="BT13" s="15">
        <f t="shared" si="5"/>
        <v>0.86718749999999967</v>
      </c>
      <c r="BU13" s="15">
        <f t="shared" si="3"/>
        <v>0.87760416666666674</v>
      </c>
      <c r="BV13" s="15">
        <f t="shared" si="3"/>
        <v>0.8880208333333327</v>
      </c>
      <c r="BW13" s="15">
        <f t="shared" si="3"/>
        <v>0.89843749999999967</v>
      </c>
      <c r="BX13" s="15">
        <f t="shared" si="3"/>
        <v>0.90885416666666674</v>
      </c>
      <c r="BY13" s="15">
        <f t="shared" si="3"/>
        <v>0.9192708333333327</v>
      </c>
      <c r="BZ13" s="15">
        <f t="shared" si="3"/>
        <v>0.92968749999999967</v>
      </c>
      <c r="CA13" s="15">
        <f t="shared" si="3"/>
        <v>0.94010416666666674</v>
      </c>
      <c r="CB13" s="15">
        <f t="shared" si="3"/>
        <v>0.9505208333333327</v>
      </c>
      <c r="CC13" s="15">
        <f t="shared" si="3"/>
        <v>0.96093749999999967</v>
      </c>
      <c r="CD13" s="15">
        <f t="shared" si="3"/>
        <v>0.97135416666666674</v>
      </c>
      <c r="CE13" s="15">
        <f t="shared" si="3"/>
        <v>0.9817708333333327</v>
      </c>
      <c r="CF13" s="15">
        <f t="shared" si="3"/>
        <v>0.99270833333333341</v>
      </c>
      <c r="CG13" s="15">
        <f t="shared" si="3"/>
        <v>0.99982638888888897</v>
      </c>
      <c r="CH13" s="15">
        <f t="shared" si="2"/>
        <v>1.0102430555555555</v>
      </c>
      <c r="CI13" s="15">
        <f t="shared" si="2"/>
        <v>1.0206597222222267</v>
      </c>
      <c r="CJ13" s="11">
        <f t="shared" si="2"/>
        <v>1.0324652777777776</v>
      </c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</row>
    <row r="14" spans="1:102" x14ac:dyDescent="0.2">
      <c r="A14" s="3" t="s">
        <v>13</v>
      </c>
      <c r="B14" s="11">
        <v>9.5486111111111101E-3</v>
      </c>
      <c r="C14" s="3"/>
      <c r="D14" s="1"/>
      <c r="E14" s="1"/>
      <c r="F14" s="1"/>
      <c r="G14" s="1"/>
      <c r="H14" s="15">
        <f>H$2+$B14</f>
        <v>0.20121527777777776</v>
      </c>
      <c r="I14" s="15">
        <f>I$2+$B14</f>
        <v>0.21163194444444441</v>
      </c>
      <c r="J14" s="15">
        <f t="shared" si="6"/>
        <v>0.2220486111111111</v>
      </c>
      <c r="K14" s="15">
        <f t="shared" si="6"/>
        <v>0.23246527777777812</v>
      </c>
      <c r="L14" s="15">
        <f t="shared" si="6"/>
        <v>0.24288194444444411</v>
      </c>
      <c r="M14" s="15">
        <f t="shared" si="5"/>
        <v>0.25329861111111113</v>
      </c>
      <c r="N14" s="15">
        <f t="shared" si="5"/>
        <v>0.26371527777777809</v>
      </c>
      <c r="O14" s="15">
        <f t="shared" si="5"/>
        <v>0.27413194444444411</v>
      </c>
      <c r="P14" s="15">
        <f t="shared" si="5"/>
        <v>0.28454861111111113</v>
      </c>
      <c r="Q14" s="15">
        <f t="shared" si="5"/>
        <v>0.29496527777777809</v>
      </c>
      <c r="R14" s="15">
        <f t="shared" si="5"/>
        <v>0.30538194444444511</v>
      </c>
      <c r="S14" s="15">
        <f t="shared" si="5"/>
        <v>0.31579861111111113</v>
      </c>
      <c r="T14" s="15">
        <f t="shared" si="5"/>
        <v>0.32621527777777809</v>
      </c>
      <c r="U14" s="15">
        <f t="shared" si="5"/>
        <v>0.33663194444444511</v>
      </c>
      <c r="V14" s="15">
        <f t="shared" si="5"/>
        <v>0.34704861111111113</v>
      </c>
      <c r="W14" s="15">
        <f t="shared" si="5"/>
        <v>0.35746527777777809</v>
      </c>
      <c r="X14" s="15">
        <f t="shared" si="5"/>
        <v>0.36788194444444511</v>
      </c>
      <c r="Y14" s="15">
        <f t="shared" si="5"/>
        <v>0.37829861111111113</v>
      </c>
      <c r="Z14" s="15">
        <f t="shared" si="5"/>
        <v>0.38871527777777809</v>
      </c>
      <c r="AA14" s="15">
        <f t="shared" si="5"/>
        <v>0.39913194444444411</v>
      </c>
      <c r="AB14" s="15">
        <f t="shared" si="5"/>
        <v>0.40954861111111113</v>
      </c>
      <c r="AC14" s="15">
        <f t="shared" si="5"/>
        <v>0.41996527777777809</v>
      </c>
      <c r="AD14" s="15">
        <f t="shared" si="5"/>
        <v>0.43038194444444411</v>
      </c>
      <c r="AE14" s="15">
        <f t="shared" si="5"/>
        <v>0.44079861111111113</v>
      </c>
      <c r="AF14" s="15">
        <f t="shared" si="5"/>
        <v>0.45121527777777809</v>
      </c>
      <c r="AG14" s="15">
        <f t="shared" si="5"/>
        <v>0.46163194444444411</v>
      </c>
      <c r="AH14" s="15">
        <f t="shared" si="5"/>
        <v>0.47204861111111113</v>
      </c>
      <c r="AI14" s="15">
        <f t="shared" si="5"/>
        <v>0.48246527777777809</v>
      </c>
      <c r="AJ14" s="15">
        <f t="shared" si="5"/>
        <v>0.49288194444444411</v>
      </c>
      <c r="AK14" s="15">
        <f t="shared" si="5"/>
        <v>0.50329861111111118</v>
      </c>
      <c r="AL14" s="15">
        <f t="shared" si="5"/>
        <v>0.51371527777777815</v>
      </c>
      <c r="AM14" s="15">
        <f t="shared" si="5"/>
        <v>0.52413194444444411</v>
      </c>
      <c r="AN14" s="15">
        <f t="shared" si="5"/>
        <v>0.53454861111111118</v>
      </c>
      <c r="AO14" s="15">
        <f t="shared" si="5"/>
        <v>0.54496527777777815</v>
      </c>
      <c r="AP14" s="15">
        <f t="shared" si="5"/>
        <v>0.55538194444444411</v>
      </c>
      <c r="AQ14" s="15">
        <f t="shared" si="5"/>
        <v>0.56579861111111118</v>
      </c>
      <c r="AR14" s="15">
        <f t="shared" si="5"/>
        <v>0.57621527777777815</v>
      </c>
      <c r="AS14" s="15">
        <f t="shared" si="5"/>
        <v>0.58663194444444411</v>
      </c>
      <c r="AT14" s="15">
        <f t="shared" si="5"/>
        <v>0.59704861111111118</v>
      </c>
      <c r="AU14" s="15">
        <f t="shared" si="5"/>
        <v>0.60746527777777815</v>
      </c>
      <c r="AV14" s="15">
        <f t="shared" si="5"/>
        <v>0.61788194444444411</v>
      </c>
      <c r="AW14" s="15">
        <f t="shared" si="5"/>
        <v>0.62829861111111118</v>
      </c>
      <c r="AX14" s="15">
        <f t="shared" si="5"/>
        <v>0.63871527777777815</v>
      </c>
      <c r="AY14" s="15">
        <f t="shared" si="5"/>
        <v>0.64913194444444411</v>
      </c>
      <c r="AZ14" s="15">
        <f t="shared" si="5"/>
        <v>0.65954861111111118</v>
      </c>
      <c r="BA14" s="15">
        <f t="shared" si="5"/>
        <v>0.66996527777777815</v>
      </c>
      <c r="BB14" s="15">
        <f t="shared" si="5"/>
        <v>0.68038194444444411</v>
      </c>
      <c r="BC14" s="15">
        <f t="shared" si="5"/>
        <v>0.69079861111111118</v>
      </c>
      <c r="BD14" s="15">
        <f t="shared" si="5"/>
        <v>0.70121527777777815</v>
      </c>
      <c r="BE14" s="15">
        <f t="shared" si="5"/>
        <v>0.71163194444444411</v>
      </c>
      <c r="BF14" s="15">
        <f t="shared" si="5"/>
        <v>0.72204861111111118</v>
      </c>
      <c r="BG14" s="15">
        <f t="shared" si="5"/>
        <v>0.73246527777777815</v>
      </c>
      <c r="BH14" s="15">
        <f t="shared" si="5"/>
        <v>0.74288194444444411</v>
      </c>
      <c r="BI14" s="15">
        <f t="shared" si="5"/>
        <v>0.75329861111111118</v>
      </c>
      <c r="BJ14" s="15">
        <f t="shared" si="5"/>
        <v>0.76371527777777815</v>
      </c>
      <c r="BK14" s="15">
        <f t="shared" si="5"/>
        <v>0.77413194444444411</v>
      </c>
      <c r="BL14" s="15">
        <f t="shared" si="5"/>
        <v>0.78454861111111118</v>
      </c>
      <c r="BM14" s="15">
        <f t="shared" si="5"/>
        <v>0.79496527777777715</v>
      </c>
      <c r="BN14" s="15">
        <f t="shared" si="5"/>
        <v>0.80538194444444411</v>
      </c>
      <c r="BO14" s="15">
        <f t="shared" si="5"/>
        <v>0.81579861111111118</v>
      </c>
      <c r="BP14" s="15">
        <f t="shared" si="5"/>
        <v>0.82621527777777715</v>
      </c>
      <c r="BQ14" s="15">
        <f t="shared" si="5"/>
        <v>0.83663194444444411</v>
      </c>
      <c r="BR14" s="15">
        <f t="shared" si="5"/>
        <v>0.84704861111111118</v>
      </c>
      <c r="BS14" s="15">
        <f t="shared" si="5"/>
        <v>0.85746527777777715</v>
      </c>
      <c r="BT14" s="15">
        <f t="shared" si="5"/>
        <v>0.86788194444444411</v>
      </c>
      <c r="BU14" s="15">
        <f t="shared" si="3"/>
        <v>0.87829861111111118</v>
      </c>
      <c r="BV14" s="15">
        <f t="shared" si="3"/>
        <v>0.88871527777777715</v>
      </c>
      <c r="BW14" s="15">
        <f t="shared" si="3"/>
        <v>0.89913194444444411</v>
      </c>
      <c r="BX14" s="15">
        <f t="shared" si="3"/>
        <v>0.90954861111111118</v>
      </c>
      <c r="BY14" s="15">
        <f t="shared" si="3"/>
        <v>0.91996527777777715</v>
      </c>
      <c r="BZ14" s="15">
        <f t="shared" si="3"/>
        <v>0.93038194444444411</v>
      </c>
      <c r="CA14" s="15">
        <f t="shared" si="3"/>
        <v>0.94079861111111118</v>
      </c>
      <c r="CB14" s="15">
        <f t="shared" si="3"/>
        <v>0.95121527777777715</v>
      </c>
      <c r="CC14" s="15">
        <f t="shared" si="3"/>
        <v>0.96163194444444411</v>
      </c>
      <c r="CD14" s="15">
        <f t="shared" si="3"/>
        <v>0.97204861111111118</v>
      </c>
      <c r="CE14" s="15">
        <f t="shared" si="3"/>
        <v>0.98246527777777715</v>
      </c>
      <c r="CF14" s="15">
        <f t="shared" si="3"/>
        <v>0.99340277777777786</v>
      </c>
      <c r="CG14" s="15">
        <f t="shared" si="3"/>
        <v>1.0005208333333333</v>
      </c>
      <c r="CH14" s="15">
        <f t="shared" si="2"/>
        <v>1.0109375</v>
      </c>
      <c r="CI14" s="15">
        <f t="shared" si="2"/>
        <v>1.0213541666666712</v>
      </c>
      <c r="CJ14" s="11">
        <f t="shared" si="2"/>
        <v>1.0331597222222222</v>
      </c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</row>
    <row r="15" spans="1:102" x14ac:dyDescent="0.2">
      <c r="A15" s="3" t="s">
        <v>14</v>
      </c>
      <c r="B15" s="11">
        <v>1.0590277777777777E-2</v>
      </c>
      <c r="C15" s="3"/>
      <c r="D15" s="1"/>
      <c r="E15" s="1"/>
      <c r="F15" s="1"/>
      <c r="G15" s="1"/>
      <c r="H15" s="15">
        <f>H$2+$B15</f>
        <v>0.20225694444444442</v>
      </c>
      <c r="I15" s="15">
        <f>I$2+$B15</f>
        <v>0.21267361111111108</v>
      </c>
      <c r="J15" s="15">
        <f t="shared" si="6"/>
        <v>0.22309027777777776</v>
      </c>
      <c r="K15" s="15">
        <f t="shared" si="6"/>
        <v>0.23350694444444478</v>
      </c>
      <c r="L15" s="15">
        <f t="shared" si="6"/>
        <v>0.24392361111111077</v>
      </c>
      <c r="M15" s="15">
        <f t="shared" si="5"/>
        <v>0.25434027777777779</v>
      </c>
      <c r="N15" s="15">
        <f t="shared" si="5"/>
        <v>0.26475694444444475</v>
      </c>
      <c r="O15" s="15">
        <f t="shared" si="5"/>
        <v>0.27517361111111077</v>
      </c>
      <c r="P15" s="15">
        <f t="shared" si="5"/>
        <v>0.28559027777777779</v>
      </c>
      <c r="Q15" s="15">
        <f t="shared" si="5"/>
        <v>0.29600694444444475</v>
      </c>
      <c r="R15" s="15">
        <f t="shared" si="5"/>
        <v>0.30642361111111177</v>
      </c>
      <c r="S15" s="15">
        <f t="shared" si="5"/>
        <v>0.31684027777777779</v>
      </c>
      <c r="T15" s="15">
        <f t="shared" si="5"/>
        <v>0.32725694444444475</v>
      </c>
      <c r="U15" s="15">
        <f t="shared" si="5"/>
        <v>0.33767361111111177</v>
      </c>
      <c r="V15" s="15">
        <f t="shared" si="5"/>
        <v>0.34809027777777779</v>
      </c>
      <c r="W15" s="15">
        <f t="shared" si="5"/>
        <v>0.35850694444444475</v>
      </c>
      <c r="X15" s="15">
        <f t="shared" si="5"/>
        <v>0.36892361111111177</v>
      </c>
      <c r="Y15" s="15">
        <f t="shared" si="5"/>
        <v>0.37934027777777779</v>
      </c>
      <c r="Z15" s="15">
        <f t="shared" si="5"/>
        <v>0.38975694444444475</v>
      </c>
      <c r="AA15" s="15">
        <f t="shared" si="5"/>
        <v>0.40017361111111077</v>
      </c>
      <c r="AB15" s="15">
        <f t="shared" ref="AB15:BT20" si="7">AB$2+$B15</f>
        <v>0.41059027777777779</v>
      </c>
      <c r="AC15" s="15">
        <f t="shared" si="7"/>
        <v>0.42100694444444475</v>
      </c>
      <c r="AD15" s="15">
        <f t="shared" si="7"/>
        <v>0.43142361111111077</v>
      </c>
      <c r="AE15" s="15">
        <f t="shared" si="7"/>
        <v>0.44184027777777779</v>
      </c>
      <c r="AF15" s="15">
        <f t="shared" si="7"/>
        <v>0.45225694444444475</v>
      </c>
      <c r="AG15" s="15">
        <f t="shared" si="7"/>
        <v>0.46267361111111077</v>
      </c>
      <c r="AH15" s="15">
        <f t="shared" si="7"/>
        <v>0.47309027777777779</v>
      </c>
      <c r="AI15" s="15">
        <f t="shared" si="7"/>
        <v>0.48350694444444475</v>
      </c>
      <c r="AJ15" s="15">
        <f t="shared" si="7"/>
        <v>0.49392361111111077</v>
      </c>
      <c r="AK15" s="15">
        <f t="shared" si="7"/>
        <v>0.50434027777777779</v>
      </c>
      <c r="AL15" s="15">
        <f t="shared" si="7"/>
        <v>0.51475694444444475</v>
      </c>
      <c r="AM15" s="15">
        <f t="shared" si="7"/>
        <v>0.52517361111111072</v>
      </c>
      <c r="AN15" s="15">
        <f t="shared" si="7"/>
        <v>0.53559027777777779</v>
      </c>
      <c r="AO15" s="15">
        <f t="shared" si="7"/>
        <v>0.54600694444444475</v>
      </c>
      <c r="AP15" s="15">
        <f t="shared" si="7"/>
        <v>0.55642361111111072</v>
      </c>
      <c r="AQ15" s="15">
        <f t="shared" si="7"/>
        <v>0.56684027777777779</v>
      </c>
      <c r="AR15" s="15">
        <f t="shared" si="7"/>
        <v>0.57725694444444475</v>
      </c>
      <c r="AS15" s="15">
        <f t="shared" si="7"/>
        <v>0.58767361111111072</v>
      </c>
      <c r="AT15" s="15">
        <f t="shared" si="7"/>
        <v>0.59809027777777779</v>
      </c>
      <c r="AU15" s="15">
        <f t="shared" si="7"/>
        <v>0.60850694444444475</v>
      </c>
      <c r="AV15" s="15">
        <f t="shared" si="7"/>
        <v>0.61892361111111072</v>
      </c>
      <c r="AW15" s="15">
        <f t="shared" si="7"/>
        <v>0.62934027777777779</v>
      </c>
      <c r="AX15" s="15">
        <f t="shared" si="7"/>
        <v>0.63975694444444475</v>
      </c>
      <c r="AY15" s="15">
        <f t="shared" si="7"/>
        <v>0.65017361111111072</v>
      </c>
      <c r="AZ15" s="15">
        <f t="shared" si="7"/>
        <v>0.66059027777777779</v>
      </c>
      <c r="BA15" s="15">
        <f t="shared" si="7"/>
        <v>0.67100694444444475</v>
      </c>
      <c r="BB15" s="15">
        <f t="shared" si="7"/>
        <v>0.68142361111111072</v>
      </c>
      <c r="BC15" s="15">
        <f t="shared" si="7"/>
        <v>0.69184027777777779</v>
      </c>
      <c r="BD15" s="15">
        <f t="shared" si="7"/>
        <v>0.70225694444444475</v>
      </c>
      <c r="BE15" s="15">
        <f t="shared" si="7"/>
        <v>0.71267361111111072</v>
      </c>
      <c r="BF15" s="15">
        <f t="shared" si="7"/>
        <v>0.72309027777777779</v>
      </c>
      <c r="BG15" s="15">
        <f t="shared" si="7"/>
        <v>0.73350694444444475</v>
      </c>
      <c r="BH15" s="15">
        <f t="shared" si="7"/>
        <v>0.74392361111111072</v>
      </c>
      <c r="BI15" s="15">
        <f t="shared" si="7"/>
        <v>0.75434027777777779</v>
      </c>
      <c r="BJ15" s="15">
        <f t="shared" si="7"/>
        <v>0.76475694444444475</v>
      </c>
      <c r="BK15" s="15">
        <f t="shared" si="7"/>
        <v>0.77517361111111072</v>
      </c>
      <c r="BL15" s="15">
        <f t="shared" si="7"/>
        <v>0.78559027777777779</v>
      </c>
      <c r="BM15" s="15">
        <f t="shared" si="7"/>
        <v>0.79600694444444375</v>
      </c>
      <c r="BN15" s="15">
        <f t="shared" si="7"/>
        <v>0.80642361111111072</v>
      </c>
      <c r="BO15" s="15">
        <f t="shared" si="7"/>
        <v>0.81684027777777779</v>
      </c>
      <c r="BP15" s="15">
        <f t="shared" si="7"/>
        <v>0.82725694444444375</v>
      </c>
      <c r="BQ15" s="15">
        <f t="shared" si="7"/>
        <v>0.83767361111111072</v>
      </c>
      <c r="BR15" s="15">
        <f t="shared" si="7"/>
        <v>0.84809027777777779</v>
      </c>
      <c r="BS15" s="15">
        <f t="shared" si="7"/>
        <v>0.85850694444444375</v>
      </c>
      <c r="BT15" s="15">
        <f t="shared" si="7"/>
        <v>0.86892361111111072</v>
      </c>
      <c r="BU15" s="15">
        <f t="shared" si="3"/>
        <v>0.87934027777777779</v>
      </c>
      <c r="BV15" s="15">
        <f t="shared" si="3"/>
        <v>0.88975694444444375</v>
      </c>
      <c r="BW15" s="15">
        <f t="shared" si="3"/>
        <v>0.90017361111111072</v>
      </c>
      <c r="BX15" s="15">
        <f t="shared" si="3"/>
        <v>0.91059027777777779</v>
      </c>
      <c r="BY15" s="15">
        <f t="shared" si="3"/>
        <v>0.92100694444444375</v>
      </c>
      <c r="BZ15" s="15">
        <f t="shared" si="3"/>
        <v>0.93142361111111072</v>
      </c>
      <c r="CA15" s="15">
        <f t="shared" si="3"/>
        <v>0.94184027777777779</v>
      </c>
      <c r="CB15" s="15">
        <f t="shared" si="3"/>
        <v>0.95225694444444375</v>
      </c>
      <c r="CC15" s="15">
        <f t="shared" si="3"/>
        <v>0.96267361111111072</v>
      </c>
      <c r="CD15" s="15">
        <f t="shared" si="3"/>
        <v>0.97309027777777779</v>
      </c>
      <c r="CE15" s="15">
        <f t="shared" si="3"/>
        <v>0.98350694444444375</v>
      </c>
      <c r="CF15" s="15">
        <f t="shared" si="3"/>
        <v>0.99444444444444446</v>
      </c>
      <c r="CG15" s="15">
        <f t="shared" si="3"/>
        <v>1.0015625000000001</v>
      </c>
      <c r="CH15" s="15">
        <f t="shared" si="2"/>
        <v>1.0119791666666667</v>
      </c>
      <c r="CI15" s="15">
        <f t="shared" si="2"/>
        <v>1.0223958333333378</v>
      </c>
      <c r="CJ15" s="11">
        <f t="shared" si="2"/>
        <v>1.0342013888888888</v>
      </c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</row>
    <row r="16" spans="1:102" x14ac:dyDescent="0.2">
      <c r="A16" s="3" t="s">
        <v>15</v>
      </c>
      <c r="B16" s="11">
        <v>1.1284722222222222E-2</v>
      </c>
      <c r="C16" s="3"/>
      <c r="D16" s="1"/>
      <c r="E16" s="1"/>
      <c r="F16" s="1"/>
      <c r="G16" s="1"/>
      <c r="H16" s="15">
        <f>H$2+$B16</f>
        <v>0.20295138888888886</v>
      </c>
      <c r="I16" s="15">
        <f>I$2+$B16</f>
        <v>0.21336805555555552</v>
      </c>
      <c r="J16" s="15">
        <f t="shared" si="6"/>
        <v>0.2237847222222222</v>
      </c>
      <c r="K16" s="15">
        <f t="shared" si="6"/>
        <v>0.23420138888888922</v>
      </c>
      <c r="L16" s="15">
        <f t="shared" si="6"/>
        <v>0.24461805555555521</v>
      </c>
      <c r="M16" s="15">
        <f t="shared" si="6"/>
        <v>0.25503472222222223</v>
      </c>
      <c r="N16" s="15">
        <f t="shared" si="6"/>
        <v>0.26545138888888919</v>
      </c>
      <c r="O16" s="15">
        <f t="shared" si="6"/>
        <v>0.27586805555555521</v>
      </c>
      <c r="P16" s="15">
        <f t="shared" si="6"/>
        <v>0.28628472222222223</v>
      </c>
      <c r="Q16" s="15">
        <f t="shared" si="6"/>
        <v>0.29670138888888919</v>
      </c>
      <c r="R16" s="15">
        <f t="shared" si="6"/>
        <v>0.30711805555555621</v>
      </c>
      <c r="S16" s="15">
        <f t="shared" si="6"/>
        <v>0.31753472222222223</v>
      </c>
      <c r="T16" s="15">
        <f t="shared" si="6"/>
        <v>0.32795138888888919</v>
      </c>
      <c r="U16" s="15">
        <f t="shared" si="6"/>
        <v>0.33836805555555621</v>
      </c>
      <c r="V16" s="15">
        <f t="shared" si="6"/>
        <v>0.34878472222222223</v>
      </c>
      <c r="W16" s="15">
        <f t="shared" si="6"/>
        <v>0.35920138888888919</v>
      </c>
      <c r="X16" s="15">
        <f t="shared" si="6"/>
        <v>0.36961805555555621</v>
      </c>
      <c r="Y16" s="15">
        <f t="shared" si="6"/>
        <v>0.38003472222222223</v>
      </c>
      <c r="Z16" s="15">
        <f t="shared" si="6"/>
        <v>0.39045138888888919</v>
      </c>
      <c r="AA16" s="15">
        <f t="shared" si="6"/>
        <v>0.40086805555555521</v>
      </c>
      <c r="AB16" s="15">
        <f t="shared" si="7"/>
        <v>0.41128472222222223</v>
      </c>
      <c r="AC16" s="15">
        <f t="shared" si="7"/>
        <v>0.42170138888888919</v>
      </c>
      <c r="AD16" s="15">
        <f t="shared" si="7"/>
        <v>0.43211805555555521</v>
      </c>
      <c r="AE16" s="15">
        <f t="shared" si="7"/>
        <v>0.44253472222222223</v>
      </c>
      <c r="AF16" s="15">
        <f t="shared" si="7"/>
        <v>0.45295138888888919</v>
      </c>
      <c r="AG16" s="15">
        <f t="shared" si="7"/>
        <v>0.46336805555555521</v>
      </c>
      <c r="AH16" s="15">
        <f t="shared" si="7"/>
        <v>0.47378472222222223</v>
      </c>
      <c r="AI16" s="15">
        <f t="shared" si="7"/>
        <v>0.48420138888888919</v>
      </c>
      <c r="AJ16" s="15">
        <f t="shared" si="7"/>
        <v>0.49461805555555521</v>
      </c>
      <c r="AK16" s="15">
        <f t="shared" si="7"/>
        <v>0.50503472222222223</v>
      </c>
      <c r="AL16" s="15">
        <f t="shared" si="7"/>
        <v>0.51545138888888919</v>
      </c>
      <c r="AM16" s="15">
        <f t="shared" si="7"/>
        <v>0.52586805555555516</v>
      </c>
      <c r="AN16" s="15">
        <f t="shared" si="7"/>
        <v>0.53628472222222223</v>
      </c>
      <c r="AO16" s="15">
        <f t="shared" si="7"/>
        <v>0.54670138888888919</v>
      </c>
      <c r="AP16" s="15">
        <f t="shared" si="7"/>
        <v>0.55711805555555516</v>
      </c>
      <c r="AQ16" s="15">
        <f t="shared" si="7"/>
        <v>0.56753472222222223</v>
      </c>
      <c r="AR16" s="15">
        <f t="shared" si="7"/>
        <v>0.57795138888888919</v>
      </c>
      <c r="AS16" s="15">
        <f t="shared" si="7"/>
        <v>0.58836805555555516</v>
      </c>
      <c r="AT16" s="15">
        <f t="shared" si="7"/>
        <v>0.59878472222222223</v>
      </c>
      <c r="AU16" s="15">
        <f t="shared" si="7"/>
        <v>0.60920138888888919</v>
      </c>
      <c r="AV16" s="15">
        <f t="shared" si="7"/>
        <v>0.61961805555555516</v>
      </c>
      <c r="AW16" s="15">
        <f t="shared" si="7"/>
        <v>0.63003472222222223</v>
      </c>
      <c r="AX16" s="15">
        <f t="shared" si="7"/>
        <v>0.64045138888888919</v>
      </c>
      <c r="AY16" s="15">
        <f t="shared" si="7"/>
        <v>0.65086805555555516</v>
      </c>
      <c r="AZ16" s="15">
        <f t="shared" si="7"/>
        <v>0.66128472222222223</v>
      </c>
      <c r="BA16" s="15">
        <f t="shared" si="7"/>
        <v>0.67170138888888919</v>
      </c>
      <c r="BB16" s="15">
        <f t="shared" si="7"/>
        <v>0.68211805555555516</v>
      </c>
      <c r="BC16" s="15">
        <f t="shared" si="7"/>
        <v>0.69253472222222223</v>
      </c>
      <c r="BD16" s="15">
        <f t="shared" si="7"/>
        <v>0.70295138888888919</v>
      </c>
      <c r="BE16" s="15">
        <f t="shared" si="7"/>
        <v>0.71336805555555516</v>
      </c>
      <c r="BF16" s="15">
        <f t="shared" si="7"/>
        <v>0.72378472222222223</v>
      </c>
      <c r="BG16" s="15">
        <f t="shared" si="7"/>
        <v>0.73420138888888919</v>
      </c>
      <c r="BH16" s="15">
        <f t="shared" si="7"/>
        <v>0.74461805555555516</v>
      </c>
      <c r="BI16" s="15">
        <f t="shared" si="7"/>
        <v>0.75503472222222223</v>
      </c>
      <c r="BJ16" s="15">
        <f t="shared" si="7"/>
        <v>0.76545138888888919</v>
      </c>
      <c r="BK16" s="15">
        <f t="shared" si="7"/>
        <v>0.77586805555555516</v>
      </c>
      <c r="BL16" s="15">
        <f t="shared" si="7"/>
        <v>0.78628472222222223</v>
      </c>
      <c r="BM16" s="15">
        <f t="shared" si="7"/>
        <v>0.7967013888888882</v>
      </c>
      <c r="BN16" s="15">
        <f t="shared" si="7"/>
        <v>0.80711805555555516</v>
      </c>
      <c r="BO16" s="15">
        <f t="shared" si="7"/>
        <v>0.81753472222222223</v>
      </c>
      <c r="BP16" s="15">
        <f t="shared" si="7"/>
        <v>0.8279513888888882</v>
      </c>
      <c r="BQ16" s="15">
        <f t="shared" si="7"/>
        <v>0.83836805555555516</v>
      </c>
      <c r="BR16" s="15">
        <f t="shared" si="7"/>
        <v>0.84878472222222223</v>
      </c>
      <c r="BS16" s="15">
        <f t="shared" si="7"/>
        <v>0.8592013888888882</v>
      </c>
      <c r="BT16" s="15">
        <f t="shared" si="7"/>
        <v>0.86961805555555516</v>
      </c>
      <c r="BU16" s="15">
        <f t="shared" si="3"/>
        <v>0.88003472222222223</v>
      </c>
      <c r="BV16" s="15">
        <f t="shared" si="3"/>
        <v>0.8904513888888882</v>
      </c>
      <c r="BW16" s="15">
        <f t="shared" si="3"/>
        <v>0.90086805555555516</v>
      </c>
      <c r="BX16" s="15">
        <f t="shared" si="3"/>
        <v>0.91128472222222223</v>
      </c>
      <c r="BY16" s="15">
        <f t="shared" si="3"/>
        <v>0.9217013888888882</v>
      </c>
      <c r="BZ16" s="15">
        <f t="shared" si="3"/>
        <v>0.93211805555555516</v>
      </c>
      <c r="CA16" s="15">
        <f t="shared" si="3"/>
        <v>0.94253472222222223</v>
      </c>
      <c r="CB16" s="15">
        <f t="shared" si="3"/>
        <v>0.9529513888888882</v>
      </c>
      <c r="CC16" s="15">
        <f t="shared" si="3"/>
        <v>0.96336805555555516</v>
      </c>
      <c r="CD16" s="15">
        <f t="shared" si="3"/>
        <v>0.97378472222222223</v>
      </c>
      <c r="CE16" s="15">
        <f t="shared" si="3"/>
        <v>0.9842013888888882</v>
      </c>
      <c r="CF16" s="15">
        <f t="shared" si="3"/>
        <v>0.99513888888888891</v>
      </c>
      <c r="CG16" s="15">
        <f t="shared" si="3"/>
        <v>1.0022569444444445</v>
      </c>
      <c r="CH16" s="15">
        <f t="shared" si="2"/>
        <v>1.0126736111111112</v>
      </c>
      <c r="CI16" s="15">
        <f t="shared" si="2"/>
        <v>1.0230902777777824</v>
      </c>
      <c r="CJ16" s="11">
        <f t="shared" si="2"/>
        <v>1.0348958333333333</v>
      </c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</row>
    <row r="17" spans="1:102" x14ac:dyDescent="0.2">
      <c r="A17" s="3" t="s">
        <v>16</v>
      </c>
      <c r="B17" s="11">
        <v>1.2499999999999999E-2</v>
      </c>
      <c r="C17" s="3"/>
      <c r="D17" s="1"/>
      <c r="E17" s="1"/>
      <c r="F17" s="1"/>
      <c r="G17" s="1"/>
      <c r="H17" s="15">
        <f>H$2+$B17</f>
        <v>0.20416666666666666</v>
      </c>
      <c r="I17" s="15">
        <f>I$2+$B17</f>
        <v>0.21458333333333332</v>
      </c>
      <c r="J17" s="15">
        <f t="shared" si="6"/>
        <v>0.22500000000000001</v>
      </c>
      <c r="K17" s="15">
        <f t="shared" si="6"/>
        <v>0.23541666666666702</v>
      </c>
      <c r="L17" s="15">
        <f t="shared" si="6"/>
        <v>0.24583333333333302</v>
      </c>
      <c r="M17" s="15">
        <f t="shared" si="6"/>
        <v>0.25624999999999998</v>
      </c>
      <c r="N17" s="15">
        <f t="shared" si="6"/>
        <v>0.266666666666667</v>
      </c>
      <c r="O17" s="15">
        <f t="shared" si="6"/>
        <v>0.27708333333333302</v>
      </c>
      <c r="P17" s="15">
        <f t="shared" si="6"/>
        <v>0.28750000000000003</v>
      </c>
      <c r="Q17" s="15">
        <f t="shared" si="6"/>
        <v>0.297916666666667</v>
      </c>
      <c r="R17" s="15">
        <f t="shared" si="6"/>
        <v>0.30833333333333401</v>
      </c>
      <c r="S17" s="15">
        <f t="shared" si="6"/>
        <v>0.31875000000000003</v>
      </c>
      <c r="T17" s="15">
        <f t="shared" si="6"/>
        <v>0.329166666666667</v>
      </c>
      <c r="U17" s="15">
        <f t="shared" si="6"/>
        <v>0.33958333333333401</v>
      </c>
      <c r="V17" s="15">
        <f t="shared" si="6"/>
        <v>0.35000000000000003</v>
      </c>
      <c r="W17" s="15">
        <f t="shared" si="6"/>
        <v>0.360416666666667</v>
      </c>
      <c r="X17" s="15">
        <f t="shared" si="6"/>
        <v>0.37083333333333401</v>
      </c>
      <c r="Y17" s="15">
        <f t="shared" si="6"/>
        <v>0.38125000000000003</v>
      </c>
      <c r="Z17" s="15">
        <f t="shared" si="6"/>
        <v>0.391666666666667</v>
      </c>
      <c r="AA17" s="15">
        <f t="shared" si="6"/>
        <v>0.40208333333333302</v>
      </c>
      <c r="AB17" s="15">
        <f t="shared" si="7"/>
        <v>0.41250000000000003</v>
      </c>
      <c r="AC17" s="15">
        <f t="shared" si="7"/>
        <v>0.422916666666667</v>
      </c>
      <c r="AD17" s="15">
        <f t="shared" si="7"/>
        <v>0.43333333333333302</v>
      </c>
      <c r="AE17" s="15">
        <f t="shared" si="7"/>
        <v>0.44375000000000003</v>
      </c>
      <c r="AF17" s="15">
        <f t="shared" si="7"/>
        <v>0.454166666666667</v>
      </c>
      <c r="AG17" s="15">
        <f t="shared" si="7"/>
        <v>0.46458333333333302</v>
      </c>
      <c r="AH17" s="15">
        <f t="shared" si="7"/>
        <v>0.47500000000000003</v>
      </c>
      <c r="AI17" s="15">
        <f t="shared" si="7"/>
        <v>0.485416666666667</v>
      </c>
      <c r="AJ17" s="15">
        <f t="shared" si="7"/>
        <v>0.49583333333333302</v>
      </c>
      <c r="AK17" s="15">
        <f t="shared" si="7"/>
        <v>0.50624999999999998</v>
      </c>
      <c r="AL17" s="15">
        <f t="shared" si="7"/>
        <v>0.51666666666666694</v>
      </c>
      <c r="AM17" s="15">
        <f t="shared" si="7"/>
        <v>0.5270833333333329</v>
      </c>
      <c r="AN17" s="15">
        <f t="shared" si="7"/>
        <v>0.53749999999999998</v>
      </c>
      <c r="AO17" s="15">
        <f t="shared" si="7"/>
        <v>0.54791666666666694</v>
      </c>
      <c r="AP17" s="15">
        <f t="shared" si="7"/>
        <v>0.5583333333333329</v>
      </c>
      <c r="AQ17" s="15">
        <f t="shared" si="7"/>
        <v>0.56874999999999998</v>
      </c>
      <c r="AR17" s="15">
        <f t="shared" si="7"/>
        <v>0.57916666666666694</v>
      </c>
      <c r="AS17" s="15">
        <f t="shared" si="7"/>
        <v>0.5895833333333329</v>
      </c>
      <c r="AT17" s="15">
        <f t="shared" si="7"/>
        <v>0.6</v>
      </c>
      <c r="AU17" s="15">
        <f t="shared" si="7"/>
        <v>0.61041666666666694</v>
      </c>
      <c r="AV17" s="15">
        <f t="shared" si="7"/>
        <v>0.6208333333333329</v>
      </c>
      <c r="AW17" s="15">
        <f t="shared" si="7"/>
        <v>0.63124999999999998</v>
      </c>
      <c r="AX17" s="15">
        <f t="shared" si="7"/>
        <v>0.64166666666666694</v>
      </c>
      <c r="AY17" s="15">
        <f t="shared" si="7"/>
        <v>0.6520833333333329</v>
      </c>
      <c r="AZ17" s="15">
        <f t="shared" si="7"/>
        <v>0.66249999999999998</v>
      </c>
      <c r="BA17" s="15">
        <f t="shared" si="7"/>
        <v>0.67291666666666694</v>
      </c>
      <c r="BB17" s="15">
        <f t="shared" si="7"/>
        <v>0.6833333333333329</v>
      </c>
      <c r="BC17" s="15">
        <f t="shared" si="7"/>
        <v>0.69374999999999998</v>
      </c>
      <c r="BD17" s="15">
        <f t="shared" si="7"/>
        <v>0.70416666666666694</v>
      </c>
      <c r="BE17" s="15">
        <f t="shared" si="7"/>
        <v>0.7145833333333329</v>
      </c>
      <c r="BF17" s="15">
        <f t="shared" si="7"/>
        <v>0.72499999999999998</v>
      </c>
      <c r="BG17" s="15">
        <f t="shared" si="7"/>
        <v>0.73541666666666694</v>
      </c>
      <c r="BH17" s="15">
        <f t="shared" si="7"/>
        <v>0.7458333333333329</v>
      </c>
      <c r="BI17" s="15">
        <f t="shared" si="7"/>
        <v>0.75624999999999998</v>
      </c>
      <c r="BJ17" s="15">
        <f t="shared" si="7"/>
        <v>0.76666666666666694</v>
      </c>
      <c r="BK17" s="15">
        <f t="shared" si="7"/>
        <v>0.7770833333333329</v>
      </c>
      <c r="BL17" s="15">
        <f t="shared" si="7"/>
        <v>0.78749999999999998</v>
      </c>
      <c r="BM17" s="15">
        <f t="shared" si="7"/>
        <v>0.79791666666666594</v>
      </c>
      <c r="BN17" s="15">
        <f t="shared" si="7"/>
        <v>0.8083333333333329</v>
      </c>
      <c r="BO17" s="15">
        <f t="shared" si="7"/>
        <v>0.81874999999999998</v>
      </c>
      <c r="BP17" s="15">
        <f t="shared" si="7"/>
        <v>0.82916666666666594</v>
      </c>
      <c r="BQ17" s="15">
        <f t="shared" si="7"/>
        <v>0.8395833333333329</v>
      </c>
      <c r="BR17" s="15">
        <f t="shared" si="7"/>
        <v>0.85</v>
      </c>
      <c r="BS17" s="15">
        <f t="shared" si="7"/>
        <v>0.86041666666666594</v>
      </c>
      <c r="BT17" s="15">
        <f t="shared" si="7"/>
        <v>0.8708333333333329</v>
      </c>
      <c r="BU17" s="15">
        <f t="shared" si="3"/>
        <v>0.88124999999999998</v>
      </c>
      <c r="BV17" s="15">
        <f t="shared" si="3"/>
        <v>0.89166666666666594</v>
      </c>
      <c r="BW17" s="15">
        <f t="shared" si="3"/>
        <v>0.9020833333333329</v>
      </c>
      <c r="BX17" s="15">
        <f t="shared" si="3"/>
        <v>0.91249999999999998</v>
      </c>
      <c r="BY17" s="15">
        <f t="shared" si="3"/>
        <v>0.92291666666666594</v>
      </c>
      <c r="BZ17" s="15">
        <f t="shared" si="3"/>
        <v>0.9333333333333329</v>
      </c>
      <c r="CA17" s="15">
        <f t="shared" si="3"/>
        <v>0.94374999999999998</v>
      </c>
      <c r="CB17" s="15">
        <f t="shared" si="3"/>
        <v>0.95416666666666594</v>
      </c>
      <c r="CC17" s="15">
        <f t="shared" si="3"/>
        <v>0.9645833333333329</v>
      </c>
      <c r="CD17" s="15">
        <f t="shared" si="3"/>
        <v>0.97499999999999998</v>
      </c>
      <c r="CE17" s="15">
        <f t="shared" si="3"/>
        <v>0.98541666666666594</v>
      </c>
      <c r="CF17" s="15">
        <f t="shared" si="3"/>
        <v>0.99635416666666665</v>
      </c>
      <c r="CG17" s="15">
        <f t="shared" si="3"/>
        <v>1.0034722222222223</v>
      </c>
      <c r="CH17" s="15">
        <f t="shared" si="2"/>
        <v>1.0138888888888888</v>
      </c>
      <c r="CI17" s="15">
        <f t="shared" si="2"/>
        <v>1.02430555555556</v>
      </c>
      <c r="CJ17" s="11">
        <f t="shared" si="2"/>
        <v>1.036111111111111</v>
      </c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</row>
    <row r="18" spans="1:102" x14ac:dyDescent="0.2">
      <c r="A18" s="3" t="s">
        <v>17</v>
      </c>
      <c r="B18" s="11">
        <v>1.3194444444444444E-2</v>
      </c>
      <c r="C18" s="3"/>
      <c r="D18" s="1"/>
      <c r="E18" s="1"/>
      <c r="F18" s="1"/>
      <c r="G18" s="1"/>
      <c r="H18" s="15">
        <f>H$2+$B18</f>
        <v>0.2048611111111111</v>
      </c>
      <c r="I18" s="15">
        <f>I$2+$B18</f>
        <v>0.21527777777777776</v>
      </c>
      <c r="J18" s="15">
        <f t="shared" si="6"/>
        <v>0.22569444444444445</v>
      </c>
      <c r="K18" s="15">
        <f t="shared" si="6"/>
        <v>0.23611111111111147</v>
      </c>
      <c r="L18" s="15">
        <f t="shared" si="6"/>
        <v>0.24652777777777746</v>
      </c>
      <c r="M18" s="15">
        <f t="shared" si="6"/>
        <v>0.25694444444444442</v>
      </c>
      <c r="N18" s="15">
        <f t="shared" si="6"/>
        <v>0.26736111111111144</v>
      </c>
      <c r="O18" s="15">
        <f t="shared" si="6"/>
        <v>0.27777777777777746</v>
      </c>
      <c r="P18" s="15">
        <f t="shared" si="6"/>
        <v>0.28819444444444448</v>
      </c>
      <c r="Q18" s="15">
        <f t="shared" si="6"/>
        <v>0.29861111111111144</v>
      </c>
      <c r="R18" s="15">
        <f t="shared" si="6"/>
        <v>0.30902777777777846</v>
      </c>
      <c r="S18" s="15">
        <f t="shared" si="6"/>
        <v>0.31944444444444448</v>
      </c>
      <c r="T18" s="15">
        <f t="shared" si="6"/>
        <v>0.32986111111111144</v>
      </c>
      <c r="U18" s="15">
        <f t="shared" si="6"/>
        <v>0.34027777777777846</v>
      </c>
      <c r="V18" s="15">
        <f t="shared" si="6"/>
        <v>0.35069444444444448</v>
      </c>
      <c r="W18" s="15">
        <f t="shared" si="6"/>
        <v>0.36111111111111144</v>
      </c>
      <c r="X18" s="15">
        <f t="shared" si="6"/>
        <v>0.37152777777777846</v>
      </c>
      <c r="Y18" s="15">
        <f t="shared" si="6"/>
        <v>0.38194444444444448</v>
      </c>
      <c r="Z18" s="15">
        <f t="shared" si="6"/>
        <v>0.39236111111111144</v>
      </c>
      <c r="AA18" s="15">
        <f t="shared" si="6"/>
        <v>0.40277777777777746</v>
      </c>
      <c r="AB18" s="15">
        <f t="shared" si="7"/>
        <v>0.41319444444444448</v>
      </c>
      <c r="AC18" s="15">
        <f t="shared" si="7"/>
        <v>0.42361111111111144</v>
      </c>
      <c r="AD18" s="15">
        <f t="shared" si="7"/>
        <v>0.43402777777777746</v>
      </c>
      <c r="AE18" s="15">
        <f t="shared" si="7"/>
        <v>0.44444444444444448</v>
      </c>
      <c r="AF18" s="15">
        <f t="shared" si="7"/>
        <v>0.45486111111111144</v>
      </c>
      <c r="AG18" s="15">
        <f t="shared" si="7"/>
        <v>0.46527777777777746</v>
      </c>
      <c r="AH18" s="15">
        <f t="shared" si="7"/>
        <v>0.47569444444444448</v>
      </c>
      <c r="AI18" s="15">
        <f t="shared" si="7"/>
        <v>0.48611111111111144</v>
      </c>
      <c r="AJ18" s="15">
        <f t="shared" si="7"/>
        <v>0.49652777777777746</v>
      </c>
      <c r="AK18" s="15">
        <f t="shared" si="7"/>
        <v>0.50694444444444442</v>
      </c>
      <c r="AL18" s="15">
        <f t="shared" si="7"/>
        <v>0.51736111111111138</v>
      </c>
      <c r="AM18" s="15">
        <f t="shared" si="7"/>
        <v>0.52777777777777735</v>
      </c>
      <c r="AN18" s="15">
        <f t="shared" si="7"/>
        <v>0.53819444444444442</v>
      </c>
      <c r="AO18" s="15">
        <f t="shared" si="7"/>
        <v>0.54861111111111138</v>
      </c>
      <c r="AP18" s="15">
        <f t="shared" si="7"/>
        <v>0.55902777777777735</v>
      </c>
      <c r="AQ18" s="15">
        <f t="shared" si="7"/>
        <v>0.56944444444444442</v>
      </c>
      <c r="AR18" s="15">
        <f t="shared" si="7"/>
        <v>0.57986111111111138</v>
      </c>
      <c r="AS18" s="15">
        <f t="shared" si="7"/>
        <v>0.59027777777777735</v>
      </c>
      <c r="AT18" s="15">
        <f t="shared" si="7"/>
        <v>0.60069444444444442</v>
      </c>
      <c r="AU18" s="15">
        <f t="shared" si="7"/>
        <v>0.61111111111111138</v>
      </c>
      <c r="AV18" s="15">
        <f t="shared" si="7"/>
        <v>0.62152777777777735</v>
      </c>
      <c r="AW18" s="15">
        <f t="shared" si="7"/>
        <v>0.63194444444444442</v>
      </c>
      <c r="AX18" s="15">
        <f t="shared" si="7"/>
        <v>0.64236111111111138</v>
      </c>
      <c r="AY18" s="15">
        <f t="shared" si="7"/>
        <v>0.65277777777777735</v>
      </c>
      <c r="AZ18" s="15">
        <f t="shared" si="7"/>
        <v>0.66319444444444442</v>
      </c>
      <c r="BA18" s="15">
        <f t="shared" si="7"/>
        <v>0.67361111111111138</v>
      </c>
      <c r="BB18" s="15">
        <f t="shared" si="7"/>
        <v>0.68402777777777735</v>
      </c>
      <c r="BC18" s="15">
        <f t="shared" si="7"/>
        <v>0.69444444444444442</v>
      </c>
      <c r="BD18" s="15">
        <f t="shared" si="7"/>
        <v>0.70486111111111138</v>
      </c>
      <c r="BE18" s="15">
        <f t="shared" si="7"/>
        <v>0.71527777777777735</v>
      </c>
      <c r="BF18" s="15">
        <f t="shared" si="7"/>
        <v>0.72569444444444442</v>
      </c>
      <c r="BG18" s="15">
        <f t="shared" si="7"/>
        <v>0.73611111111111138</v>
      </c>
      <c r="BH18" s="15">
        <f t="shared" si="7"/>
        <v>0.74652777777777735</v>
      </c>
      <c r="BI18" s="15">
        <f t="shared" si="7"/>
        <v>0.75694444444444442</v>
      </c>
      <c r="BJ18" s="15">
        <f t="shared" si="7"/>
        <v>0.76736111111111138</v>
      </c>
      <c r="BK18" s="15">
        <f t="shared" si="7"/>
        <v>0.77777777777777735</v>
      </c>
      <c r="BL18" s="15">
        <f t="shared" si="7"/>
        <v>0.78819444444444442</v>
      </c>
      <c r="BM18" s="15">
        <f t="shared" si="7"/>
        <v>0.79861111111111038</v>
      </c>
      <c r="BN18" s="15">
        <f t="shared" si="7"/>
        <v>0.80902777777777735</v>
      </c>
      <c r="BO18" s="15">
        <f t="shared" si="7"/>
        <v>0.81944444444444442</v>
      </c>
      <c r="BP18" s="15">
        <f t="shared" si="7"/>
        <v>0.82986111111111038</v>
      </c>
      <c r="BQ18" s="15">
        <f t="shared" si="7"/>
        <v>0.84027777777777735</v>
      </c>
      <c r="BR18" s="15">
        <f t="shared" si="7"/>
        <v>0.85069444444444442</v>
      </c>
      <c r="BS18" s="15">
        <f t="shared" si="7"/>
        <v>0.86111111111111038</v>
      </c>
      <c r="BT18" s="15">
        <f t="shared" si="7"/>
        <v>0.87152777777777735</v>
      </c>
      <c r="BU18" s="15">
        <f t="shared" si="3"/>
        <v>0.88194444444444442</v>
      </c>
      <c r="BV18" s="15">
        <f t="shared" si="3"/>
        <v>0.89236111111111038</v>
      </c>
      <c r="BW18" s="15">
        <f t="shared" si="3"/>
        <v>0.90277777777777735</v>
      </c>
      <c r="BX18" s="15">
        <f t="shared" si="3"/>
        <v>0.91319444444444442</v>
      </c>
      <c r="BY18" s="15">
        <f t="shared" si="3"/>
        <v>0.92361111111111038</v>
      </c>
      <c r="BZ18" s="15">
        <f t="shared" si="3"/>
        <v>0.93402777777777735</v>
      </c>
      <c r="CA18" s="15">
        <f t="shared" si="3"/>
        <v>0.94444444444444442</v>
      </c>
      <c r="CB18" s="15">
        <f t="shared" si="3"/>
        <v>0.95486111111111038</v>
      </c>
      <c r="CC18" s="15">
        <f t="shared" si="3"/>
        <v>0.96527777777777735</v>
      </c>
      <c r="CD18" s="15">
        <f t="shared" si="3"/>
        <v>0.97569444444444442</v>
      </c>
      <c r="CE18" s="15">
        <f t="shared" si="3"/>
        <v>0.98611111111111038</v>
      </c>
      <c r="CF18" s="15">
        <f t="shared" si="3"/>
        <v>0.99704861111111109</v>
      </c>
      <c r="CG18" s="15">
        <f t="shared" si="3"/>
        <v>1.0041666666666667</v>
      </c>
      <c r="CH18" s="15">
        <f t="shared" si="2"/>
        <v>1.0145833333333334</v>
      </c>
      <c r="CI18" s="15">
        <f t="shared" si="2"/>
        <v>1.0250000000000046</v>
      </c>
      <c r="CJ18" s="11">
        <f t="shared" si="2"/>
        <v>1.0368055555555555</v>
      </c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</row>
    <row r="19" spans="1:102" x14ac:dyDescent="0.2">
      <c r="A19" s="3" t="s">
        <v>18</v>
      </c>
      <c r="B19" s="11">
        <v>1.4236111111111111E-2</v>
      </c>
      <c r="C19" s="21"/>
      <c r="D19" s="1"/>
      <c r="E19" s="1"/>
      <c r="F19" s="1"/>
      <c r="G19" s="1"/>
      <c r="H19" s="15">
        <f>H$2+$B19</f>
        <v>0.20590277777777777</v>
      </c>
      <c r="I19" s="15">
        <f>I$2+$B19</f>
        <v>0.21631944444444443</v>
      </c>
      <c r="J19" s="15">
        <f t="shared" si="6"/>
        <v>0.22673611111111111</v>
      </c>
      <c r="K19" s="15">
        <f t="shared" si="6"/>
        <v>0.23715277777777813</v>
      </c>
      <c r="L19" s="15">
        <f t="shared" si="6"/>
        <v>0.24756944444444412</v>
      </c>
      <c r="M19" s="15">
        <f t="shared" si="6"/>
        <v>0.25798611111111108</v>
      </c>
      <c r="N19" s="15">
        <f t="shared" si="6"/>
        <v>0.2684027777777781</v>
      </c>
      <c r="O19" s="15">
        <f t="shared" si="6"/>
        <v>0.27881944444444412</v>
      </c>
      <c r="P19" s="15">
        <f t="shared" si="6"/>
        <v>0.28923611111111114</v>
      </c>
      <c r="Q19" s="15">
        <f t="shared" si="6"/>
        <v>0.2996527777777781</v>
      </c>
      <c r="R19" s="15">
        <f t="shared" si="6"/>
        <v>0.31006944444444512</v>
      </c>
      <c r="S19" s="15">
        <f t="shared" si="6"/>
        <v>0.32048611111111114</v>
      </c>
      <c r="T19" s="15">
        <f t="shared" si="6"/>
        <v>0.3309027777777781</v>
      </c>
      <c r="U19" s="15">
        <f t="shared" si="6"/>
        <v>0.34131944444444512</v>
      </c>
      <c r="V19" s="15">
        <f t="shared" si="6"/>
        <v>0.35173611111111114</v>
      </c>
      <c r="W19" s="15">
        <f t="shared" si="6"/>
        <v>0.3621527777777781</v>
      </c>
      <c r="X19" s="15">
        <f t="shared" si="6"/>
        <v>0.37256944444444512</v>
      </c>
      <c r="Y19" s="15">
        <f t="shared" si="6"/>
        <v>0.38298611111111114</v>
      </c>
      <c r="Z19" s="15">
        <f t="shared" si="6"/>
        <v>0.3934027777777781</v>
      </c>
      <c r="AA19" s="15">
        <f t="shared" si="6"/>
        <v>0.40381944444444412</v>
      </c>
      <c r="AB19" s="15">
        <f t="shared" si="7"/>
        <v>0.41423611111111114</v>
      </c>
      <c r="AC19" s="15">
        <f t="shared" si="7"/>
        <v>0.4246527777777781</v>
      </c>
      <c r="AD19" s="15">
        <f t="shared" si="7"/>
        <v>0.43506944444444412</v>
      </c>
      <c r="AE19" s="15">
        <f t="shared" si="7"/>
        <v>0.44548611111111114</v>
      </c>
      <c r="AF19" s="15">
        <f t="shared" si="7"/>
        <v>0.4559027777777781</v>
      </c>
      <c r="AG19" s="15">
        <f t="shared" si="7"/>
        <v>0.46631944444444412</v>
      </c>
      <c r="AH19" s="15">
        <f t="shared" si="7"/>
        <v>0.47673611111111114</v>
      </c>
      <c r="AI19" s="15">
        <f t="shared" si="7"/>
        <v>0.4871527777777781</v>
      </c>
      <c r="AJ19" s="15">
        <f t="shared" si="7"/>
        <v>0.49756944444444412</v>
      </c>
      <c r="AK19" s="15">
        <f t="shared" si="7"/>
        <v>0.50798611111111114</v>
      </c>
      <c r="AL19" s="15">
        <f t="shared" si="7"/>
        <v>0.5184027777777781</v>
      </c>
      <c r="AM19" s="15">
        <f t="shared" si="7"/>
        <v>0.52881944444444406</v>
      </c>
      <c r="AN19" s="15">
        <f t="shared" si="7"/>
        <v>0.53923611111111114</v>
      </c>
      <c r="AO19" s="15">
        <f t="shared" si="7"/>
        <v>0.5496527777777781</v>
      </c>
      <c r="AP19" s="15">
        <f t="shared" si="7"/>
        <v>0.56006944444444406</v>
      </c>
      <c r="AQ19" s="15">
        <f t="shared" si="7"/>
        <v>0.57048611111111114</v>
      </c>
      <c r="AR19" s="15">
        <f t="shared" si="7"/>
        <v>0.5809027777777781</v>
      </c>
      <c r="AS19" s="15">
        <f t="shared" si="7"/>
        <v>0.59131944444444406</v>
      </c>
      <c r="AT19" s="15">
        <f t="shared" si="7"/>
        <v>0.60173611111111114</v>
      </c>
      <c r="AU19" s="15">
        <f t="shared" si="7"/>
        <v>0.6121527777777781</v>
      </c>
      <c r="AV19" s="15">
        <f t="shared" si="7"/>
        <v>0.62256944444444406</v>
      </c>
      <c r="AW19" s="15">
        <f t="shared" si="7"/>
        <v>0.63298611111111114</v>
      </c>
      <c r="AX19" s="15">
        <f t="shared" si="7"/>
        <v>0.6434027777777781</v>
      </c>
      <c r="AY19" s="15">
        <f t="shared" si="7"/>
        <v>0.65381944444444406</v>
      </c>
      <c r="AZ19" s="15">
        <f t="shared" si="7"/>
        <v>0.66423611111111114</v>
      </c>
      <c r="BA19" s="15">
        <f t="shared" si="7"/>
        <v>0.6746527777777781</v>
      </c>
      <c r="BB19" s="15">
        <f t="shared" si="7"/>
        <v>0.68506944444444406</v>
      </c>
      <c r="BC19" s="15">
        <f t="shared" si="7"/>
        <v>0.69548611111111114</v>
      </c>
      <c r="BD19" s="15">
        <f t="shared" si="7"/>
        <v>0.7059027777777781</v>
      </c>
      <c r="BE19" s="15">
        <f t="shared" si="7"/>
        <v>0.71631944444444406</v>
      </c>
      <c r="BF19" s="15">
        <f t="shared" si="7"/>
        <v>0.72673611111111114</v>
      </c>
      <c r="BG19" s="15">
        <f t="shared" si="7"/>
        <v>0.7371527777777781</v>
      </c>
      <c r="BH19" s="15">
        <f t="shared" si="7"/>
        <v>0.74756944444444406</v>
      </c>
      <c r="BI19" s="15">
        <f t="shared" si="7"/>
        <v>0.75798611111111114</v>
      </c>
      <c r="BJ19" s="15">
        <f t="shared" si="7"/>
        <v>0.7684027777777781</v>
      </c>
      <c r="BK19" s="15">
        <f t="shared" si="7"/>
        <v>0.77881944444444406</v>
      </c>
      <c r="BL19" s="15">
        <f t="shared" si="7"/>
        <v>0.78923611111111114</v>
      </c>
      <c r="BM19" s="15">
        <f t="shared" si="7"/>
        <v>0.7996527777777771</v>
      </c>
      <c r="BN19" s="15">
        <f t="shared" si="7"/>
        <v>0.81006944444444406</v>
      </c>
      <c r="BO19" s="15">
        <f t="shared" si="7"/>
        <v>0.82048611111111114</v>
      </c>
      <c r="BP19" s="15">
        <f t="shared" si="7"/>
        <v>0.8309027777777771</v>
      </c>
      <c r="BQ19" s="15">
        <f t="shared" si="7"/>
        <v>0.84131944444444406</v>
      </c>
      <c r="BR19" s="15">
        <f t="shared" si="7"/>
        <v>0.85173611111111114</v>
      </c>
      <c r="BS19" s="15">
        <f t="shared" si="7"/>
        <v>0.8621527777777771</v>
      </c>
      <c r="BT19" s="15">
        <f t="shared" si="7"/>
        <v>0.87256944444444406</v>
      </c>
      <c r="BU19" s="15">
        <f t="shared" si="3"/>
        <v>0.88298611111111114</v>
      </c>
      <c r="BV19" s="15">
        <f t="shared" si="3"/>
        <v>0.8934027777777771</v>
      </c>
      <c r="BW19" s="15">
        <f t="shared" si="3"/>
        <v>0.90381944444444406</v>
      </c>
      <c r="BX19" s="15">
        <f t="shared" si="3"/>
        <v>0.91423611111111114</v>
      </c>
      <c r="BY19" s="15">
        <f t="shared" si="3"/>
        <v>0.9246527777777771</v>
      </c>
      <c r="BZ19" s="15">
        <f t="shared" si="3"/>
        <v>0.93506944444444406</v>
      </c>
      <c r="CA19" s="15">
        <f t="shared" si="3"/>
        <v>0.94548611111111114</v>
      </c>
      <c r="CB19" s="15">
        <f t="shared" si="3"/>
        <v>0.9559027777777771</v>
      </c>
      <c r="CC19" s="15">
        <f t="shared" si="3"/>
        <v>0.96631944444444406</v>
      </c>
      <c r="CD19" s="15">
        <f t="shared" si="3"/>
        <v>0.97673611111111114</v>
      </c>
      <c r="CE19" s="15">
        <f t="shared" si="3"/>
        <v>0.9871527777777771</v>
      </c>
      <c r="CF19" s="15">
        <f t="shared" si="3"/>
        <v>0.99809027777777781</v>
      </c>
      <c r="CG19" s="15">
        <f t="shared" si="3"/>
        <v>1.0052083333333333</v>
      </c>
      <c r="CH19" s="15">
        <f t="shared" ref="CH19:CJ27" si="8">CH$2+$B19</f>
        <v>1.015625</v>
      </c>
      <c r="CI19" s="15">
        <f t="shared" si="8"/>
        <v>1.0260416666666712</v>
      </c>
      <c r="CJ19" s="11">
        <f t="shared" si="8"/>
        <v>1.0378472222222221</v>
      </c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</row>
    <row r="20" spans="1:102" x14ac:dyDescent="0.2">
      <c r="A20" s="3" t="s">
        <v>19</v>
      </c>
      <c r="B20" s="11">
        <v>1.6319444444444445E-2</v>
      </c>
      <c r="C20" s="21"/>
      <c r="D20" s="1"/>
      <c r="E20" s="1"/>
      <c r="F20" s="1"/>
      <c r="G20" s="1"/>
      <c r="H20" s="15">
        <f>H$2+$B20</f>
        <v>0.20798611111111109</v>
      </c>
      <c r="I20" s="15">
        <f>I$2+$B20</f>
        <v>0.21840277777777775</v>
      </c>
      <c r="J20" s="15">
        <f t="shared" si="6"/>
        <v>0.22881944444444444</v>
      </c>
      <c r="K20" s="15">
        <f t="shared" si="6"/>
        <v>0.23923611111111145</v>
      </c>
      <c r="L20" s="15">
        <f t="shared" si="6"/>
        <v>0.24965277777777745</v>
      </c>
      <c r="M20" s="15">
        <f t="shared" si="6"/>
        <v>0.26006944444444446</v>
      </c>
      <c r="N20" s="15">
        <f t="shared" si="6"/>
        <v>0.27048611111111143</v>
      </c>
      <c r="O20" s="15">
        <f t="shared" si="6"/>
        <v>0.28090277777777745</v>
      </c>
      <c r="P20" s="15">
        <f t="shared" si="6"/>
        <v>0.29131944444444446</v>
      </c>
      <c r="Q20" s="15">
        <f t="shared" si="6"/>
        <v>0.30173611111111143</v>
      </c>
      <c r="R20" s="15">
        <f t="shared" si="6"/>
        <v>0.31215277777777845</v>
      </c>
      <c r="S20" s="15">
        <f t="shared" si="6"/>
        <v>0.32256944444444446</v>
      </c>
      <c r="T20" s="15">
        <f t="shared" si="6"/>
        <v>0.33298611111111143</v>
      </c>
      <c r="U20" s="15">
        <f t="shared" si="6"/>
        <v>0.34340277777777845</v>
      </c>
      <c r="V20" s="15">
        <f t="shared" si="6"/>
        <v>0.35381944444444446</v>
      </c>
      <c r="W20" s="15">
        <f t="shared" si="6"/>
        <v>0.36423611111111143</v>
      </c>
      <c r="X20" s="15">
        <f t="shared" si="6"/>
        <v>0.37465277777777845</v>
      </c>
      <c r="Y20" s="15">
        <f t="shared" si="6"/>
        <v>0.38506944444444446</v>
      </c>
      <c r="Z20" s="15">
        <f t="shared" si="6"/>
        <v>0.39548611111111143</v>
      </c>
      <c r="AA20" s="15">
        <f t="shared" si="6"/>
        <v>0.40590277777777745</v>
      </c>
      <c r="AB20" s="15">
        <f t="shared" si="7"/>
        <v>0.41631944444444446</v>
      </c>
      <c r="AC20" s="15">
        <f t="shared" si="7"/>
        <v>0.42673611111111143</v>
      </c>
      <c r="AD20" s="15">
        <f t="shared" si="7"/>
        <v>0.43715277777777745</v>
      </c>
      <c r="AE20" s="15">
        <f t="shared" si="7"/>
        <v>0.44756944444444446</v>
      </c>
      <c r="AF20" s="15">
        <f t="shared" si="7"/>
        <v>0.45798611111111143</v>
      </c>
      <c r="AG20" s="15">
        <f t="shared" si="7"/>
        <v>0.46840277777777745</v>
      </c>
      <c r="AH20" s="15">
        <f t="shared" si="7"/>
        <v>0.47881944444444446</v>
      </c>
      <c r="AI20" s="15">
        <f t="shared" si="7"/>
        <v>0.48923611111111143</v>
      </c>
      <c r="AJ20" s="15">
        <f t="shared" si="7"/>
        <v>0.49965277777777745</v>
      </c>
      <c r="AK20" s="15">
        <f t="shared" si="7"/>
        <v>0.51006944444444446</v>
      </c>
      <c r="AL20" s="15">
        <f t="shared" si="7"/>
        <v>0.52048611111111143</v>
      </c>
      <c r="AM20" s="15">
        <f t="shared" si="7"/>
        <v>0.53090277777777739</v>
      </c>
      <c r="AN20" s="15">
        <f t="shared" si="7"/>
        <v>0.54131944444444446</v>
      </c>
      <c r="AO20" s="15">
        <f t="shared" si="7"/>
        <v>0.55173611111111143</v>
      </c>
      <c r="AP20" s="15">
        <f t="shared" si="7"/>
        <v>0.56215277777777739</v>
      </c>
      <c r="AQ20" s="15">
        <f t="shared" si="7"/>
        <v>0.57256944444444446</v>
      </c>
      <c r="AR20" s="15">
        <f t="shared" si="7"/>
        <v>0.58298611111111143</v>
      </c>
      <c r="AS20" s="15">
        <f t="shared" si="7"/>
        <v>0.59340277777777739</v>
      </c>
      <c r="AT20" s="15">
        <f t="shared" si="7"/>
        <v>0.60381944444444446</v>
      </c>
      <c r="AU20" s="15">
        <f t="shared" si="7"/>
        <v>0.61423611111111143</v>
      </c>
      <c r="AV20" s="15">
        <f t="shared" si="7"/>
        <v>0.62465277777777739</v>
      </c>
      <c r="AW20" s="15">
        <f t="shared" si="7"/>
        <v>0.63506944444444446</v>
      </c>
      <c r="AX20" s="15">
        <f t="shared" si="7"/>
        <v>0.64548611111111143</v>
      </c>
      <c r="AY20" s="15">
        <f t="shared" si="7"/>
        <v>0.65590277777777739</v>
      </c>
      <c r="AZ20" s="15">
        <f t="shared" si="7"/>
        <v>0.66631944444444446</v>
      </c>
      <c r="BA20" s="15">
        <f t="shared" si="7"/>
        <v>0.67673611111111143</v>
      </c>
      <c r="BB20" s="15">
        <f t="shared" si="7"/>
        <v>0.68715277777777739</v>
      </c>
      <c r="BC20" s="15">
        <f t="shared" si="7"/>
        <v>0.69756944444444446</v>
      </c>
      <c r="BD20" s="15">
        <f t="shared" si="7"/>
        <v>0.70798611111111143</v>
      </c>
      <c r="BE20" s="15">
        <f t="shared" si="7"/>
        <v>0.71840277777777739</v>
      </c>
      <c r="BF20" s="15">
        <f t="shared" ref="BF20:CF27" si="9">BF$2+$B20</f>
        <v>0.72881944444444446</v>
      </c>
      <c r="BG20" s="15">
        <f t="shared" si="9"/>
        <v>0.73923611111111143</v>
      </c>
      <c r="BH20" s="15">
        <f t="shared" si="9"/>
        <v>0.74965277777777739</v>
      </c>
      <c r="BI20" s="15">
        <f t="shared" si="9"/>
        <v>0.76006944444444446</v>
      </c>
      <c r="BJ20" s="15">
        <f t="shared" si="9"/>
        <v>0.77048611111111143</v>
      </c>
      <c r="BK20" s="15">
        <f t="shared" si="9"/>
        <v>0.78090277777777739</v>
      </c>
      <c r="BL20" s="15">
        <f t="shared" si="9"/>
        <v>0.79131944444444446</v>
      </c>
      <c r="BM20" s="15">
        <f t="shared" si="9"/>
        <v>0.80173611111111043</v>
      </c>
      <c r="BN20" s="15">
        <f t="shared" si="9"/>
        <v>0.81215277777777739</v>
      </c>
      <c r="BO20" s="15">
        <f t="shared" si="9"/>
        <v>0.82256944444444446</v>
      </c>
      <c r="BP20" s="15">
        <f t="shared" si="9"/>
        <v>0.83298611111111043</v>
      </c>
      <c r="BQ20" s="15">
        <f t="shared" si="9"/>
        <v>0.84340277777777739</v>
      </c>
      <c r="BR20" s="15">
        <f t="shared" si="9"/>
        <v>0.85381944444444446</v>
      </c>
      <c r="BS20" s="15">
        <f t="shared" si="9"/>
        <v>0.86423611111111043</v>
      </c>
      <c r="BT20" s="15">
        <f t="shared" si="9"/>
        <v>0.87465277777777739</v>
      </c>
      <c r="BU20" s="15">
        <f t="shared" si="3"/>
        <v>0.88506944444444446</v>
      </c>
      <c r="BV20" s="15">
        <f t="shared" si="3"/>
        <v>0.89548611111111043</v>
      </c>
      <c r="BW20" s="15">
        <f t="shared" si="3"/>
        <v>0.90590277777777739</v>
      </c>
      <c r="BX20" s="15">
        <f t="shared" si="3"/>
        <v>0.91631944444444446</v>
      </c>
      <c r="BY20" s="15">
        <f t="shared" si="3"/>
        <v>0.92673611111111043</v>
      </c>
      <c r="BZ20" s="15">
        <f t="shared" si="3"/>
        <v>0.93715277777777739</v>
      </c>
      <c r="CA20" s="15">
        <f t="shared" si="3"/>
        <v>0.94756944444444446</v>
      </c>
      <c r="CB20" s="15">
        <f t="shared" si="3"/>
        <v>0.95798611111111043</v>
      </c>
      <c r="CC20" s="15">
        <f t="shared" si="3"/>
        <v>0.96840277777777739</v>
      </c>
      <c r="CD20" s="15">
        <f t="shared" si="3"/>
        <v>0.97881944444444446</v>
      </c>
      <c r="CE20" s="15">
        <f t="shared" si="3"/>
        <v>0.98923611111111043</v>
      </c>
      <c r="CF20" s="15">
        <f t="shared" si="3"/>
        <v>1.0001736111111112</v>
      </c>
      <c r="CG20" s="15">
        <f t="shared" si="3"/>
        <v>1.0072916666666667</v>
      </c>
      <c r="CH20" s="15">
        <f t="shared" si="8"/>
        <v>1.0177083333333334</v>
      </c>
      <c r="CI20" s="15">
        <f t="shared" si="8"/>
        <v>1.0281250000000046</v>
      </c>
      <c r="CJ20" s="11">
        <f t="shared" si="8"/>
        <v>1.0399305555555556</v>
      </c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</row>
    <row r="21" spans="1:102" x14ac:dyDescent="0.2">
      <c r="A21" s="3" t="s">
        <v>20</v>
      </c>
      <c r="B21" s="11">
        <v>1.684027777777778E-2</v>
      </c>
      <c r="C21" s="21"/>
      <c r="D21" s="1"/>
      <c r="E21" s="1"/>
      <c r="F21" s="1"/>
      <c r="G21" s="1"/>
      <c r="H21" s="15">
        <f>H$2+$B21</f>
        <v>0.20850694444444443</v>
      </c>
      <c r="I21" s="15">
        <f>I$2+$B21</f>
        <v>0.21892361111111108</v>
      </c>
      <c r="J21" s="15">
        <f t="shared" si="6"/>
        <v>0.22934027777777777</v>
      </c>
      <c r="K21" s="15">
        <f t="shared" si="6"/>
        <v>0.23975694444444479</v>
      </c>
      <c r="L21" s="15">
        <f t="shared" si="6"/>
        <v>0.25017361111111081</v>
      </c>
      <c r="M21" s="15">
        <f t="shared" si="6"/>
        <v>0.26059027777777777</v>
      </c>
      <c r="N21" s="15">
        <f t="shared" si="6"/>
        <v>0.27100694444444479</v>
      </c>
      <c r="O21" s="15">
        <f t="shared" si="6"/>
        <v>0.28142361111111081</v>
      </c>
      <c r="P21" s="15">
        <f t="shared" si="6"/>
        <v>0.29184027777777782</v>
      </c>
      <c r="Q21" s="15">
        <f t="shared" si="6"/>
        <v>0.30225694444444479</v>
      </c>
      <c r="R21" s="15">
        <f t="shared" si="6"/>
        <v>0.3126736111111118</v>
      </c>
      <c r="S21" s="15">
        <f t="shared" si="6"/>
        <v>0.32309027777777782</v>
      </c>
      <c r="T21" s="15">
        <f t="shared" si="6"/>
        <v>0.33350694444444479</v>
      </c>
      <c r="U21" s="15">
        <f t="shared" si="6"/>
        <v>0.3439236111111118</v>
      </c>
      <c r="V21" s="15">
        <f t="shared" si="6"/>
        <v>0.35434027777777782</v>
      </c>
      <c r="W21" s="15">
        <f t="shared" si="6"/>
        <v>0.36475694444444479</v>
      </c>
      <c r="X21" s="15">
        <f t="shared" si="6"/>
        <v>0.3751736111111118</v>
      </c>
      <c r="Y21" s="15">
        <f t="shared" si="6"/>
        <v>0.38559027777777782</v>
      </c>
      <c r="Z21" s="15">
        <f t="shared" si="6"/>
        <v>0.39600694444444479</v>
      </c>
      <c r="AA21" s="15">
        <f t="shared" si="6"/>
        <v>0.40642361111111081</v>
      </c>
      <c r="AB21" s="15">
        <f t="shared" si="6"/>
        <v>0.41684027777777782</v>
      </c>
      <c r="AC21" s="15">
        <f t="shared" si="6"/>
        <v>0.42725694444444479</v>
      </c>
      <c r="AD21" s="15">
        <f t="shared" si="6"/>
        <v>0.43767361111111081</v>
      </c>
      <c r="AE21" s="15">
        <f t="shared" si="6"/>
        <v>0.44809027777777782</v>
      </c>
      <c r="AF21" s="15">
        <f t="shared" si="6"/>
        <v>0.45850694444444479</v>
      </c>
      <c r="AG21" s="15">
        <f t="shared" si="6"/>
        <v>0.46892361111111081</v>
      </c>
      <c r="AH21" s="15">
        <f t="shared" si="6"/>
        <v>0.47934027777777782</v>
      </c>
      <c r="AI21" s="15">
        <f t="shared" si="6"/>
        <v>0.48975694444444479</v>
      </c>
      <c r="AJ21" s="15">
        <f t="shared" si="6"/>
        <v>0.50017361111111081</v>
      </c>
      <c r="AK21" s="15">
        <f t="shared" si="6"/>
        <v>0.51059027777777777</v>
      </c>
      <c r="AL21" s="15">
        <f t="shared" si="6"/>
        <v>0.52100694444444473</v>
      </c>
      <c r="AM21" s="15">
        <f t="shared" si="6"/>
        <v>0.53142361111111069</v>
      </c>
      <c r="AN21" s="15">
        <f t="shared" si="6"/>
        <v>0.54184027777777777</v>
      </c>
      <c r="AO21" s="15">
        <f t="shared" si="6"/>
        <v>0.55225694444444473</v>
      </c>
      <c r="AP21" s="15">
        <f t="shared" ref="AP21:BE27" si="10">AP$2+$B21</f>
        <v>0.56267361111111069</v>
      </c>
      <c r="AQ21" s="15">
        <f t="shared" si="10"/>
        <v>0.57309027777777777</v>
      </c>
      <c r="AR21" s="15">
        <f t="shared" si="10"/>
        <v>0.58350694444444473</v>
      </c>
      <c r="AS21" s="15">
        <f t="shared" si="10"/>
        <v>0.59392361111111069</v>
      </c>
      <c r="AT21" s="15">
        <f t="shared" si="10"/>
        <v>0.60434027777777777</v>
      </c>
      <c r="AU21" s="15">
        <f t="shared" si="10"/>
        <v>0.61475694444444473</v>
      </c>
      <c r="AV21" s="15">
        <f t="shared" si="10"/>
        <v>0.62517361111111069</v>
      </c>
      <c r="AW21" s="15">
        <f t="shared" si="10"/>
        <v>0.63559027777777777</v>
      </c>
      <c r="AX21" s="15">
        <f t="shared" si="10"/>
        <v>0.64600694444444473</v>
      </c>
      <c r="AY21" s="15">
        <f t="shared" si="10"/>
        <v>0.65642361111111069</v>
      </c>
      <c r="AZ21" s="15">
        <f t="shared" si="10"/>
        <v>0.66684027777777777</v>
      </c>
      <c r="BA21" s="15">
        <f t="shared" si="10"/>
        <v>0.67725694444444473</v>
      </c>
      <c r="BB21" s="15">
        <f t="shared" si="10"/>
        <v>0.68767361111111069</v>
      </c>
      <c r="BC21" s="15">
        <f t="shared" si="10"/>
        <v>0.69809027777777777</v>
      </c>
      <c r="BD21" s="15">
        <f t="shared" si="10"/>
        <v>0.70850694444444473</v>
      </c>
      <c r="BE21" s="15">
        <f t="shared" si="10"/>
        <v>0.71892361111111069</v>
      </c>
      <c r="BF21" s="15">
        <f t="shared" si="9"/>
        <v>0.72934027777777777</v>
      </c>
      <c r="BG21" s="15">
        <f t="shared" si="9"/>
        <v>0.73975694444444473</v>
      </c>
      <c r="BH21" s="15">
        <f t="shared" si="9"/>
        <v>0.75017361111111069</v>
      </c>
      <c r="BI21" s="15">
        <f t="shared" si="9"/>
        <v>0.76059027777777777</v>
      </c>
      <c r="BJ21" s="15">
        <f t="shared" si="9"/>
        <v>0.77100694444444473</v>
      </c>
      <c r="BK21" s="15">
        <f t="shared" si="9"/>
        <v>0.78142361111111069</v>
      </c>
      <c r="BL21" s="15">
        <f t="shared" si="9"/>
        <v>0.79184027777777777</v>
      </c>
      <c r="BM21" s="15">
        <f t="shared" si="9"/>
        <v>0.80225694444444373</v>
      </c>
      <c r="BN21" s="15">
        <f t="shared" si="9"/>
        <v>0.81267361111111069</v>
      </c>
      <c r="BO21" s="15">
        <f t="shared" si="9"/>
        <v>0.82309027777777777</v>
      </c>
      <c r="BP21" s="15">
        <f t="shared" si="9"/>
        <v>0.83350694444444373</v>
      </c>
      <c r="BQ21" s="15">
        <f t="shared" si="9"/>
        <v>0.84392361111111069</v>
      </c>
      <c r="BR21" s="15">
        <f t="shared" si="9"/>
        <v>0.85434027777777777</v>
      </c>
      <c r="BS21" s="15">
        <f t="shared" si="9"/>
        <v>0.86475694444444373</v>
      </c>
      <c r="BT21" s="15">
        <f t="shared" si="9"/>
        <v>0.87517361111111069</v>
      </c>
      <c r="BU21" s="15">
        <f t="shared" si="3"/>
        <v>0.88559027777777777</v>
      </c>
      <c r="BV21" s="15">
        <f t="shared" si="3"/>
        <v>0.89600694444444373</v>
      </c>
      <c r="BW21" s="15">
        <f t="shared" si="3"/>
        <v>0.90642361111111069</v>
      </c>
      <c r="BX21" s="15">
        <f t="shared" si="3"/>
        <v>0.91684027777777777</v>
      </c>
      <c r="BY21" s="15">
        <f t="shared" si="3"/>
        <v>0.92725694444444373</v>
      </c>
      <c r="BZ21" s="15">
        <f t="shared" si="3"/>
        <v>0.93767361111111069</v>
      </c>
      <c r="CA21" s="15">
        <f t="shared" si="3"/>
        <v>0.94809027777777777</v>
      </c>
      <c r="CB21" s="15">
        <f t="shared" si="3"/>
        <v>0.95850694444444373</v>
      </c>
      <c r="CC21" s="15">
        <f t="shared" si="3"/>
        <v>0.96892361111111069</v>
      </c>
      <c r="CD21" s="15">
        <f t="shared" si="3"/>
        <v>0.97934027777777777</v>
      </c>
      <c r="CE21" s="15">
        <f t="shared" si="3"/>
        <v>0.98975694444444373</v>
      </c>
      <c r="CF21" s="15">
        <f t="shared" si="3"/>
        <v>1.0006944444444446</v>
      </c>
      <c r="CG21" s="15">
        <f t="shared" ref="CG21:CG27" si="11">CG$2+$B21</f>
        <v>1.0078125</v>
      </c>
      <c r="CH21" s="15">
        <f t="shared" si="8"/>
        <v>1.0182291666666667</v>
      </c>
      <c r="CI21" s="15">
        <f t="shared" si="8"/>
        <v>1.0286458333333379</v>
      </c>
      <c r="CJ21" s="11">
        <f t="shared" si="8"/>
        <v>1.0404513888888889</v>
      </c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</row>
    <row r="22" spans="1:102" x14ac:dyDescent="0.2">
      <c r="A22" s="3" t="s">
        <v>21</v>
      </c>
      <c r="B22" s="11">
        <v>1.8229166666666668E-2</v>
      </c>
      <c r="C22" s="21"/>
      <c r="D22" s="1"/>
      <c r="E22" s="1"/>
      <c r="F22" s="1"/>
      <c r="G22" s="1"/>
      <c r="H22" s="15">
        <f>H$2+$B22</f>
        <v>0.20989583333333331</v>
      </c>
      <c r="I22" s="15">
        <f>I$2+$B22</f>
        <v>0.22031249999999997</v>
      </c>
      <c r="J22" s="15">
        <f t="shared" si="6"/>
        <v>0.23072916666666665</v>
      </c>
      <c r="K22" s="15">
        <f t="shared" si="6"/>
        <v>0.24114583333333367</v>
      </c>
      <c r="L22" s="15">
        <f t="shared" si="6"/>
        <v>0.25156249999999969</v>
      </c>
      <c r="M22" s="15">
        <f t="shared" si="6"/>
        <v>0.26197916666666665</v>
      </c>
      <c r="N22" s="15">
        <f t="shared" si="6"/>
        <v>0.27239583333333367</v>
      </c>
      <c r="O22" s="15">
        <f t="shared" si="6"/>
        <v>0.28281249999999969</v>
      </c>
      <c r="P22" s="15">
        <f t="shared" si="6"/>
        <v>0.29322916666666671</v>
      </c>
      <c r="Q22" s="15">
        <f t="shared" si="6"/>
        <v>0.30364583333333367</v>
      </c>
      <c r="R22" s="15">
        <f t="shared" si="6"/>
        <v>0.31406250000000069</v>
      </c>
      <c r="S22" s="15">
        <f t="shared" si="6"/>
        <v>0.32447916666666671</v>
      </c>
      <c r="T22" s="15">
        <f t="shared" si="6"/>
        <v>0.33489583333333367</v>
      </c>
      <c r="U22" s="15">
        <f t="shared" si="6"/>
        <v>0.34531250000000069</v>
      </c>
      <c r="V22" s="15">
        <f t="shared" si="6"/>
        <v>0.35572916666666671</v>
      </c>
      <c r="W22" s="15">
        <f t="shared" si="6"/>
        <v>0.36614583333333367</v>
      </c>
      <c r="X22" s="15">
        <f t="shared" si="6"/>
        <v>0.37656250000000069</v>
      </c>
      <c r="Y22" s="15">
        <f t="shared" si="6"/>
        <v>0.38697916666666671</v>
      </c>
      <c r="Z22" s="15">
        <f t="shared" si="6"/>
        <v>0.39739583333333367</v>
      </c>
      <c r="AA22" s="15">
        <f t="shared" si="6"/>
        <v>0.40781249999999969</v>
      </c>
      <c r="AB22" s="15">
        <f t="shared" si="6"/>
        <v>0.41822916666666671</v>
      </c>
      <c r="AC22" s="15">
        <f t="shared" si="6"/>
        <v>0.42864583333333367</v>
      </c>
      <c r="AD22" s="15">
        <f t="shared" si="6"/>
        <v>0.43906249999999969</v>
      </c>
      <c r="AE22" s="15">
        <f t="shared" si="6"/>
        <v>0.44947916666666671</v>
      </c>
      <c r="AF22" s="15">
        <f t="shared" si="6"/>
        <v>0.45989583333333367</v>
      </c>
      <c r="AG22" s="15">
        <f t="shared" si="6"/>
        <v>0.47031249999999969</v>
      </c>
      <c r="AH22" s="15">
        <f t="shared" si="6"/>
        <v>0.48072916666666671</v>
      </c>
      <c r="AI22" s="15">
        <f t="shared" si="6"/>
        <v>0.49114583333333367</v>
      </c>
      <c r="AJ22" s="15">
        <f t="shared" si="6"/>
        <v>0.50156249999999969</v>
      </c>
      <c r="AK22" s="15">
        <f t="shared" si="6"/>
        <v>0.51197916666666665</v>
      </c>
      <c r="AL22" s="15">
        <f t="shared" si="6"/>
        <v>0.52239583333333361</v>
      </c>
      <c r="AM22" s="15">
        <f t="shared" si="6"/>
        <v>0.53281249999999958</v>
      </c>
      <c r="AN22" s="15">
        <f t="shared" si="6"/>
        <v>0.54322916666666665</v>
      </c>
      <c r="AO22" s="15">
        <f t="shared" si="6"/>
        <v>0.55364583333333361</v>
      </c>
      <c r="AP22" s="15">
        <f t="shared" si="10"/>
        <v>0.56406249999999958</v>
      </c>
      <c r="AQ22" s="15">
        <f t="shared" si="10"/>
        <v>0.57447916666666665</v>
      </c>
      <c r="AR22" s="15">
        <f t="shared" si="10"/>
        <v>0.58489583333333361</v>
      </c>
      <c r="AS22" s="15">
        <f t="shared" si="10"/>
        <v>0.59531249999999958</v>
      </c>
      <c r="AT22" s="15">
        <f t="shared" si="10"/>
        <v>0.60572916666666665</v>
      </c>
      <c r="AU22" s="15">
        <f t="shared" si="10"/>
        <v>0.61614583333333361</v>
      </c>
      <c r="AV22" s="15">
        <f t="shared" si="10"/>
        <v>0.62656249999999958</v>
      </c>
      <c r="AW22" s="15">
        <f t="shared" si="10"/>
        <v>0.63697916666666665</v>
      </c>
      <c r="AX22" s="15">
        <f t="shared" si="10"/>
        <v>0.64739583333333361</v>
      </c>
      <c r="AY22" s="15">
        <f t="shared" si="10"/>
        <v>0.65781249999999958</v>
      </c>
      <c r="AZ22" s="15">
        <f t="shared" si="10"/>
        <v>0.66822916666666665</v>
      </c>
      <c r="BA22" s="15">
        <f t="shared" si="10"/>
        <v>0.67864583333333361</v>
      </c>
      <c r="BB22" s="15">
        <f t="shared" si="10"/>
        <v>0.68906249999999958</v>
      </c>
      <c r="BC22" s="15">
        <f t="shared" si="10"/>
        <v>0.69947916666666665</v>
      </c>
      <c r="BD22" s="15">
        <f t="shared" si="10"/>
        <v>0.70989583333333361</v>
      </c>
      <c r="BE22" s="15">
        <f t="shared" si="10"/>
        <v>0.72031249999999958</v>
      </c>
      <c r="BF22" s="15">
        <f t="shared" si="9"/>
        <v>0.73072916666666665</v>
      </c>
      <c r="BG22" s="15">
        <f t="shared" si="9"/>
        <v>0.74114583333333361</v>
      </c>
      <c r="BH22" s="15">
        <f t="shared" si="9"/>
        <v>0.75156249999999958</v>
      </c>
      <c r="BI22" s="15">
        <f t="shared" si="9"/>
        <v>0.76197916666666665</v>
      </c>
      <c r="BJ22" s="15">
        <f t="shared" si="9"/>
        <v>0.77239583333333361</v>
      </c>
      <c r="BK22" s="15">
        <f t="shared" si="9"/>
        <v>0.78281249999999958</v>
      </c>
      <c r="BL22" s="15">
        <f t="shared" si="9"/>
        <v>0.79322916666666665</v>
      </c>
      <c r="BM22" s="15">
        <f t="shared" si="9"/>
        <v>0.80364583333333262</v>
      </c>
      <c r="BN22" s="15">
        <f t="shared" si="9"/>
        <v>0.81406249999999958</v>
      </c>
      <c r="BO22" s="15">
        <f t="shared" si="9"/>
        <v>0.82447916666666665</v>
      </c>
      <c r="BP22" s="15">
        <f t="shared" si="9"/>
        <v>0.83489583333333262</v>
      </c>
      <c r="BQ22" s="15">
        <f t="shared" si="9"/>
        <v>0.84531249999999958</v>
      </c>
      <c r="BR22" s="15">
        <f t="shared" si="9"/>
        <v>0.85572916666666665</v>
      </c>
      <c r="BS22" s="15">
        <f t="shared" si="9"/>
        <v>0.86614583333333262</v>
      </c>
      <c r="BT22" s="15">
        <f t="shared" si="9"/>
        <v>0.87656249999999958</v>
      </c>
      <c r="BU22" s="15">
        <f t="shared" si="9"/>
        <v>0.88697916666666665</v>
      </c>
      <c r="BV22" s="15">
        <f t="shared" si="9"/>
        <v>0.89739583333333262</v>
      </c>
      <c r="BW22" s="15">
        <f t="shared" si="9"/>
        <v>0.90781249999999958</v>
      </c>
      <c r="BX22" s="15">
        <f t="shared" si="9"/>
        <v>0.91822916666666665</v>
      </c>
      <c r="BY22" s="15">
        <f t="shared" si="9"/>
        <v>0.92864583333333262</v>
      </c>
      <c r="BZ22" s="15">
        <f t="shared" si="9"/>
        <v>0.93906249999999958</v>
      </c>
      <c r="CA22" s="15">
        <f t="shared" si="9"/>
        <v>0.94947916666666665</v>
      </c>
      <c r="CB22" s="15">
        <f t="shared" si="9"/>
        <v>0.95989583333333262</v>
      </c>
      <c r="CC22" s="15">
        <f t="shared" si="9"/>
        <v>0.97031249999999958</v>
      </c>
      <c r="CD22" s="15">
        <f t="shared" si="9"/>
        <v>0.98072916666666665</v>
      </c>
      <c r="CE22" s="15">
        <f t="shared" si="9"/>
        <v>0.99114583333333262</v>
      </c>
      <c r="CF22" s="15">
        <f t="shared" si="9"/>
        <v>1.0020833333333334</v>
      </c>
      <c r="CG22" s="15">
        <f t="shared" si="11"/>
        <v>1.0092013888888889</v>
      </c>
      <c r="CH22" s="15">
        <f t="shared" si="8"/>
        <v>1.0196180555555556</v>
      </c>
      <c r="CI22" s="15">
        <f t="shared" si="8"/>
        <v>1.0300347222222268</v>
      </c>
      <c r="CJ22" s="11">
        <f t="shared" si="8"/>
        <v>1.0418402777777778</v>
      </c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</row>
    <row r="23" spans="1:102" x14ac:dyDescent="0.2">
      <c r="A23" s="3" t="s">
        <v>22</v>
      </c>
      <c r="B23" s="11">
        <v>1.9444444444444445E-2</v>
      </c>
      <c r="C23" s="21"/>
      <c r="D23" s="1"/>
      <c r="E23" s="1"/>
      <c r="F23" s="1"/>
      <c r="G23" s="1"/>
      <c r="H23" s="15">
        <f>H$2+$B23</f>
        <v>0.21111111111111108</v>
      </c>
      <c r="I23" s="15">
        <f>I$2+$B23</f>
        <v>0.22152777777777777</v>
      </c>
      <c r="J23" s="15">
        <f t="shared" si="6"/>
        <v>0.23194444444444445</v>
      </c>
      <c r="K23" s="15">
        <f t="shared" si="6"/>
        <v>0.24236111111111147</v>
      </c>
      <c r="L23" s="15">
        <f t="shared" si="6"/>
        <v>0.25277777777777743</v>
      </c>
      <c r="M23" s="15">
        <f t="shared" si="6"/>
        <v>0.26319444444444445</v>
      </c>
      <c r="N23" s="15">
        <f t="shared" si="6"/>
        <v>0.27361111111111142</v>
      </c>
      <c r="O23" s="15">
        <f t="shared" si="6"/>
        <v>0.28402777777777743</v>
      </c>
      <c r="P23" s="15">
        <f t="shared" si="6"/>
        <v>0.29444444444444445</v>
      </c>
      <c r="Q23" s="15">
        <f t="shared" si="6"/>
        <v>0.30486111111111142</v>
      </c>
      <c r="R23" s="15">
        <f t="shared" si="6"/>
        <v>0.31527777777777843</v>
      </c>
      <c r="S23" s="15">
        <f t="shared" si="6"/>
        <v>0.32569444444444445</v>
      </c>
      <c r="T23" s="15">
        <f t="shared" si="6"/>
        <v>0.33611111111111142</v>
      </c>
      <c r="U23" s="15">
        <f t="shared" si="6"/>
        <v>0.34652777777777843</v>
      </c>
      <c r="V23" s="15">
        <f t="shared" si="6"/>
        <v>0.35694444444444445</v>
      </c>
      <c r="W23" s="15">
        <f t="shared" si="6"/>
        <v>0.36736111111111142</v>
      </c>
      <c r="X23" s="15">
        <f t="shared" si="6"/>
        <v>0.37777777777777843</v>
      </c>
      <c r="Y23" s="15">
        <f t="shared" si="6"/>
        <v>0.38819444444444445</v>
      </c>
      <c r="Z23" s="15">
        <f t="shared" si="6"/>
        <v>0.39861111111111142</v>
      </c>
      <c r="AA23" s="15">
        <f t="shared" si="6"/>
        <v>0.40902777777777743</v>
      </c>
      <c r="AB23" s="15">
        <f t="shared" si="6"/>
        <v>0.41944444444444445</v>
      </c>
      <c r="AC23" s="15">
        <f t="shared" si="6"/>
        <v>0.42986111111111142</v>
      </c>
      <c r="AD23" s="15">
        <f t="shared" si="6"/>
        <v>0.44027777777777743</v>
      </c>
      <c r="AE23" s="15">
        <f t="shared" si="6"/>
        <v>0.45069444444444445</v>
      </c>
      <c r="AF23" s="15">
        <f t="shared" si="6"/>
        <v>0.46111111111111142</v>
      </c>
      <c r="AG23" s="15">
        <f t="shared" si="6"/>
        <v>0.47152777777777743</v>
      </c>
      <c r="AH23" s="15">
        <f t="shared" si="6"/>
        <v>0.48194444444444445</v>
      </c>
      <c r="AI23" s="15">
        <f t="shared" si="6"/>
        <v>0.49236111111111142</v>
      </c>
      <c r="AJ23" s="15">
        <f t="shared" si="6"/>
        <v>0.50277777777777743</v>
      </c>
      <c r="AK23" s="15">
        <f t="shared" si="6"/>
        <v>0.51319444444444451</v>
      </c>
      <c r="AL23" s="15">
        <f t="shared" si="6"/>
        <v>0.52361111111111147</v>
      </c>
      <c r="AM23" s="15">
        <f t="shared" si="6"/>
        <v>0.53402777777777743</v>
      </c>
      <c r="AN23" s="15">
        <f t="shared" si="6"/>
        <v>0.54444444444444451</v>
      </c>
      <c r="AO23" s="15">
        <f t="shared" si="6"/>
        <v>0.55486111111111147</v>
      </c>
      <c r="AP23" s="15">
        <f t="shared" si="10"/>
        <v>0.56527777777777743</v>
      </c>
      <c r="AQ23" s="15">
        <f t="shared" si="10"/>
        <v>0.57569444444444451</v>
      </c>
      <c r="AR23" s="15">
        <f t="shared" si="10"/>
        <v>0.58611111111111147</v>
      </c>
      <c r="AS23" s="15">
        <f t="shared" si="10"/>
        <v>0.59652777777777743</v>
      </c>
      <c r="AT23" s="15">
        <f t="shared" si="10"/>
        <v>0.60694444444444451</v>
      </c>
      <c r="AU23" s="15">
        <f t="shared" si="10"/>
        <v>0.61736111111111147</v>
      </c>
      <c r="AV23" s="15">
        <f t="shared" si="10"/>
        <v>0.62777777777777743</v>
      </c>
      <c r="AW23" s="15">
        <f t="shared" si="10"/>
        <v>0.63819444444444451</v>
      </c>
      <c r="AX23" s="15">
        <f t="shared" si="10"/>
        <v>0.64861111111111147</v>
      </c>
      <c r="AY23" s="15">
        <f t="shared" si="10"/>
        <v>0.65902777777777743</v>
      </c>
      <c r="AZ23" s="15">
        <f t="shared" si="10"/>
        <v>0.66944444444444451</v>
      </c>
      <c r="BA23" s="15">
        <f t="shared" si="10"/>
        <v>0.67986111111111147</v>
      </c>
      <c r="BB23" s="15">
        <f t="shared" si="10"/>
        <v>0.69027777777777743</v>
      </c>
      <c r="BC23" s="15">
        <f t="shared" si="10"/>
        <v>0.70069444444444451</v>
      </c>
      <c r="BD23" s="15">
        <f t="shared" si="10"/>
        <v>0.71111111111111147</v>
      </c>
      <c r="BE23" s="15">
        <f t="shared" si="10"/>
        <v>0.72152777777777743</v>
      </c>
      <c r="BF23" s="15">
        <f t="shared" si="9"/>
        <v>0.73194444444444451</v>
      </c>
      <c r="BG23" s="15">
        <f t="shared" si="9"/>
        <v>0.74236111111111147</v>
      </c>
      <c r="BH23" s="15">
        <f t="shared" si="9"/>
        <v>0.75277777777777743</v>
      </c>
      <c r="BI23" s="15">
        <f t="shared" si="9"/>
        <v>0.76319444444444451</v>
      </c>
      <c r="BJ23" s="15">
        <f t="shared" si="9"/>
        <v>0.77361111111111147</v>
      </c>
      <c r="BK23" s="15">
        <f t="shared" si="9"/>
        <v>0.78402777777777743</v>
      </c>
      <c r="BL23" s="15">
        <f t="shared" si="9"/>
        <v>0.79444444444444451</v>
      </c>
      <c r="BM23" s="15">
        <f t="shared" si="9"/>
        <v>0.80486111111111047</v>
      </c>
      <c r="BN23" s="15">
        <f t="shared" si="9"/>
        <v>0.81527777777777743</v>
      </c>
      <c r="BO23" s="15">
        <f t="shared" si="9"/>
        <v>0.82569444444444451</v>
      </c>
      <c r="BP23" s="15">
        <f t="shared" si="9"/>
        <v>0.83611111111111047</v>
      </c>
      <c r="BQ23" s="15">
        <f t="shared" si="9"/>
        <v>0.84652777777777743</v>
      </c>
      <c r="BR23" s="15">
        <f t="shared" si="9"/>
        <v>0.85694444444444451</v>
      </c>
      <c r="BS23" s="15">
        <f t="shared" si="9"/>
        <v>0.86736111111111047</v>
      </c>
      <c r="BT23" s="15">
        <f t="shared" si="9"/>
        <v>0.87777777777777743</v>
      </c>
      <c r="BU23" s="15">
        <f t="shared" si="9"/>
        <v>0.88819444444444451</v>
      </c>
      <c r="BV23" s="15">
        <f t="shared" si="9"/>
        <v>0.89861111111111047</v>
      </c>
      <c r="BW23" s="15">
        <f t="shared" si="9"/>
        <v>0.90902777777777743</v>
      </c>
      <c r="BX23" s="15">
        <f t="shared" si="9"/>
        <v>0.91944444444444451</v>
      </c>
      <c r="BY23" s="15">
        <f t="shared" si="9"/>
        <v>0.92986111111111047</v>
      </c>
      <c r="BZ23" s="15">
        <f t="shared" si="9"/>
        <v>0.94027777777777743</v>
      </c>
      <c r="CA23" s="15">
        <f t="shared" si="9"/>
        <v>0.95069444444444451</v>
      </c>
      <c r="CB23" s="15">
        <f t="shared" si="9"/>
        <v>0.96111111111111047</v>
      </c>
      <c r="CC23" s="15">
        <f t="shared" si="9"/>
        <v>0.97152777777777743</v>
      </c>
      <c r="CD23" s="15">
        <f t="shared" si="9"/>
        <v>0.98194444444444451</v>
      </c>
      <c r="CE23" s="15">
        <f t="shared" si="9"/>
        <v>0.99236111111111047</v>
      </c>
      <c r="CF23" s="15">
        <f t="shared" si="9"/>
        <v>1.0032986111111111</v>
      </c>
      <c r="CG23" s="15">
        <f t="shared" si="11"/>
        <v>1.0104166666666667</v>
      </c>
      <c r="CH23" s="15">
        <f t="shared" si="8"/>
        <v>1.0208333333333333</v>
      </c>
      <c r="CI23" s="15">
        <f t="shared" si="8"/>
        <v>1.0312500000000044</v>
      </c>
      <c r="CJ23" s="11">
        <f t="shared" si="8"/>
        <v>1.0430555555555554</v>
      </c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</row>
    <row r="24" spans="1:102" x14ac:dyDescent="0.2">
      <c r="A24" s="3" t="s">
        <v>23</v>
      </c>
      <c r="B24" s="11">
        <v>1.996527777777778E-2</v>
      </c>
      <c r="C24" s="21"/>
      <c r="D24" s="1"/>
      <c r="E24" s="1"/>
      <c r="F24" s="1"/>
      <c r="G24" s="1"/>
      <c r="H24" s="15">
        <f>H$2+$B24</f>
        <v>0.21163194444444444</v>
      </c>
      <c r="I24" s="15">
        <f>I$2+$B24</f>
        <v>0.2220486111111111</v>
      </c>
      <c r="J24" s="15">
        <f t="shared" si="6"/>
        <v>0.23246527777777778</v>
      </c>
      <c r="K24" s="15">
        <f t="shared" si="6"/>
        <v>0.2428819444444448</v>
      </c>
      <c r="L24" s="15">
        <f t="shared" si="6"/>
        <v>0.25329861111111079</v>
      </c>
      <c r="M24" s="15">
        <f t="shared" si="6"/>
        <v>0.26371527777777776</v>
      </c>
      <c r="N24" s="15">
        <f t="shared" si="6"/>
        <v>0.27413194444444478</v>
      </c>
      <c r="O24" s="15">
        <f t="shared" si="6"/>
        <v>0.28454861111111079</v>
      </c>
      <c r="P24" s="15">
        <f t="shared" si="6"/>
        <v>0.29496527777777781</v>
      </c>
      <c r="Q24" s="15">
        <f t="shared" si="6"/>
        <v>0.30538194444444478</v>
      </c>
      <c r="R24" s="15">
        <f t="shared" si="6"/>
        <v>0.31579861111111179</v>
      </c>
      <c r="S24" s="15">
        <f t="shared" si="6"/>
        <v>0.32621527777777781</v>
      </c>
      <c r="T24" s="15">
        <f t="shared" si="6"/>
        <v>0.33663194444444478</v>
      </c>
      <c r="U24" s="15">
        <f t="shared" si="6"/>
        <v>0.34704861111111179</v>
      </c>
      <c r="V24" s="15">
        <f t="shared" si="6"/>
        <v>0.35746527777777781</v>
      </c>
      <c r="W24" s="15">
        <f t="shared" si="6"/>
        <v>0.36788194444444478</v>
      </c>
      <c r="X24" s="15">
        <f t="shared" si="6"/>
        <v>0.37829861111111179</v>
      </c>
      <c r="Y24" s="15">
        <f t="shared" si="6"/>
        <v>0.38871527777777781</v>
      </c>
      <c r="Z24" s="15">
        <f t="shared" si="6"/>
        <v>0.39913194444444478</v>
      </c>
      <c r="AA24" s="15">
        <f t="shared" si="6"/>
        <v>0.40954861111111079</v>
      </c>
      <c r="AB24" s="15">
        <f t="shared" si="6"/>
        <v>0.41996527777777781</v>
      </c>
      <c r="AC24" s="15">
        <f t="shared" si="6"/>
        <v>0.43038194444444478</v>
      </c>
      <c r="AD24" s="15">
        <f t="shared" si="6"/>
        <v>0.44079861111111079</v>
      </c>
      <c r="AE24" s="15">
        <f t="shared" si="6"/>
        <v>0.45121527777777781</v>
      </c>
      <c r="AF24" s="15">
        <f t="shared" si="6"/>
        <v>0.46163194444444478</v>
      </c>
      <c r="AG24" s="15">
        <f t="shared" si="6"/>
        <v>0.47204861111111079</v>
      </c>
      <c r="AH24" s="15">
        <f t="shared" si="6"/>
        <v>0.48246527777777781</v>
      </c>
      <c r="AI24" s="15">
        <f t="shared" si="6"/>
        <v>0.49288194444444478</v>
      </c>
      <c r="AJ24" s="15">
        <f t="shared" si="6"/>
        <v>0.50329861111111074</v>
      </c>
      <c r="AK24" s="15">
        <f t="shared" si="6"/>
        <v>0.51371527777777781</v>
      </c>
      <c r="AL24" s="15">
        <f t="shared" si="6"/>
        <v>0.52413194444444478</v>
      </c>
      <c r="AM24" s="15">
        <f t="shared" si="6"/>
        <v>0.53454861111111074</v>
      </c>
      <c r="AN24" s="15">
        <f t="shared" si="6"/>
        <v>0.54496527777777781</v>
      </c>
      <c r="AO24" s="15">
        <f t="shared" si="6"/>
        <v>0.55538194444444478</v>
      </c>
      <c r="AP24" s="15">
        <f t="shared" si="10"/>
        <v>0.56579861111111074</v>
      </c>
      <c r="AQ24" s="15">
        <f t="shared" si="10"/>
        <v>0.57621527777777781</v>
      </c>
      <c r="AR24" s="15">
        <f t="shared" si="10"/>
        <v>0.58663194444444478</v>
      </c>
      <c r="AS24" s="15">
        <f t="shared" si="10"/>
        <v>0.59704861111111074</v>
      </c>
      <c r="AT24" s="15">
        <f t="shared" si="10"/>
        <v>0.60746527777777781</v>
      </c>
      <c r="AU24" s="15">
        <f t="shared" si="10"/>
        <v>0.61788194444444478</v>
      </c>
      <c r="AV24" s="15">
        <f t="shared" si="10"/>
        <v>0.62829861111111074</v>
      </c>
      <c r="AW24" s="15">
        <f t="shared" si="10"/>
        <v>0.63871527777777781</v>
      </c>
      <c r="AX24" s="15">
        <f t="shared" si="10"/>
        <v>0.64913194444444478</v>
      </c>
      <c r="AY24" s="15">
        <f t="shared" si="10"/>
        <v>0.65954861111111074</v>
      </c>
      <c r="AZ24" s="15">
        <f t="shared" si="10"/>
        <v>0.66996527777777781</v>
      </c>
      <c r="BA24" s="15">
        <f t="shared" si="10"/>
        <v>0.68038194444444478</v>
      </c>
      <c r="BB24" s="15">
        <f t="shared" si="10"/>
        <v>0.69079861111111074</v>
      </c>
      <c r="BC24" s="15">
        <f t="shared" si="10"/>
        <v>0.70121527777777781</v>
      </c>
      <c r="BD24" s="15">
        <f t="shared" si="10"/>
        <v>0.71163194444444478</v>
      </c>
      <c r="BE24" s="15">
        <f t="shared" si="10"/>
        <v>0.72204861111111074</v>
      </c>
      <c r="BF24" s="15">
        <f t="shared" si="9"/>
        <v>0.73246527777777781</v>
      </c>
      <c r="BG24" s="15">
        <f t="shared" si="9"/>
        <v>0.74288194444444478</v>
      </c>
      <c r="BH24" s="15">
        <f t="shared" si="9"/>
        <v>0.75329861111111074</v>
      </c>
      <c r="BI24" s="15">
        <f t="shared" si="9"/>
        <v>0.76371527777777781</v>
      </c>
      <c r="BJ24" s="15">
        <f t="shared" si="9"/>
        <v>0.77413194444444478</v>
      </c>
      <c r="BK24" s="15">
        <f t="shared" si="9"/>
        <v>0.78454861111111074</v>
      </c>
      <c r="BL24" s="15">
        <f t="shared" si="9"/>
        <v>0.79496527777777781</v>
      </c>
      <c r="BM24" s="15">
        <f t="shared" si="9"/>
        <v>0.80538194444444378</v>
      </c>
      <c r="BN24" s="15">
        <f t="shared" si="9"/>
        <v>0.81579861111111074</v>
      </c>
      <c r="BO24" s="15">
        <f t="shared" si="9"/>
        <v>0.82621527777777781</v>
      </c>
      <c r="BP24" s="15">
        <f t="shared" si="9"/>
        <v>0.83663194444444378</v>
      </c>
      <c r="BQ24" s="15">
        <f t="shared" si="9"/>
        <v>0.84704861111111074</v>
      </c>
      <c r="BR24" s="15">
        <f t="shared" si="9"/>
        <v>0.85746527777777781</v>
      </c>
      <c r="BS24" s="15">
        <f t="shared" si="9"/>
        <v>0.86788194444444378</v>
      </c>
      <c r="BT24" s="15">
        <f t="shared" si="9"/>
        <v>0.87829861111111074</v>
      </c>
      <c r="BU24" s="15">
        <f t="shared" si="9"/>
        <v>0.88871527777777781</v>
      </c>
      <c r="BV24" s="15">
        <f t="shared" si="9"/>
        <v>0.89913194444444378</v>
      </c>
      <c r="BW24" s="15">
        <f t="shared" si="9"/>
        <v>0.90954861111111074</v>
      </c>
      <c r="BX24" s="15">
        <f t="shared" si="9"/>
        <v>0.91996527777777781</v>
      </c>
      <c r="BY24" s="15">
        <f t="shared" si="9"/>
        <v>0.93038194444444378</v>
      </c>
      <c r="BZ24" s="15">
        <f t="shared" si="9"/>
        <v>0.94079861111111074</v>
      </c>
      <c r="CA24" s="15">
        <f t="shared" si="9"/>
        <v>0.95121527777777781</v>
      </c>
      <c r="CB24" s="15">
        <f t="shared" si="9"/>
        <v>0.96163194444444378</v>
      </c>
      <c r="CC24" s="15">
        <f t="shared" si="9"/>
        <v>0.97204861111111074</v>
      </c>
      <c r="CD24" s="15">
        <f t="shared" si="9"/>
        <v>0.98246527777777781</v>
      </c>
      <c r="CE24" s="15">
        <f t="shared" si="9"/>
        <v>0.99288194444444378</v>
      </c>
      <c r="CF24" s="15">
        <f t="shared" si="9"/>
        <v>1.0038194444444444</v>
      </c>
      <c r="CG24" s="15">
        <f t="shared" si="11"/>
        <v>1.0109375</v>
      </c>
      <c r="CH24" s="15">
        <f t="shared" si="8"/>
        <v>1.0213541666666666</v>
      </c>
      <c r="CI24" s="15">
        <f t="shared" si="8"/>
        <v>1.0317708333333377</v>
      </c>
      <c r="CJ24" s="11">
        <f t="shared" si="8"/>
        <v>1.0435763888888887</v>
      </c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</row>
    <row r="25" spans="1:102" x14ac:dyDescent="0.2">
      <c r="A25" s="3" t="s">
        <v>24</v>
      </c>
      <c r="B25" s="11">
        <v>2.0833333333333336E-2</v>
      </c>
      <c r="C25" s="21"/>
      <c r="D25" s="1"/>
      <c r="E25" s="1"/>
      <c r="F25" s="1"/>
      <c r="G25" s="1"/>
      <c r="H25" s="15">
        <f>H$2+$B25</f>
        <v>0.21249999999999999</v>
      </c>
      <c r="I25" s="15">
        <f>I$2+$B25</f>
        <v>0.22291666666666665</v>
      </c>
      <c r="J25" s="15">
        <f t="shared" si="6"/>
        <v>0.23333333333333334</v>
      </c>
      <c r="K25" s="15">
        <f t="shared" si="6"/>
        <v>0.24375000000000036</v>
      </c>
      <c r="L25" s="15">
        <f t="shared" si="6"/>
        <v>0.25416666666666632</v>
      </c>
      <c r="M25" s="15">
        <f t="shared" si="6"/>
        <v>0.26458333333333334</v>
      </c>
      <c r="N25" s="15">
        <f t="shared" si="6"/>
        <v>0.2750000000000003</v>
      </c>
      <c r="O25" s="15">
        <f t="shared" si="6"/>
        <v>0.28541666666666632</v>
      </c>
      <c r="P25" s="15">
        <f t="shared" si="6"/>
        <v>0.29583333333333334</v>
      </c>
      <c r="Q25" s="15">
        <f t="shared" si="6"/>
        <v>0.3062500000000003</v>
      </c>
      <c r="R25" s="15">
        <f t="shared" si="6"/>
        <v>0.31666666666666732</v>
      </c>
      <c r="S25" s="15">
        <f t="shared" si="6"/>
        <v>0.32708333333333334</v>
      </c>
      <c r="T25" s="15">
        <f t="shared" si="6"/>
        <v>0.3375000000000003</v>
      </c>
      <c r="U25" s="15">
        <f t="shared" si="6"/>
        <v>0.34791666666666732</v>
      </c>
      <c r="V25" s="15">
        <f t="shared" si="6"/>
        <v>0.35833333333333334</v>
      </c>
      <c r="W25" s="15">
        <f t="shared" si="6"/>
        <v>0.3687500000000003</v>
      </c>
      <c r="X25" s="15">
        <f t="shared" si="6"/>
        <v>0.37916666666666732</v>
      </c>
      <c r="Y25" s="15">
        <f t="shared" si="6"/>
        <v>0.38958333333333334</v>
      </c>
      <c r="Z25" s="15">
        <f t="shared" si="6"/>
        <v>0.4000000000000003</v>
      </c>
      <c r="AA25" s="15">
        <f t="shared" si="6"/>
        <v>0.41041666666666632</v>
      </c>
      <c r="AB25" s="15">
        <f t="shared" si="6"/>
        <v>0.42083333333333334</v>
      </c>
      <c r="AC25" s="15">
        <f t="shared" si="6"/>
        <v>0.4312500000000003</v>
      </c>
      <c r="AD25" s="15">
        <f t="shared" si="6"/>
        <v>0.44166666666666632</v>
      </c>
      <c r="AE25" s="15">
        <f t="shared" si="6"/>
        <v>0.45208333333333334</v>
      </c>
      <c r="AF25" s="15">
        <f t="shared" si="6"/>
        <v>0.4625000000000003</v>
      </c>
      <c r="AG25" s="15">
        <f t="shared" si="6"/>
        <v>0.47291666666666632</v>
      </c>
      <c r="AH25" s="15">
        <f t="shared" si="6"/>
        <v>0.48333333333333334</v>
      </c>
      <c r="AI25" s="15">
        <f t="shared" ref="AI25:AO27" si="12">AI$2+$B25</f>
        <v>0.4937500000000003</v>
      </c>
      <c r="AJ25" s="15">
        <f t="shared" si="12"/>
        <v>0.50416666666666632</v>
      </c>
      <c r="AK25" s="15">
        <f t="shared" si="12"/>
        <v>0.51458333333333339</v>
      </c>
      <c r="AL25" s="15">
        <f t="shared" si="12"/>
        <v>0.52500000000000036</v>
      </c>
      <c r="AM25" s="15">
        <f t="shared" si="12"/>
        <v>0.53541666666666632</v>
      </c>
      <c r="AN25" s="15">
        <f t="shared" si="12"/>
        <v>0.54583333333333339</v>
      </c>
      <c r="AO25" s="15">
        <f t="shared" si="12"/>
        <v>0.55625000000000036</v>
      </c>
      <c r="AP25" s="15">
        <f t="shared" si="10"/>
        <v>0.56666666666666632</v>
      </c>
      <c r="AQ25" s="15">
        <f t="shared" si="10"/>
        <v>0.57708333333333339</v>
      </c>
      <c r="AR25" s="15">
        <f t="shared" si="10"/>
        <v>0.58750000000000036</v>
      </c>
      <c r="AS25" s="15">
        <f t="shared" si="10"/>
        <v>0.59791666666666632</v>
      </c>
      <c r="AT25" s="15">
        <f t="shared" si="10"/>
        <v>0.60833333333333339</v>
      </c>
      <c r="AU25" s="15">
        <f t="shared" si="10"/>
        <v>0.61875000000000036</v>
      </c>
      <c r="AV25" s="15">
        <f t="shared" si="10"/>
        <v>0.62916666666666632</v>
      </c>
      <c r="AW25" s="15">
        <f t="shared" si="10"/>
        <v>0.63958333333333339</v>
      </c>
      <c r="AX25" s="15">
        <f t="shared" si="10"/>
        <v>0.65000000000000036</v>
      </c>
      <c r="AY25" s="15">
        <f t="shared" si="10"/>
        <v>0.66041666666666632</v>
      </c>
      <c r="AZ25" s="15">
        <f t="shared" si="10"/>
        <v>0.67083333333333339</v>
      </c>
      <c r="BA25" s="15">
        <f t="shared" si="10"/>
        <v>0.68125000000000036</v>
      </c>
      <c r="BB25" s="15">
        <f t="shared" si="10"/>
        <v>0.69166666666666632</v>
      </c>
      <c r="BC25" s="15">
        <f t="shared" si="10"/>
        <v>0.70208333333333339</v>
      </c>
      <c r="BD25" s="15">
        <f t="shared" si="10"/>
        <v>0.71250000000000036</v>
      </c>
      <c r="BE25" s="15">
        <f t="shared" si="10"/>
        <v>0.72291666666666632</v>
      </c>
      <c r="BF25" s="15">
        <f t="shared" si="9"/>
        <v>0.73333333333333339</v>
      </c>
      <c r="BG25" s="15">
        <f t="shared" si="9"/>
        <v>0.74375000000000036</v>
      </c>
      <c r="BH25" s="15">
        <f t="shared" si="9"/>
        <v>0.75416666666666632</v>
      </c>
      <c r="BI25" s="15">
        <f t="shared" si="9"/>
        <v>0.76458333333333339</v>
      </c>
      <c r="BJ25" s="15">
        <f t="shared" si="9"/>
        <v>0.77500000000000036</v>
      </c>
      <c r="BK25" s="15">
        <f t="shared" si="9"/>
        <v>0.78541666666666632</v>
      </c>
      <c r="BL25" s="15">
        <f t="shared" si="9"/>
        <v>0.79583333333333339</v>
      </c>
      <c r="BM25" s="15">
        <f t="shared" si="9"/>
        <v>0.80624999999999936</v>
      </c>
      <c r="BN25" s="15">
        <f t="shared" si="9"/>
        <v>0.81666666666666632</v>
      </c>
      <c r="BO25" s="15">
        <f t="shared" si="9"/>
        <v>0.82708333333333339</v>
      </c>
      <c r="BP25" s="15">
        <f t="shared" si="9"/>
        <v>0.83749999999999936</v>
      </c>
      <c r="BQ25" s="15">
        <f t="shared" si="9"/>
        <v>0.84791666666666632</v>
      </c>
      <c r="BR25" s="15">
        <f t="shared" si="9"/>
        <v>0.85833333333333339</v>
      </c>
      <c r="BS25" s="15">
        <f t="shared" si="9"/>
        <v>0.86874999999999936</v>
      </c>
      <c r="BT25" s="15">
        <f t="shared" si="9"/>
        <v>0.87916666666666632</v>
      </c>
      <c r="BU25" s="15">
        <f t="shared" si="9"/>
        <v>0.88958333333333339</v>
      </c>
      <c r="BV25" s="15">
        <f t="shared" si="9"/>
        <v>0.89999999999999936</v>
      </c>
      <c r="BW25" s="15">
        <f t="shared" si="9"/>
        <v>0.91041666666666632</v>
      </c>
      <c r="BX25" s="15">
        <f t="shared" si="9"/>
        <v>0.92083333333333339</v>
      </c>
      <c r="BY25" s="15">
        <f t="shared" si="9"/>
        <v>0.93124999999999936</v>
      </c>
      <c r="BZ25" s="15">
        <f t="shared" si="9"/>
        <v>0.94166666666666632</v>
      </c>
      <c r="CA25" s="15">
        <f t="shared" si="9"/>
        <v>0.95208333333333339</v>
      </c>
      <c r="CB25" s="15">
        <f t="shared" si="9"/>
        <v>0.96249999999999936</v>
      </c>
      <c r="CC25" s="15">
        <f t="shared" si="9"/>
        <v>0.97291666666666632</v>
      </c>
      <c r="CD25" s="15">
        <f t="shared" si="9"/>
        <v>0.98333333333333339</v>
      </c>
      <c r="CE25" s="15">
        <f t="shared" si="9"/>
        <v>0.99374999999999936</v>
      </c>
      <c r="CF25" s="15">
        <f t="shared" si="9"/>
        <v>1.0046875</v>
      </c>
      <c r="CG25" s="15">
        <f t="shared" si="11"/>
        <v>1.0118055555555556</v>
      </c>
      <c r="CH25" s="15">
        <f t="shared" si="8"/>
        <v>1.0222222222222221</v>
      </c>
      <c r="CI25" s="15">
        <f t="shared" si="8"/>
        <v>1.0326388888888933</v>
      </c>
      <c r="CJ25" s="11">
        <f t="shared" si="8"/>
        <v>1.0444444444444443</v>
      </c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</row>
    <row r="26" spans="1:102" x14ac:dyDescent="0.2">
      <c r="A26" s="3" t="s">
        <v>25</v>
      </c>
      <c r="B26" s="11">
        <v>2.1701388888888888E-2</v>
      </c>
      <c r="C26" s="21"/>
      <c r="D26" s="1"/>
      <c r="E26" s="1"/>
      <c r="F26" s="1"/>
      <c r="G26" s="1"/>
      <c r="H26" s="15">
        <f>H$2+$B26</f>
        <v>0.21336805555555555</v>
      </c>
      <c r="I26" s="15">
        <f>I$2+$B26</f>
        <v>0.2237847222222222</v>
      </c>
      <c r="J26" s="15">
        <f t="shared" ref="J26:AH27" si="13">J$2+$B26</f>
        <v>0.23420138888888889</v>
      </c>
      <c r="K26" s="15">
        <f t="shared" si="13"/>
        <v>0.24461805555555591</v>
      </c>
      <c r="L26" s="15">
        <f t="shared" si="13"/>
        <v>0.2550347222222219</v>
      </c>
      <c r="M26" s="15">
        <f t="shared" si="13"/>
        <v>0.26545138888888886</v>
      </c>
      <c r="N26" s="15">
        <f t="shared" si="13"/>
        <v>0.27586805555555588</v>
      </c>
      <c r="O26" s="15">
        <f t="shared" si="13"/>
        <v>0.2862847222222219</v>
      </c>
      <c r="P26" s="15">
        <f t="shared" si="13"/>
        <v>0.29670138888888892</v>
      </c>
      <c r="Q26" s="15">
        <f t="shared" si="13"/>
        <v>0.30711805555555588</v>
      </c>
      <c r="R26" s="15">
        <f t="shared" si="13"/>
        <v>0.3175347222222229</v>
      </c>
      <c r="S26" s="15">
        <f t="shared" si="13"/>
        <v>0.32795138888888892</v>
      </c>
      <c r="T26" s="15">
        <f t="shared" si="13"/>
        <v>0.33836805555555588</v>
      </c>
      <c r="U26" s="15">
        <f t="shared" si="13"/>
        <v>0.3487847222222229</v>
      </c>
      <c r="V26" s="15">
        <f t="shared" si="13"/>
        <v>0.35920138888888892</v>
      </c>
      <c r="W26" s="15">
        <f t="shared" si="13"/>
        <v>0.36961805555555588</v>
      </c>
      <c r="X26" s="15">
        <f t="shared" si="13"/>
        <v>0.3800347222222229</v>
      </c>
      <c r="Y26" s="15">
        <f t="shared" si="13"/>
        <v>0.39045138888888892</v>
      </c>
      <c r="Z26" s="15">
        <f t="shared" si="13"/>
        <v>0.40086805555555588</v>
      </c>
      <c r="AA26" s="15">
        <f t="shared" si="13"/>
        <v>0.4112847222222219</v>
      </c>
      <c r="AB26" s="15">
        <f t="shared" si="13"/>
        <v>0.42170138888888892</v>
      </c>
      <c r="AC26" s="15">
        <f t="shared" si="13"/>
        <v>0.43211805555555588</v>
      </c>
      <c r="AD26" s="15">
        <f t="shared" si="13"/>
        <v>0.4425347222222219</v>
      </c>
      <c r="AE26" s="15">
        <f t="shared" si="13"/>
        <v>0.45295138888888892</v>
      </c>
      <c r="AF26" s="15">
        <f t="shared" si="13"/>
        <v>0.46336805555555588</v>
      </c>
      <c r="AG26" s="15">
        <f t="shared" si="13"/>
        <v>0.4737847222222219</v>
      </c>
      <c r="AH26" s="15">
        <f t="shared" si="13"/>
        <v>0.48420138888888892</v>
      </c>
      <c r="AI26" s="15">
        <f t="shared" si="12"/>
        <v>0.49461805555555588</v>
      </c>
      <c r="AJ26" s="15">
        <f t="shared" si="12"/>
        <v>0.5050347222222219</v>
      </c>
      <c r="AK26" s="15">
        <f t="shared" si="12"/>
        <v>0.51545138888888886</v>
      </c>
      <c r="AL26" s="15">
        <f t="shared" si="12"/>
        <v>0.52586805555555582</v>
      </c>
      <c r="AM26" s="15">
        <f t="shared" si="12"/>
        <v>0.53628472222222179</v>
      </c>
      <c r="AN26" s="15">
        <f t="shared" si="12"/>
        <v>0.54670138888888886</v>
      </c>
      <c r="AO26" s="15">
        <f t="shared" si="12"/>
        <v>0.55711805555555582</v>
      </c>
      <c r="AP26" s="15">
        <f t="shared" si="10"/>
        <v>0.56753472222222179</v>
      </c>
      <c r="AQ26" s="15">
        <f t="shared" si="10"/>
        <v>0.57795138888888886</v>
      </c>
      <c r="AR26" s="15">
        <f t="shared" si="10"/>
        <v>0.58836805555555582</v>
      </c>
      <c r="AS26" s="15">
        <f t="shared" si="10"/>
        <v>0.59878472222222179</v>
      </c>
      <c r="AT26" s="15">
        <f t="shared" si="10"/>
        <v>0.60920138888888886</v>
      </c>
      <c r="AU26" s="15">
        <f t="shared" si="10"/>
        <v>0.61961805555555582</v>
      </c>
      <c r="AV26" s="15">
        <f t="shared" si="10"/>
        <v>0.63003472222222179</v>
      </c>
      <c r="AW26" s="15">
        <f t="shared" si="10"/>
        <v>0.64045138888888886</v>
      </c>
      <c r="AX26" s="15">
        <f t="shared" si="10"/>
        <v>0.65086805555555582</v>
      </c>
      <c r="AY26" s="15">
        <f t="shared" si="10"/>
        <v>0.66128472222222179</v>
      </c>
      <c r="AZ26" s="15">
        <f t="shared" si="10"/>
        <v>0.67170138888888886</v>
      </c>
      <c r="BA26" s="15">
        <f t="shared" si="10"/>
        <v>0.68211805555555582</v>
      </c>
      <c r="BB26" s="15">
        <f t="shared" si="10"/>
        <v>0.69253472222222179</v>
      </c>
      <c r="BC26" s="15">
        <f t="shared" si="10"/>
        <v>0.70295138888888886</v>
      </c>
      <c r="BD26" s="15">
        <f t="shared" si="10"/>
        <v>0.71336805555555582</v>
      </c>
      <c r="BE26" s="15">
        <f t="shared" si="10"/>
        <v>0.72378472222222179</v>
      </c>
      <c r="BF26" s="15">
        <f t="shared" si="9"/>
        <v>0.73420138888888886</v>
      </c>
      <c r="BG26" s="15">
        <f t="shared" si="9"/>
        <v>0.74461805555555582</v>
      </c>
      <c r="BH26" s="15">
        <f t="shared" si="9"/>
        <v>0.75503472222222179</v>
      </c>
      <c r="BI26" s="15">
        <f t="shared" si="9"/>
        <v>0.76545138888888886</v>
      </c>
      <c r="BJ26" s="15">
        <f t="shared" si="9"/>
        <v>0.77586805555555582</v>
      </c>
      <c r="BK26" s="15">
        <f t="shared" si="9"/>
        <v>0.78628472222222179</v>
      </c>
      <c r="BL26" s="15">
        <f t="shared" si="9"/>
        <v>0.79670138888888886</v>
      </c>
      <c r="BM26" s="15">
        <f t="shared" si="9"/>
        <v>0.80711805555555483</v>
      </c>
      <c r="BN26" s="15">
        <f t="shared" si="9"/>
        <v>0.81753472222222179</v>
      </c>
      <c r="BO26" s="15">
        <f t="shared" si="9"/>
        <v>0.82795138888888886</v>
      </c>
      <c r="BP26" s="15">
        <f t="shared" si="9"/>
        <v>0.83836805555555483</v>
      </c>
      <c r="BQ26" s="15">
        <f t="shared" si="9"/>
        <v>0.84878472222222179</v>
      </c>
      <c r="BR26" s="15">
        <f t="shared" si="9"/>
        <v>0.85920138888888886</v>
      </c>
      <c r="BS26" s="15">
        <f t="shared" si="9"/>
        <v>0.86961805555555483</v>
      </c>
      <c r="BT26" s="15">
        <f t="shared" si="9"/>
        <v>0.88003472222222179</v>
      </c>
      <c r="BU26" s="15">
        <f t="shared" si="9"/>
        <v>0.89045138888888886</v>
      </c>
      <c r="BV26" s="15">
        <f t="shared" si="9"/>
        <v>0.90086805555555483</v>
      </c>
      <c r="BW26" s="15">
        <f t="shared" si="9"/>
        <v>0.91128472222222179</v>
      </c>
      <c r="BX26" s="15">
        <f t="shared" si="9"/>
        <v>0.92170138888888886</v>
      </c>
      <c r="BY26" s="15">
        <f t="shared" si="9"/>
        <v>0.93211805555555483</v>
      </c>
      <c r="BZ26" s="15">
        <f t="shared" si="9"/>
        <v>0.94253472222222179</v>
      </c>
      <c r="CA26" s="15">
        <f t="shared" si="9"/>
        <v>0.95295138888888886</v>
      </c>
      <c r="CB26" s="15">
        <f t="shared" si="9"/>
        <v>0.96336805555555483</v>
      </c>
      <c r="CC26" s="15">
        <f t="shared" si="9"/>
        <v>0.97378472222222179</v>
      </c>
      <c r="CD26" s="15">
        <f t="shared" si="9"/>
        <v>0.98420138888888886</v>
      </c>
      <c r="CE26" s="15">
        <f t="shared" si="9"/>
        <v>0.99461805555555483</v>
      </c>
      <c r="CF26" s="15">
        <f t="shared" si="9"/>
        <v>1.0055555555555555</v>
      </c>
      <c r="CG26" s="15">
        <f t="shared" si="11"/>
        <v>1.0126736111111112</v>
      </c>
      <c r="CH26" s="15">
        <f t="shared" si="8"/>
        <v>1.0230902777777777</v>
      </c>
      <c r="CI26" s="15">
        <f t="shared" si="8"/>
        <v>1.0335069444444489</v>
      </c>
      <c r="CJ26" s="11">
        <f t="shared" si="8"/>
        <v>1.0453124999999999</v>
      </c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</row>
    <row r="27" spans="1:102" ht="17" thickBot="1" x14ac:dyDescent="0.25">
      <c r="A27" s="5" t="s">
        <v>26</v>
      </c>
      <c r="B27" s="12">
        <v>2.2569444444444444E-2</v>
      </c>
      <c r="C27" s="22"/>
      <c r="D27" s="24"/>
      <c r="E27" s="24"/>
      <c r="F27" s="24"/>
      <c r="G27" s="24"/>
      <c r="H27" s="23">
        <f>H$2+$B27</f>
        <v>0.2142361111111111</v>
      </c>
      <c r="I27" s="23">
        <f>I$2+$B27</f>
        <v>0.22465277777777776</v>
      </c>
      <c r="J27" s="23">
        <f t="shared" si="13"/>
        <v>0.23506944444444444</v>
      </c>
      <c r="K27" s="23">
        <f t="shared" si="13"/>
        <v>0.24548611111111146</v>
      </c>
      <c r="L27" s="23">
        <f t="shared" si="13"/>
        <v>0.25590277777777742</v>
      </c>
      <c r="M27" s="23">
        <f t="shared" si="13"/>
        <v>0.26631944444444444</v>
      </c>
      <c r="N27" s="23">
        <f t="shared" si="13"/>
        <v>0.2767361111111114</v>
      </c>
      <c r="O27" s="23">
        <f t="shared" si="13"/>
        <v>0.28715277777777742</v>
      </c>
      <c r="P27" s="23">
        <f t="shared" si="13"/>
        <v>0.29756944444444444</v>
      </c>
      <c r="Q27" s="23">
        <f t="shared" si="13"/>
        <v>0.3079861111111114</v>
      </c>
      <c r="R27" s="23">
        <f t="shared" si="13"/>
        <v>0.31840277777777842</v>
      </c>
      <c r="S27" s="23">
        <f t="shared" si="13"/>
        <v>0.32881944444444444</v>
      </c>
      <c r="T27" s="23">
        <f t="shared" si="13"/>
        <v>0.3392361111111114</v>
      </c>
      <c r="U27" s="23">
        <f t="shared" si="13"/>
        <v>0.34965277777777842</v>
      </c>
      <c r="V27" s="23">
        <f t="shared" si="13"/>
        <v>0.36006944444444444</v>
      </c>
      <c r="W27" s="23">
        <f t="shared" si="13"/>
        <v>0.3704861111111114</v>
      </c>
      <c r="X27" s="23">
        <f t="shared" si="13"/>
        <v>0.38090277777777842</v>
      </c>
      <c r="Y27" s="23">
        <f t="shared" si="13"/>
        <v>0.39131944444444444</v>
      </c>
      <c r="Z27" s="23">
        <f t="shared" si="13"/>
        <v>0.4017361111111114</v>
      </c>
      <c r="AA27" s="23">
        <f t="shared" si="13"/>
        <v>0.41215277777777742</v>
      </c>
      <c r="AB27" s="23">
        <f t="shared" si="13"/>
        <v>0.42256944444444444</v>
      </c>
      <c r="AC27" s="23">
        <f t="shared" si="13"/>
        <v>0.4329861111111114</v>
      </c>
      <c r="AD27" s="23">
        <f t="shared" si="13"/>
        <v>0.44340277777777742</v>
      </c>
      <c r="AE27" s="23">
        <f t="shared" si="13"/>
        <v>0.45381944444444444</v>
      </c>
      <c r="AF27" s="23">
        <f t="shared" si="13"/>
        <v>0.4642361111111114</v>
      </c>
      <c r="AG27" s="23">
        <f t="shared" si="13"/>
        <v>0.47465277777777742</v>
      </c>
      <c r="AH27" s="23">
        <f t="shared" si="13"/>
        <v>0.48506944444444444</v>
      </c>
      <c r="AI27" s="23">
        <f t="shared" si="12"/>
        <v>0.4954861111111114</v>
      </c>
      <c r="AJ27" s="23">
        <f t="shared" si="12"/>
        <v>0.50590277777777748</v>
      </c>
      <c r="AK27" s="23">
        <f t="shared" si="12"/>
        <v>0.51631944444444444</v>
      </c>
      <c r="AL27" s="23">
        <f t="shared" si="12"/>
        <v>0.5267361111111114</v>
      </c>
      <c r="AM27" s="23">
        <f t="shared" si="12"/>
        <v>0.53715277777777737</v>
      </c>
      <c r="AN27" s="23">
        <f t="shared" si="12"/>
        <v>0.54756944444444444</v>
      </c>
      <c r="AO27" s="23">
        <f t="shared" si="12"/>
        <v>0.5579861111111114</v>
      </c>
      <c r="AP27" s="23">
        <f t="shared" si="10"/>
        <v>0.56840277777777737</v>
      </c>
      <c r="AQ27" s="23">
        <f t="shared" si="10"/>
        <v>0.57881944444444444</v>
      </c>
      <c r="AR27" s="23">
        <f t="shared" si="10"/>
        <v>0.5892361111111114</v>
      </c>
      <c r="AS27" s="23">
        <f t="shared" si="10"/>
        <v>0.59965277777777737</v>
      </c>
      <c r="AT27" s="23">
        <f t="shared" si="10"/>
        <v>0.61006944444444444</v>
      </c>
      <c r="AU27" s="23">
        <f t="shared" si="10"/>
        <v>0.6204861111111114</v>
      </c>
      <c r="AV27" s="23">
        <f t="shared" si="10"/>
        <v>0.63090277777777737</v>
      </c>
      <c r="AW27" s="23">
        <f t="shared" si="10"/>
        <v>0.64131944444444444</v>
      </c>
      <c r="AX27" s="23">
        <f t="shared" si="10"/>
        <v>0.6517361111111114</v>
      </c>
      <c r="AY27" s="23">
        <f t="shared" si="10"/>
        <v>0.66215277777777737</v>
      </c>
      <c r="AZ27" s="23">
        <f t="shared" si="10"/>
        <v>0.67256944444444444</v>
      </c>
      <c r="BA27" s="23">
        <f t="shared" si="10"/>
        <v>0.6829861111111114</v>
      </c>
      <c r="BB27" s="23">
        <f t="shared" si="10"/>
        <v>0.69340277777777737</v>
      </c>
      <c r="BC27" s="23">
        <f t="shared" si="10"/>
        <v>0.70381944444444444</v>
      </c>
      <c r="BD27" s="23">
        <f t="shared" si="10"/>
        <v>0.7142361111111114</v>
      </c>
      <c r="BE27" s="23">
        <f t="shared" si="10"/>
        <v>0.72465277777777737</v>
      </c>
      <c r="BF27" s="23">
        <f t="shared" si="9"/>
        <v>0.73506944444444444</v>
      </c>
      <c r="BG27" s="23">
        <f t="shared" si="9"/>
        <v>0.7454861111111114</v>
      </c>
      <c r="BH27" s="23">
        <f t="shared" si="9"/>
        <v>0.75590277777777737</v>
      </c>
      <c r="BI27" s="23">
        <f t="shared" si="9"/>
        <v>0.76631944444444444</v>
      </c>
      <c r="BJ27" s="23">
        <f t="shared" si="9"/>
        <v>0.7767361111111114</v>
      </c>
      <c r="BK27" s="23">
        <f t="shared" si="9"/>
        <v>0.78715277777777737</v>
      </c>
      <c r="BL27" s="23">
        <f t="shared" si="9"/>
        <v>0.79756944444444444</v>
      </c>
      <c r="BM27" s="23">
        <f t="shared" si="9"/>
        <v>0.80798611111111041</v>
      </c>
      <c r="BN27" s="23">
        <f t="shared" si="9"/>
        <v>0.81840277777777737</v>
      </c>
      <c r="BO27" s="23">
        <f t="shared" si="9"/>
        <v>0.82881944444444444</v>
      </c>
      <c r="BP27" s="23">
        <f t="shared" si="9"/>
        <v>0.83923611111111041</v>
      </c>
      <c r="BQ27" s="23">
        <f t="shared" si="9"/>
        <v>0.84965277777777737</v>
      </c>
      <c r="BR27" s="23">
        <f t="shared" si="9"/>
        <v>0.86006944444444444</v>
      </c>
      <c r="BS27" s="23">
        <f t="shared" si="9"/>
        <v>0.87048611111111041</v>
      </c>
      <c r="BT27" s="23">
        <f t="shared" si="9"/>
        <v>0.88090277777777737</v>
      </c>
      <c r="BU27" s="23">
        <f t="shared" si="9"/>
        <v>0.89131944444444444</v>
      </c>
      <c r="BV27" s="23">
        <f t="shared" si="9"/>
        <v>0.90173611111111041</v>
      </c>
      <c r="BW27" s="23">
        <f t="shared" si="9"/>
        <v>0.91215277777777737</v>
      </c>
      <c r="BX27" s="23">
        <f t="shared" si="9"/>
        <v>0.92256944444444444</v>
      </c>
      <c r="BY27" s="23">
        <f t="shared" si="9"/>
        <v>0.93298611111111041</v>
      </c>
      <c r="BZ27" s="23">
        <f t="shared" si="9"/>
        <v>0.94340277777777737</v>
      </c>
      <c r="CA27" s="23">
        <f t="shared" si="9"/>
        <v>0.95381944444444444</v>
      </c>
      <c r="CB27" s="23">
        <f t="shared" si="9"/>
        <v>0.96423611111111041</v>
      </c>
      <c r="CC27" s="23">
        <f t="shared" si="9"/>
        <v>0.97465277777777737</v>
      </c>
      <c r="CD27" s="23">
        <f t="shared" si="9"/>
        <v>0.98506944444444444</v>
      </c>
      <c r="CE27" s="23">
        <f t="shared" si="9"/>
        <v>0.99548611111111041</v>
      </c>
      <c r="CF27" s="23">
        <f t="shared" si="9"/>
        <v>1.0064236111111111</v>
      </c>
      <c r="CG27" s="23">
        <f t="shared" si="11"/>
        <v>1.0135416666666668</v>
      </c>
      <c r="CH27" s="23">
        <f t="shared" si="8"/>
        <v>1.0239583333333333</v>
      </c>
      <c r="CI27" s="23">
        <f t="shared" si="8"/>
        <v>1.0343750000000045</v>
      </c>
      <c r="CJ27" s="12">
        <f t="shared" si="8"/>
        <v>1.0461805555555554</v>
      </c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</row>
    <row r="28" spans="1:102" ht="17" thickBot="1" x14ac:dyDescent="0.25">
      <c r="E28" s="14"/>
      <c r="H28" s="14"/>
    </row>
    <row r="29" spans="1:102" x14ac:dyDescent="0.2">
      <c r="A29" s="2" t="s">
        <v>26</v>
      </c>
      <c r="B29" s="13">
        <v>0</v>
      </c>
      <c r="C29" s="17"/>
      <c r="D29" s="18"/>
      <c r="E29" s="18"/>
      <c r="F29" s="18"/>
      <c r="G29" s="18"/>
      <c r="H29" s="18">
        <v>0.21718750000000001</v>
      </c>
      <c r="I29" s="18">
        <v>0.227604166666667</v>
      </c>
      <c r="J29" s="18">
        <v>0.23802083333333399</v>
      </c>
      <c r="K29" s="18">
        <v>0.248437500000001</v>
      </c>
      <c r="L29" s="18">
        <v>0.258854166666668</v>
      </c>
      <c r="M29" s="18">
        <v>0.26927083333333501</v>
      </c>
      <c r="N29" s="18">
        <v>0.27968750000000198</v>
      </c>
      <c r="O29" s="18">
        <v>0.29010416666666899</v>
      </c>
      <c r="P29" s="18">
        <v>0.30052083333333601</v>
      </c>
      <c r="Q29" s="18">
        <v>0.31093750000000298</v>
      </c>
      <c r="R29" s="18">
        <v>0.32135416666666999</v>
      </c>
      <c r="S29" s="18">
        <v>0.33177083333333701</v>
      </c>
      <c r="T29" s="18">
        <v>0.34218750000000397</v>
      </c>
      <c r="U29" s="18">
        <v>0.35260416666667099</v>
      </c>
      <c r="V29" s="18">
        <v>0.36302083333333801</v>
      </c>
      <c r="W29" s="18">
        <v>0.37343750000000497</v>
      </c>
      <c r="X29" s="18">
        <v>0.38385416666667199</v>
      </c>
      <c r="Y29" s="18">
        <v>0.39427083333333901</v>
      </c>
      <c r="Z29" s="18">
        <v>0.40468750000000597</v>
      </c>
      <c r="AA29" s="18">
        <v>0.41510416666667299</v>
      </c>
      <c r="AB29" s="18">
        <v>0.42552083333334001</v>
      </c>
      <c r="AC29" s="18">
        <v>0.43593750000000703</v>
      </c>
      <c r="AD29" s="18">
        <v>0.44635416666667399</v>
      </c>
      <c r="AE29" s="18">
        <v>0.45677083333334101</v>
      </c>
      <c r="AF29" s="18">
        <v>0.46718750000000803</v>
      </c>
      <c r="AG29" s="18">
        <v>0.47760416666667499</v>
      </c>
      <c r="AH29" s="18">
        <v>0.48802083333334201</v>
      </c>
      <c r="AI29" s="18">
        <v>0.49843750000001003</v>
      </c>
      <c r="AJ29" s="18">
        <v>0.50885416666667704</v>
      </c>
      <c r="AK29" s="18">
        <v>0.51927083333334401</v>
      </c>
      <c r="AL29" s="18">
        <v>0.52968750000001097</v>
      </c>
      <c r="AM29" s="18">
        <v>0.54010416666667804</v>
      </c>
      <c r="AN29" s="18">
        <v>0.55052083333334501</v>
      </c>
      <c r="AO29" s="18">
        <v>0.56093750000001197</v>
      </c>
      <c r="AP29" s="18">
        <v>0.57135416666667904</v>
      </c>
      <c r="AQ29" s="18">
        <v>0.581770833333346</v>
      </c>
      <c r="AR29" s="18">
        <v>0.59218750000001297</v>
      </c>
      <c r="AS29" s="18">
        <v>0.60260416666668004</v>
      </c>
      <c r="AT29" s="18">
        <v>0.613020833333347</v>
      </c>
      <c r="AU29" s="18">
        <v>0.62343750000001397</v>
      </c>
      <c r="AV29" s="18">
        <v>0.63385416666668104</v>
      </c>
      <c r="AW29" s="18">
        <v>0.644270833333348</v>
      </c>
      <c r="AX29" s="18">
        <v>0.65468750000001497</v>
      </c>
      <c r="AY29" s="18">
        <v>0.66510416666668204</v>
      </c>
      <c r="AZ29" s="18">
        <v>0.675520833333349</v>
      </c>
      <c r="BA29" s="18">
        <v>0.68593750000001597</v>
      </c>
      <c r="BB29" s="18">
        <v>0.69635416666668304</v>
      </c>
      <c r="BC29" s="18">
        <v>0.70677083333335</v>
      </c>
      <c r="BD29" s="18">
        <v>0.71718750000001696</v>
      </c>
      <c r="BE29" s="18">
        <v>0.72760416666668404</v>
      </c>
      <c r="BF29" s="18">
        <v>0.738020833333351</v>
      </c>
      <c r="BG29" s="18">
        <v>0.74843750000001796</v>
      </c>
      <c r="BH29" s="18">
        <v>0.75885416666668504</v>
      </c>
      <c r="BI29" s="18">
        <v>0.769270833333352</v>
      </c>
      <c r="BJ29" s="18">
        <v>0.77968750000001896</v>
      </c>
      <c r="BK29" s="18">
        <v>0.79010416666668604</v>
      </c>
      <c r="BL29" s="18">
        <v>0.800520833333353</v>
      </c>
      <c r="BM29" s="18">
        <v>0.81093750000001996</v>
      </c>
      <c r="BN29" s="18">
        <v>0.82135416666668704</v>
      </c>
      <c r="BO29" s="18">
        <v>0.831770833333354</v>
      </c>
      <c r="BP29" s="18">
        <v>0.84218750000002096</v>
      </c>
      <c r="BQ29" s="18">
        <v>0.85260416666668803</v>
      </c>
      <c r="BR29" s="18">
        <v>0.863020833333355</v>
      </c>
      <c r="BS29" s="18">
        <v>0.87343750000002196</v>
      </c>
      <c r="BT29" s="18">
        <v>0.88385416666668903</v>
      </c>
      <c r="BU29" s="18">
        <v>0.894270833333356</v>
      </c>
      <c r="BV29" s="18">
        <v>0.90468750000002296</v>
      </c>
      <c r="BW29" s="18">
        <v>0.91510416666669003</v>
      </c>
      <c r="BX29" s="18">
        <v>0.925520833333357</v>
      </c>
      <c r="BY29" s="18">
        <v>0.93593750000002396</v>
      </c>
      <c r="BZ29" s="18">
        <v>0.94635416666669103</v>
      </c>
      <c r="CA29" s="18">
        <v>0.956770833333358</v>
      </c>
      <c r="CB29" s="18">
        <v>0.96718750000002496</v>
      </c>
      <c r="CC29" s="18">
        <v>0.97760416666669203</v>
      </c>
      <c r="CD29" s="18">
        <v>0.98802083333335899</v>
      </c>
      <c r="CE29" s="18">
        <v>0.99965277777777783</v>
      </c>
      <c r="CF29" s="18">
        <v>6.5972222222222222E-3</v>
      </c>
      <c r="CG29" s="18">
        <v>1.3715277777777812E-2</v>
      </c>
      <c r="CH29" s="18">
        <v>2.4131944444444331E-2</v>
      </c>
      <c r="CI29" s="18">
        <v>3.4548611111115513E-2</v>
      </c>
      <c r="CJ29" s="13">
        <v>4.6354166666666474E-2</v>
      </c>
    </row>
    <row r="30" spans="1:102" x14ac:dyDescent="0.2">
      <c r="A30" s="3" t="s">
        <v>27</v>
      </c>
      <c r="B30" s="11">
        <v>5.2083333333333333E-4</v>
      </c>
      <c r="C30" s="3"/>
      <c r="D30" s="15"/>
      <c r="E30" s="15"/>
      <c r="F30" s="15"/>
      <c r="G30" s="15"/>
      <c r="H30" s="15">
        <f>H$29+$B30</f>
        <v>0.21770833333333334</v>
      </c>
      <c r="I30" s="15">
        <f t="shared" ref="I30:BT31" si="14">I$29+$B30</f>
        <v>0.22812500000000033</v>
      </c>
      <c r="J30" s="15">
        <f t="shared" si="14"/>
        <v>0.23854166666666732</v>
      </c>
      <c r="K30" s="15">
        <f t="shared" si="14"/>
        <v>0.24895833333333434</v>
      </c>
      <c r="L30" s="15">
        <f t="shared" si="14"/>
        <v>0.25937500000000135</v>
      </c>
      <c r="M30" s="15">
        <f t="shared" si="14"/>
        <v>0.26979166666666837</v>
      </c>
      <c r="N30" s="15">
        <f t="shared" si="14"/>
        <v>0.28020833333333534</v>
      </c>
      <c r="O30" s="15">
        <f t="shared" si="14"/>
        <v>0.29062500000000235</v>
      </c>
      <c r="P30" s="15">
        <f t="shared" si="14"/>
        <v>0.30104166666666937</v>
      </c>
      <c r="Q30" s="15">
        <f t="shared" si="14"/>
        <v>0.31145833333333633</v>
      </c>
      <c r="R30" s="15">
        <f t="shared" si="14"/>
        <v>0.32187500000000335</v>
      </c>
      <c r="S30" s="15">
        <f t="shared" si="14"/>
        <v>0.33229166666667037</v>
      </c>
      <c r="T30" s="15">
        <f t="shared" si="14"/>
        <v>0.34270833333333733</v>
      </c>
      <c r="U30" s="15">
        <f t="shared" si="14"/>
        <v>0.35312500000000435</v>
      </c>
      <c r="V30" s="15">
        <f t="shared" si="14"/>
        <v>0.36354166666667137</v>
      </c>
      <c r="W30" s="15">
        <f t="shared" si="14"/>
        <v>0.37395833333333833</v>
      </c>
      <c r="X30" s="15">
        <f t="shared" si="14"/>
        <v>0.38437500000000535</v>
      </c>
      <c r="Y30" s="15">
        <f t="shared" si="14"/>
        <v>0.39479166666667237</v>
      </c>
      <c r="Z30" s="15">
        <f t="shared" si="14"/>
        <v>0.40520833333333933</v>
      </c>
      <c r="AA30" s="15">
        <f t="shared" si="14"/>
        <v>0.41562500000000635</v>
      </c>
      <c r="AB30" s="15">
        <f t="shared" si="14"/>
        <v>0.42604166666667337</v>
      </c>
      <c r="AC30" s="15">
        <f t="shared" si="14"/>
        <v>0.43645833333334039</v>
      </c>
      <c r="AD30" s="15">
        <f t="shared" si="14"/>
        <v>0.44687500000000735</v>
      </c>
      <c r="AE30" s="15">
        <f t="shared" si="14"/>
        <v>0.45729166666667437</v>
      </c>
      <c r="AF30" s="15">
        <f t="shared" si="14"/>
        <v>0.46770833333334139</v>
      </c>
      <c r="AG30" s="15">
        <f t="shared" si="14"/>
        <v>0.47812500000000835</v>
      </c>
      <c r="AH30" s="15">
        <f t="shared" si="14"/>
        <v>0.48854166666667537</v>
      </c>
      <c r="AI30" s="15">
        <f t="shared" si="14"/>
        <v>0.49895833333334338</v>
      </c>
      <c r="AJ30" s="15">
        <f t="shared" si="14"/>
        <v>0.50937500000001035</v>
      </c>
      <c r="AK30" s="15">
        <f t="shared" si="14"/>
        <v>0.51979166666667731</v>
      </c>
      <c r="AL30" s="15">
        <f t="shared" si="14"/>
        <v>0.53020833333334427</v>
      </c>
      <c r="AM30" s="15">
        <f t="shared" si="14"/>
        <v>0.54062500000001135</v>
      </c>
      <c r="AN30" s="15">
        <f t="shared" si="14"/>
        <v>0.55104166666667831</v>
      </c>
      <c r="AO30" s="15">
        <f t="shared" si="14"/>
        <v>0.56145833333334527</v>
      </c>
      <c r="AP30" s="15">
        <f t="shared" si="14"/>
        <v>0.57187500000001235</v>
      </c>
      <c r="AQ30" s="15">
        <f t="shared" si="14"/>
        <v>0.58229166666667931</v>
      </c>
      <c r="AR30" s="15">
        <f t="shared" si="14"/>
        <v>0.59270833333334627</v>
      </c>
      <c r="AS30" s="15">
        <f t="shared" si="14"/>
        <v>0.60312500000001334</v>
      </c>
      <c r="AT30" s="15">
        <f t="shared" si="14"/>
        <v>0.61354166666668031</v>
      </c>
      <c r="AU30" s="15">
        <f t="shared" si="14"/>
        <v>0.62395833333334727</v>
      </c>
      <c r="AV30" s="15">
        <f t="shared" si="14"/>
        <v>0.63437500000001434</v>
      </c>
      <c r="AW30" s="15">
        <f t="shared" si="14"/>
        <v>0.64479166666668131</v>
      </c>
      <c r="AX30" s="15">
        <f t="shared" si="14"/>
        <v>0.65520833333334827</v>
      </c>
      <c r="AY30" s="15">
        <f t="shared" si="14"/>
        <v>0.66562500000001534</v>
      </c>
      <c r="AZ30" s="15">
        <f t="shared" si="14"/>
        <v>0.67604166666668231</v>
      </c>
      <c r="BA30" s="15">
        <f t="shared" si="14"/>
        <v>0.68645833333334927</v>
      </c>
      <c r="BB30" s="15">
        <f t="shared" si="14"/>
        <v>0.69687500000001634</v>
      </c>
      <c r="BC30" s="15">
        <f t="shared" si="14"/>
        <v>0.70729166666668331</v>
      </c>
      <c r="BD30" s="15">
        <f t="shared" si="14"/>
        <v>0.71770833333335027</v>
      </c>
      <c r="BE30" s="15">
        <f t="shared" si="14"/>
        <v>0.72812500000001734</v>
      </c>
      <c r="BF30" s="15">
        <f t="shared" si="14"/>
        <v>0.7385416666666843</v>
      </c>
      <c r="BG30" s="15">
        <f t="shared" si="14"/>
        <v>0.74895833333335127</v>
      </c>
      <c r="BH30" s="15">
        <f t="shared" si="14"/>
        <v>0.75937500000001834</v>
      </c>
      <c r="BI30" s="15">
        <f t="shared" si="14"/>
        <v>0.7697916666666853</v>
      </c>
      <c r="BJ30" s="15">
        <f t="shared" si="14"/>
        <v>0.78020833333335227</v>
      </c>
      <c r="BK30" s="15">
        <f t="shared" si="14"/>
        <v>0.79062500000001934</v>
      </c>
      <c r="BL30" s="15">
        <f t="shared" si="14"/>
        <v>0.8010416666666863</v>
      </c>
      <c r="BM30" s="15">
        <f t="shared" si="14"/>
        <v>0.81145833333335327</v>
      </c>
      <c r="BN30" s="15">
        <f t="shared" si="14"/>
        <v>0.82187500000002034</v>
      </c>
      <c r="BO30" s="15">
        <f t="shared" si="14"/>
        <v>0.8322916666666873</v>
      </c>
      <c r="BP30" s="15">
        <f t="shared" si="14"/>
        <v>0.84270833333335426</v>
      </c>
      <c r="BQ30" s="15">
        <f t="shared" si="14"/>
        <v>0.85312500000002134</v>
      </c>
      <c r="BR30" s="15">
        <f t="shared" si="14"/>
        <v>0.8635416666666883</v>
      </c>
      <c r="BS30" s="15">
        <f t="shared" si="14"/>
        <v>0.87395833333335526</v>
      </c>
      <c r="BT30" s="15">
        <f t="shared" si="14"/>
        <v>0.88437500000002234</v>
      </c>
      <c r="BU30" s="15">
        <f t="shared" ref="BU30:CJ34" si="15">BU$29+$B30</f>
        <v>0.8947916666666893</v>
      </c>
      <c r="BV30" s="15">
        <f t="shared" si="15"/>
        <v>0.90520833333335626</v>
      </c>
      <c r="BW30" s="15">
        <f t="shared" si="15"/>
        <v>0.91562500000002334</v>
      </c>
      <c r="BX30" s="15">
        <f t="shared" si="15"/>
        <v>0.9260416666666903</v>
      </c>
      <c r="BY30" s="15">
        <f t="shared" si="15"/>
        <v>0.93645833333335726</v>
      </c>
      <c r="BZ30" s="15">
        <f t="shared" si="15"/>
        <v>0.94687500000002434</v>
      </c>
      <c r="CA30" s="15">
        <f t="shared" si="15"/>
        <v>0.9572916666666913</v>
      </c>
      <c r="CB30" s="15">
        <f t="shared" si="15"/>
        <v>0.96770833333335826</v>
      </c>
      <c r="CC30" s="15">
        <f t="shared" si="15"/>
        <v>0.97812500000002534</v>
      </c>
      <c r="CD30" s="15">
        <f t="shared" si="15"/>
        <v>0.9885416666666923</v>
      </c>
      <c r="CE30" s="15">
        <f t="shared" si="15"/>
        <v>1.0001736111111112</v>
      </c>
      <c r="CF30" s="16">
        <f t="shared" si="15"/>
        <v>7.1180555555555554E-3</v>
      </c>
      <c r="CG30" s="16">
        <f t="shared" si="15"/>
        <v>1.4236111111111146E-2</v>
      </c>
      <c r="CH30" s="16">
        <f t="shared" si="15"/>
        <v>2.4652777777777666E-2</v>
      </c>
      <c r="CI30" s="16">
        <f t="shared" si="15"/>
        <v>3.5069444444448844E-2</v>
      </c>
      <c r="CJ30" s="19">
        <f t="shared" si="15"/>
        <v>4.6874999999999806E-2</v>
      </c>
    </row>
    <row r="31" spans="1:102" x14ac:dyDescent="0.2">
      <c r="A31" s="3" t="s">
        <v>25</v>
      </c>
      <c r="B31" s="11">
        <v>1.0416666666666667E-3</v>
      </c>
      <c r="C31" s="20">
        <v>0.16614583333333333</v>
      </c>
      <c r="D31" s="16">
        <v>0.17656250000000001</v>
      </c>
      <c r="E31" s="16">
        <v>0.18697916666666667</v>
      </c>
      <c r="F31" s="16">
        <v>0.19739583333333366</v>
      </c>
      <c r="G31" s="16">
        <v>0.20781249999999965</v>
      </c>
      <c r="H31" s="15">
        <f t="shared" ref="H31:S55" si="16">H$29+$B31</f>
        <v>0.21822916666666667</v>
      </c>
      <c r="I31" s="15">
        <f t="shared" si="16"/>
        <v>0.22864583333333366</v>
      </c>
      <c r="J31" s="15">
        <f t="shared" si="16"/>
        <v>0.23906250000000065</v>
      </c>
      <c r="K31" s="15">
        <f t="shared" si="16"/>
        <v>0.24947916666666767</v>
      </c>
      <c r="L31" s="15">
        <f t="shared" si="16"/>
        <v>0.25989583333333466</v>
      </c>
      <c r="M31" s="15">
        <f t="shared" si="16"/>
        <v>0.27031250000000168</v>
      </c>
      <c r="N31" s="15">
        <f t="shared" si="16"/>
        <v>0.28072916666666864</v>
      </c>
      <c r="O31" s="15">
        <f t="shared" si="16"/>
        <v>0.29114583333333566</v>
      </c>
      <c r="P31" s="15">
        <f t="shared" si="16"/>
        <v>0.30156250000000268</v>
      </c>
      <c r="Q31" s="15">
        <f t="shared" si="16"/>
        <v>0.31197916666666964</v>
      </c>
      <c r="R31" s="15">
        <f t="shared" si="16"/>
        <v>0.32239583333333666</v>
      </c>
      <c r="S31" s="15">
        <f t="shared" si="16"/>
        <v>0.33281250000000367</v>
      </c>
      <c r="T31" s="15">
        <f t="shared" si="14"/>
        <v>0.34322916666667064</v>
      </c>
      <c r="U31" s="15">
        <f t="shared" si="14"/>
        <v>0.35364583333333766</v>
      </c>
      <c r="V31" s="15">
        <f t="shared" si="14"/>
        <v>0.36406250000000467</v>
      </c>
      <c r="W31" s="15">
        <f t="shared" si="14"/>
        <v>0.37447916666667164</v>
      </c>
      <c r="X31" s="15">
        <f t="shared" si="14"/>
        <v>0.38489583333333866</v>
      </c>
      <c r="Y31" s="15">
        <f t="shared" si="14"/>
        <v>0.39531250000000567</v>
      </c>
      <c r="Z31" s="15">
        <f t="shared" si="14"/>
        <v>0.40572916666667264</v>
      </c>
      <c r="AA31" s="15">
        <f t="shared" si="14"/>
        <v>0.41614583333333965</v>
      </c>
      <c r="AB31" s="15">
        <f t="shared" si="14"/>
        <v>0.42656250000000667</v>
      </c>
      <c r="AC31" s="15">
        <f t="shared" si="14"/>
        <v>0.43697916666667369</v>
      </c>
      <c r="AD31" s="15">
        <f t="shared" si="14"/>
        <v>0.44739583333334065</v>
      </c>
      <c r="AE31" s="15">
        <f t="shared" si="14"/>
        <v>0.45781250000000767</v>
      </c>
      <c r="AF31" s="15">
        <f t="shared" si="14"/>
        <v>0.46822916666667469</v>
      </c>
      <c r="AG31" s="15">
        <f t="shared" si="14"/>
        <v>0.47864583333334165</v>
      </c>
      <c r="AH31" s="15">
        <f t="shared" si="14"/>
        <v>0.48906250000000867</v>
      </c>
      <c r="AI31" s="15">
        <f t="shared" si="14"/>
        <v>0.49947916666667669</v>
      </c>
      <c r="AJ31" s="15">
        <f t="shared" si="14"/>
        <v>0.50989583333334376</v>
      </c>
      <c r="AK31" s="15">
        <f t="shared" si="14"/>
        <v>0.52031250000001072</v>
      </c>
      <c r="AL31" s="15">
        <f t="shared" si="14"/>
        <v>0.53072916666667769</v>
      </c>
      <c r="AM31" s="15">
        <f t="shared" si="14"/>
        <v>0.54114583333334476</v>
      </c>
      <c r="AN31" s="15">
        <f t="shared" si="14"/>
        <v>0.55156250000001172</v>
      </c>
      <c r="AO31" s="15">
        <f t="shared" si="14"/>
        <v>0.56197916666667869</v>
      </c>
      <c r="AP31" s="15">
        <f t="shared" si="14"/>
        <v>0.57239583333334576</v>
      </c>
      <c r="AQ31" s="15">
        <f t="shared" si="14"/>
        <v>0.58281250000001272</v>
      </c>
      <c r="AR31" s="15">
        <f t="shared" si="14"/>
        <v>0.59322916666667969</v>
      </c>
      <c r="AS31" s="15">
        <f t="shared" si="14"/>
        <v>0.60364583333334676</v>
      </c>
      <c r="AT31" s="15">
        <f t="shared" si="14"/>
        <v>0.61406250000001372</v>
      </c>
      <c r="AU31" s="15">
        <f t="shared" si="14"/>
        <v>0.62447916666668069</v>
      </c>
      <c r="AV31" s="15">
        <f t="shared" si="14"/>
        <v>0.63489583333334776</v>
      </c>
      <c r="AW31" s="15">
        <f t="shared" si="14"/>
        <v>0.64531250000001472</v>
      </c>
      <c r="AX31" s="15">
        <f t="shared" si="14"/>
        <v>0.65572916666668168</v>
      </c>
      <c r="AY31" s="15">
        <f t="shared" si="14"/>
        <v>0.66614583333334876</v>
      </c>
      <c r="AZ31" s="15">
        <f t="shared" si="14"/>
        <v>0.67656250000001572</v>
      </c>
      <c r="BA31" s="15">
        <f t="shared" si="14"/>
        <v>0.68697916666668268</v>
      </c>
      <c r="BB31" s="15">
        <f t="shared" si="14"/>
        <v>0.69739583333334976</v>
      </c>
      <c r="BC31" s="15">
        <f t="shared" si="14"/>
        <v>0.70781250000001672</v>
      </c>
      <c r="BD31" s="15">
        <f t="shared" si="14"/>
        <v>0.71822916666668368</v>
      </c>
      <c r="BE31" s="15">
        <f t="shared" si="14"/>
        <v>0.72864583333335076</v>
      </c>
      <c r="BF31" s="15">
        <f t="shared" si="14"/>
        <v>0.73906250000001772</v>
      </c>
      <c r="BG31" s="15">
        <f t="shared" si="14"/>
        <v>0.74947916666668468</v>
      </c>
      <c r="BH31" s="15">
        <f t="shared" si="14"/>
        <v>0.75989583333335176</v>
      </c>
      <c r="BI31" s="15">
        <f t="shared" si="14"/>
        <v>0.77031250000001872</v>
      </c>
      <c r="BJ31" s="15">
        <f t="shared" si="14"/>
        <v>0.78072916666668568</v>
      </c>
      <c r="BK31" s="15">
        <f t="shared" si="14"/>
        <v>0.79114583333335275</v>
      </c>
      <c r="BL31" s="15">
        <f t="shared" si="14"/>
        <v>0.80156250000001972</v>
      </c>
      <c r="BM31" s="15">
        <f t="shared" si="14"/>
        <v>0.81197916666668668</v>
      </c>
      <c r="BN31" s="15">
        <f t="shared" si="14"/>
        <v>0.82239583333335375</v>
      </c>
      <c r="BO31" s="15">
        <f t="shared" si="14"/>
        <v>0.83281250000002072</v>
      </c>
      <c r="BP31" s="15">
        <f t="shared" si="14"/>
        <v>0.84322916666668768</v>
      </c>
      <c r="BQ31" s="15">
        <f t="shared" si="14"/>
        <v>0.85364583333335475</v>
      </c>
      <c r="BR31" s="15">
        <f t="shared" si="14"/>
        <v>0.86406250000002172</v>
      </c>
      <c r="BS31" s="15">
        <f t="shared" si="14"/>
        <v>0.87447916666668868</v>
      </c>
      <c r="BT31" s="15">
        <f t="shared" si="14"/>
        <v>0.88489583333335575</v>
      </c>
      <c r="BU31" s="15">
        <f t="shared" si="15"/>
        <v>0.89531250000002272</v>
      </c>
      <c r="BV31" s="15">
        <f t="shared" si="15"/>
        <v>0.90572916666668968</v>
      </c>
      <c r="BW31" s="15">
        <f t="shared" si="15"/>
        <v>0.91614583333335675</v>
      </c>
      <c r="BX31" s="15">
        <f t="shared" si="15"/>
        <v>0.92656250000002371</v>
      </c>
      <c r="BY31" s="15">
        <f t="shared" si="15"/>
        <v>0.93697916666669068</v>
      </c>
      <c r="BZ31" s="15">
        <f t="shared" si="15"/>
        <v>0.94739583333335775</v>
      </c>
      <c r="CA31" s="15">
        <f t="shared" si="15"/>
        <v>0.95781250000002471</v>
      </c>
      <c r="CB31" s="15">
        <f t="shared" si="15"/>
        <v>0.96822916666669168</v>
      </c>
      <c r="CC31" s="15">
        <f t="shared" si="15"/>
        <v>0.97864583333335875</v>
      </c>
      <c r="CD31" s="15">
        <f t="shared" si="15"/>
        <v>0.98906250000002571</v>
      </c>
      <c r="CE31" s="15">
        <f t="shared" si="15"/>
        <v>1.0006944444444446</v>
      </c>
      <c r="CF31" s="15"/>
      <c r="CG31" s="1"/>
      <c r="CH31" s="1"/>
      <c r="CI31" s="1"/>
      <c r="CJ31" s="4"/>
    </row>
    <row r="32" spans="1:102" x14ac:dyDescent="0.2">
      <c r="A32" s="3" t="s">
        <v>24</v>
      </c>
      <c r="B32" s="11">
        <v>1.5624999999999999E-3</v>
      </c>
      <c r="C32" s="21">
        <f>C$31+$B32-$B$31</f>
        <v>0.16666666666666666</v>
      </c>
      <c r="D32" s="15">
        <f>D$31+$B32-$B$31</f>
        <v>0.17708333333333334</v>
      </c>
      <c r="E32" s="15">
        <f>E$31+$B32-$B$31</f>
        <v>0.1875</v>
      </c>
      <c r="F32" s="15">
        <f>F$31+$B32-$B$31</f>
        <v>0.19791666666666699</v>
      </c>
      <c r="G32" s="15">
        <f>G$31+$B32-$B$31</f>
        <v>0.20833333333333298</v>
      </c>
      <c r="H32" s="15">
        <f t="shared" si="16"/>
        <v>0.21875</v>
      </c>
      <c r="I32" s="15">
        <f t="shared" ref="I32:BT35" si="17">I$29+$B32</f>
        <v>0.22916666666666699</v>
      </c>
      <c r="J32" s="15">
        <f t="shared" si="17"/>
        <v>0.23958333333333398</v>
      </c>
      <c r="K32" s="15">
        <f t="shared" si="17"/>
        <v>0.250000000000001</v>
      </c>
      <c r="L32" s="15">
        <f t="shared" si="17"/>
        <v>0.26041666666666802</v>
      </c>
      <c r="M32" s="15">
        <f t="shared" si="17"/>
        <v>0.27083333333333504</v>
      </c>
      <c r="N32" s="15">
        <f t="shared" si="17"/>
        <v>0.281250000000002</v>
      </c>
      <c r="O32" s="15">
        <f t="shared" si="17"/>
        <v>0.29166666666666902</v>
      </c>
      <c r="P32" s="15">
        <f t="shared" si="17"/>
        <v>0.30208333333333603</v>
      </c>
      <c r="Q32" s="15">
        <f t="shared" si="17"/>
        <v>0.312500000000003</v>
      </c>
      <c r="R32" s="15">
        <f t="shared" si="17"/>
        <v>0.32291666666667002</v>
      </c>
      <c r="S32" s="15">
        <f t="shared" si="17"/>
        <v>0.33333333333333703</v>
      </c>
      <c r="T32" s="15">
        <f t="shared" si="17"/>
        <v>0.343750000000004</v>
      </c>
      <c r="U32" s="15">
        <f t="shared" si="17"/>
        <v>0.35416666666667102</v>
      </c>
      <c r="V32" s="15">
        <f t="shared" si="17"/>
        <v>0.36458333333333803</v>
      </c>
      <c r="W32" s="15">
        <f t="shared" si="17"/>
        <v>0.375000000000005</v>
      </c>
      <c r="X32" s="15">
        <f t="shared" si="17"/>
        <v>0.38541666666667201</v>
      </c>
      <c r="Y32" s="15">
        <f t="shared" si="17"/>
        <v>0.39583333333333903</v>
      </c>
      <c r="Z32" s="15">
        <f t="shared" si="17"/>
        <v>0.406250000000006</v>
      </c>
      <c r="AA32" s="15">
        <f t="shared" si="17"/>
        <v>0.41666666666667301</v>
      </c>
      <c r="AB32" s="15">
        <f t="shared" si="17"/>
        <v>0.42708333333334003</v>
      </c>
      <c r="AC32" s="15">
        <f t="shared" si="17"/>
        <v>0.43750000000000705</v>
      </c>
      <c r="AD32" s="15">
        <f t="shared" si="17"/>
        <v>0.44791666666667401</v>
      </c>
      <c r="AE32" s="15">
        <f t="shared" si="17"/>
        <v>0.45833333333334103</v>
      </c>
      <c r="AF32" s="15">
        <f t="shared" si="17"/>
        <v>0.46875000000000805</v>
      </c>
      <c r="AG32" s="15">
        <f t="shared" si="17"/>
        <v>0.47916666666667501</v>
      </c>
      <c r="AH32" s="15">
        <f t="shared" si="17"/>
        <v>0.48958333333334203</v>
      </c>
      <c r="AI32" s="15">
        <f t="shared" si="17"/>
        <v>0.50000000000000999</v>
      </c>
      <c r="AJ32" s="15">
        <f t="shared" si="17"/>
        <v>0.51041666666667707</v>
      </c>
      <c r="AK32" s="15">
        <f t="shared" si="17"/>
        <v>0.52083333333334403</v>
      </c>
      <c r="AL32" s="15">
        <f t="shared" si="17"/>
        <v>0.53125000000001099</v>
      </c>
      <c r="AM32" s="15">
        <f t="shared" si="17"/>
        <v>0.54166666666667806</v>
      </c>
      <c r="AN32" s="15">
        <f t="shared" si="17"/>
        <v>0.55208333333334503</v>
      </c>
      <c r="AO32" s="15">
        <f t="shared" si="17"/>
        <v>0.56250000000001199</v>
      </c>
      <c r="AP32" s="15">
        <f t="shared" si="17"/>
        <v>0.57291666666667906</v>
      </c>
      <c r="AQ32" s="15">
        <f t="shared" si="17"/>
        <v>0.58333333333334603</v>
      </c>
      <c r="AR32" s="15">
        <f t="shared" si="17"/>
        <v>0.59375000000001299</v>
      </c>
      <c r="AS32" s="15">
        <f t="shared" si="17"/>
        <v>0.60416666666668006</v>
      </c>
      <c r="AT32" s="15">
        <f t="shared" si="17"/>
        <v>0.61458333333334703</v>
      </c>
      <c r="AU32" s="15">
        <f t="shared" si="17"/>
        <v>0.62500000000001399</v>
      </c>
      <c r="AV32" s="15">
        <f t="shared" si="17"/>
        <v>0.63541666666668106</v>
      </c>
      <c r="AW32" s="15">
        <f t="shared" si="17"/>
        <v>0.64583333333334803</v>
      </c>
      <c r="AX32" s="15">
        <f t="shared" si="17"/>
        <v>0.65625000000001499</v>
      </c>
      <c r="AY32" s="15">
        <f t="shared" si="17"/>
        <v>0.66666666666668206</v>
      </c>
      <c r="AZ32" s="15">
        <f t="shared" si="17"/>
        <v>0.67708333333334902</v>
      </c>
      <c r="BA32" s="15">
        <f t="shared" si="17"/>
        <v>0.68750000000001599</v>
      </c>
      <c r="BB32" s="15">
        <f t="shared" si="17"/>
        <v>0.69791666666668306</v>
      </c>
      <c r="BC32" s="15">
        <f t="shared" si="17"/>
        <v>0.70833333333335002</v>
      </c>
      <c r="BD32" s="15">
        <f t="shared" si="17"/>
        <v>0.71875000000001699</v>
      </c>
      <c r="BE32" s="15">
        <f t="shared" si="17"/>
        <v>0.72916666666668406</v>
      </c>
      <c r="BF32" s="15">
        <f t="shared" si="17"/>
        <v>0.73958333333335102</v>
      </c>
      <c r="BG32" s="15">
        <f t="shared" si="17"/>
        <v>0.75000000000001799</v>
      </c>
      <c r="BH32" s="15">
        <f t="shared" si="17"/>
        <v>0.76041666666668506</v>
      </c>
      <c r="BI32" s="15">
        <f t="shared" si="17"/>
        <v>0.77083333333335202</v>
      </c>
      <c r="BJ32" s="15">
        <f t="shared" si="17"/>
        <v>0.78125000000001898</v>
      </c>
      <c r="BK32" s="15">
        <f t="shared" si="17"/>
        <v>0.79166666666668606</v>
      </c>
      <c r="BL32" s="15">
        <f t="shared" si="17"/>
        <v>0.80208333333335302</v>
      </c>
      <c r="BM32" s="15">
        <f t="shared" si="17"/>
        <v>0.81250000000001998</v>
      </c>
      <c r="BN32" s="15">
        <f t="shared" si="17"/>
        <v>0.82291666666668706</v>
      </c>
      <c r="BO32" s="15">
        <f t="shared" si="17"/>
        <v>0.83333333333335402</v>
      </c>
      <c r="BP32" s="15">
        <f t="shared" si="17"/>
        <v>0.84375000000002098</v>
      </c>
      <c r="BQ32" s="15">
        <f t="shared" si="17"/>
        <v>0.85416666666668806</v>
      </c>
      <c r="BR32" s="15">
        <f t="shared" si="17"/>
        <v>0.86458333333335502</v>
      </c>
      <c r="BS32" s="15">
        <f t="shared" si="17"/>
        <v>0.87500000000002198</v>
      </c>
      <c r="BT32" s="15">
        <f t="shared" si="17"/>
        <v>0.88541666666668906</v>
      </c>
      <c r="BU32" s="15">
        <f t="shared" si="15"/>
        <v>0.89583333333335602</v>
      </c>
      <c r="BV32" s="15">
        <f t="shared" si="15"/>
        <v>0.90625000000002298</v>
      </c>
      <c r="BW32" s="15">
        <f t="shared" si="15"/>
        <v>0.91666666666669006</v>
      </c>
      <c r="BX32" s="15">
        <f t="shared" si="15"/>
        <v>0.92708333333335702</v>
      </c>
      <c r="BY32" s="15">
        <f t="shared" si="15"/>
        <v>0.93750000000002398</v>
      </c>
      <c r="BZ32" s="15">
        <f t="shared" si="15"/>
        <v>0.94791666666669105</v>
      </c>
      <c r="CA32" s="15">
        <f t="shared" si="15"/>
        <v>0.95833333333335802</v>
      </c>
      <c r="CB32" s="15">
        <f t="shared" si="15"/>
        <v>0.96875000000002498</v>
      </c>
      <c r="CC32" s="15">
        <f t="shared" si="15"/>
        <v>0.97916666666669205</v>
      </c>
      <c r="CD32" s="15">
        <f t="shared" si="15"/>
        <v>0.98958333333335902</v>
      </c>
      <c r="CE32" s="15">
        <f t="shared" si="15"/>
        <v>1.0012152777777779</v>
      </c>
      <c r="CF32" s="15"/>
      <c r="CG32" s="1"/>
      <c r="CH32" s="1"/>
      <c r="CI32" s="1"/>
      <c r="CJ32" s="4"/>
    </row>
    <row r="33" spans="1:88" x14ac:dyDescent="0.2">
      <c r="A33" s="3" t="s">
        <v>23</v>
      </c>
      <c r="B33" s="11">
        <v>2.4305555555555556E-3</v>
      </c>
      <c r="C33" s="21">
        <f t="shared" ref="C33:G55" si="18">C$31+$B33-$B$31</f>
        <v>0.16753472222222221</v>
      </c>
      <c r="D33" s="15">
        <f t="shared" si="18"/>
        <v>0.1779513888888889</v>
      </c>
      <c r="E33" s="15">
        <f t="shared" si="18"/>
        <v>0.18836805555555555</v>
      </c>
      <c r="F33" s="15">
        <f t="shared" si="18"/>
        <v>0.19878472222222254</v>
      </c>
      <c r="G33" s="15">
        <f t="shared" si="18"/>
        <v>0.20920138888888853</v>
      </c>
      <c r="H33" s="15">
        <f t="shared" si="16"/>
        <v>0.21961805555555555</v>
      </c>
      <c r="I33" s="15">
        <f t="shared" si="17"/>
        <v>0.23003472222222254</v>
      </c>
      <c r="J33" s="15">
        <f t="shared" si="17"/>
        <v>0.24045138888888953</v>
      </c>
      <c r="K33" s="15">
        <f t="shared" si="17"/>
        <v>0.25086805555555658</v>
      </c>
      <c r="L33" s="15">
        <f t="shared" si="17"/>
        <v>0.26128472222222354</v>
      </c>
      <c r="M33" s="15">
        <f t="shared" si="17"/>
        <v>0.27170138888889056</v>
      </c>
      <c r="N33" s="15">
        <f t="shared" si="17"/>
        <v>0.28211805555555752</v>
      </c>
      <c r="O33" s="15">
        <f t="shared" si="17"/>
        <v>0.29253472222222454</v>
      </c>
      <c r="P33" s="15">
        <f t="shared" si="17"/>
        <v>0.30295138888889156</v>
      </c>
      <c r="Q33" s="15">
        <f t="shared" si="17"/>
        <v>0.31336805555555852</v>
      </c>
      <c r="R33" s="15">
        <f t="shared" si="17"/>
        <v>0.32378472222222554</v>
      </c>
      <c r="S33" s="15">
        <f t="shared" si="17"/>
        <v>0.33420138888889256</v>
      </c>
      <c r="T33" s="15">
        <f t="shared" si="17"/>
        <v>0.34461805555555952</v>
      </c>
      <c r="U33" s="15">
        <f t="shared" si="17"/>
        <v>0.35503472222222654</v>
      </c>
      <c r="V33" s="15">
        <f t="shared" si="17"/>
        <v>0.36545138888889356</v>
      </c>
      <c r="W33" s="15">
        <f t="shared" si="17"/>
        <v>0.37586805555556052</v>
      </c>
      <c r="X33" s="15">
        <f t="shared" si="17"/>
        <v>0.38628472222222754</v>
      </c>
      <c r="Y33" s="15">
        <f t="shared" si="17"/>
        <v>0.39670138888889456</v>
      </c>
      <c r="Z33" s="15">
        <f t="shared" si="17"/>
        <v>0.40711805555556152</v>
      </c>
      <c r="AA33" s="15">
        <f t="shared" si="17"/>
        <v>0.41753472222222854</v>
      </c>
      <c r="AB33" s="15">
        <f t="shared" si="17"/>
        <v>0.42795138888889556</v>
      </c>
      <c r="AC33" s="15">
        <f t="shared" si="17"/>
        <v>0.43836805555556257</v>
      </c>
      <c r="AD33" s="15">
        <f t="shared" si="17"/>
        <v>0.44878472222222954</v>
      </c>
      <c r="AE33" s="15">
        <f t="shared" si="17"/>
        <v>0.45920138888889656</v>
      </c>
      <c r="AF33" s="15">
        <f t="shared" si="17"/>
        <v>0.46961805555556357</v>
      </c>
      <c r="AG33" s="15">
        <f t="shared" si="17"/>
        <v>0.48003472222223054</v>
      </c>
      <c r="AH33" s="15">
        <f t="shared" si="17"/>
        <v>0.49045138888889755</v>
      </c>
      <c r="AI33" s="15">
        <f t="shared" si="17"/>
        <v>0.50086805555556557</v>
      </c>
      <c r="AJ33" s="15">
        <f t="shared" si="17"/>
        <v>0.51128472222223265</v>
      </c>
      <c r="AK33" s="15">
        <f t="shared" si="17"/>
        <v>0.52170138888889961</v>
      </c>
      <c r="AL33" s="15">
        <f t="shared" si="17"/>
        <v>0.53211805555556657</v>
      </c>
      <c r="AM33" s="15">
        <f t="shared" si="17"/>
        <v>0.54253472222223365</v>
      </c>
      <c r="AN33" s="15">
        <f t="shared" si="17"/>
        <v>0.55295138888890061</v>
      </c>
      <c r="AO33" s="15">
        <f t="shared" si="17"/>
        <v>0.56336805555556757</v>
      </c>
      <c r="AP33" s="15">
        <f t="shared" si="17"/>
        <v>0.57378472222223464</v>
      </c>
      <c r="AQ33" s="15">
        <f t="shared" si="17"/>
        <v>0.58420138888890161</v>
      </c>
      <c r="AR33" s="15">
        <f t="shared" si="17"/>
        <v>0.59461805555556857</v>
      </c>
      <c r="AS33" s="15">
        <f t="shared" si="17"/>
        <v>0.60503472222223564</v>
      </c>
      <c r="AT33" s="15">
        <f t="shared" si="17"/>
        <v>0.61545138888890261</v>
      </c>
      <c r="AU33" s="15">
        <f t="shared" si="17"/>
        <v>0.62586805555556957</v>
      </c>
      <c r="AV33" s="15">
        <f t="shared" si="17"/>
        <v>0.63628472222223664</v>
      </c>
      <c r="AW33" s="15">
        <f t="shared" si="17"/>
        <v>0.64670138888890361</v>
      </c>
      <c r="AX33" s="15">
        <f t="shared" si="17"/>
        <v>0.65711805555557057</v>
      </c>
      <c r="AY33" s="15">
        <f t="shared" si="17"/>
        <v>0.66753472222223764</v>
      </c>
      <c r="AZ33" s="15">
        <f t="shared" si="17"/>
        <v>0.6779513888889046</v>
      </c>
      <c r="BA33" s="15">
        <f t="shared" si="17"/>
        <v>0.68836805555557157</v>
      </c>
      <c r="BB33" s="15">
        <f t="shared" si="17"/>
        <v>0.69878472222223864</v>
      </c>
      <c r="BC33" s="15">
        <f t="shared" si="17"/>
        <v>0.7092013888889056</v>
      </c>
      <c r="BD33" s="15">
        <f t="shared" si="17"/>
        <v>0.71961805555557257</v>
      </c>
      <c r="BE33" s="15">
        <f t="shared" si="17"/>
        <v>0.73003472222223964</v>
      </c>
      <c r="BF33" s="15">
        <f t="shared" si="17"/>
        <v>0.7404513888889066</v>
      </c>
      <c r="BG33" s="15">
        <f t="shared" si="17"/>
        <v>0.75086805555557357</v>
      </c>
      <c r="BH33" s="15">
        <f t="shared" si="17"/>
        <v>0.76128472222224064</v>
      </c>
      <c r="BI33" s="15">
        <f t="shared" si="17"/>
        <v>0.7717013888889076</v>
      </c>
      <c r="BJ33" s="15">
        <f t="shared" si="17"/>
        <v>0.78211805555557457</v>
      </c>
      <c r="BK33" s="15">
        <f t="shared" si="17"/>
        <v>0.79253472222224164</v>
      </c>
      <c r="BL33" s="15">
        <f t="shared" si="17"/>
        <v>0.8029513888889086</v>
      </c>
      <c r="BM33" s="15">
        <f t="shared" si="17"/>
        <v>0.81336805555557556</v>
      </c>
      <c r="BN33" s="15">
        <f t="shared" si="17"/>
        <v>0.82378472222224264</v>
      </c>
      <c r="BO33" s="15">
        <f t="shared" si="17"/>
        <v>0.8342013888889096</v>
      </c>
      <c r="BP33" s="15">
        <f t="shared" si="17"/>
        <v>0.84461805555557656</v>
      </c>
      <c r="BQ33" s="15">
        <f t="shared" si="17"/>
        <v>0.85503472222224364</v>
      </c>
      <c r="BR33" s="15">
        <f t="shared" si="17"/>
        <v>0.8654513888889106</v>
      </c>
      <c r="BS33" s="15">
        <f t="shared" si="17"/>
        <v>0.87586805555557756</v>
      </c>
      <c r="BT33" s="15">
        <f t="shared" si="17"/>
        <v>0.88628472222224464</v>
      </c>
      <c r="BU33" s="15">
        <f t="shared" si="15"/>
        <v>0.8967013888889116</v>
      </c>
      <c r="BV33" s="15">
        <f t="shared" si="15"/>
        <v>0.90711805555557856</v>
      </c>
      <c r="BW33" s="15">
        <f t="shared" si="15"/>
        <v>0.91753472222224564</v>
      </c>
      <c r="BX33" s="15">
        <f t="shared" si="15"/>
        <v>0.9279513888889126</v>
      </c>
      <c r="BY33" s="15">
        <f t="shared" si="15"/>
        <v>0.93836805555557956</v>
      </c>
      <c r="BZ33" s="15">
        <f t="shared" si="15"/>
        <v>0.94878472222224663</v>
      </c>
      <c r="CA33" s="15">
        <f t="shared" si="15"/>
        <v>0.9592013888889136</v>
      </c>
      <c r="CB33" s="15">
        <f t="shared" si="15"/>
        <v>0.96961805555558056</v>
      </c>
      <c r="CC33" s="15">
        <f t="shared" si="15"/>
        <v>0.98003472222224763</v>
      </c>
      <c r="CD33" s="15">
        <f t="shared" si="15"/>
        <v>0.9904513888889146</v>
      </c>
      <c r="CE33" s="15">
        <f t="shared" si="15"/>
        <v>1.0020833333333334</v>
      </c>
      <c r="CF33" s="15"/>
      <c r="CG33" s="1"/>
      <c r="CH33" s="1"/>
      <c r="CI33" s="1"/>
      <c r="CJ33" s="4"/>
    </row>
    <row r="34" spans="1:88" x14ac:dyDescent="0.2">
      <c r="A34" s="3" t="s">
        <v>22</v>
      </c>
      <c r="B34" s="11">
        <v>2.9513888888888888E-3</v>
      </c>
      <c r="C34" s="21">
        <f t="shared" si="18"/>
        <v>0.16805555555555554</v>
      </c>
      <c r="D34" s="15">
        <f t="shared" si="18"/>
        <v>0.17847222222222223</v>
      </c>
      <c r="E34" s="15">
        <f t="shared" si="18"/>
        <v>0.18888888888888888</v>
      </c>
      <c r="F34" s="15">
        <f t="shared" si="18"/>
        <v>0.19930555555555587</v>
      </c>
      <c r="G34" s="15">
        <f t="shared" si="18"/>
        <v>0.20972222222222187</v>
      </c>
      <c r="H34" s="15">
        <f t="shared" si="16"/>
        <v>0.22013888888888888</v>
      </c>
      <c r="I34" s="15">
        <f t="shared" si="17"/>
        <v>0.23055555555555587</v>
      </c>
      <c r="J34" s="15">
        <f t="shared" si="17"/>
        <v>0.24097222222222286</v>
      </c>
      <c r="K34" s="15">
        <f t="shared" si="17"/>
        <v>0.25138888888888988</v>
      </c>
      <c r="L34" s="15">
        <f t="shared" si="17"/>
        <v>0.2618055555555569</v>
      </c>
      <c r="M34" s="15">
        <f t="shared" si="17"/>
        <v>0.27222222222222392</v>
      </c>
      <c r="N34" s="15">
        <f t="shared" si="17"/>
        <v>0.28263888888889088</v>
      </c>
      <c r="O34" s="15">
        <f t="shared" si="17"/>
        <v>0.2930555555555579</v>
      </c>
      <c r="P34" s="15">
        <f t="shared" si="17"/>
        <v>0.30347222222222492</v>
      </c>
      <c r="Q34" s="15">
        <f t="shared" si="17"/>
        <v>0.31388888888889188</v>
      </c>
      <c r="R34" s="15">
        <f t="shared" si="17"/>
        <v>0.3243055555555589</v>
      </c>
      <c r="S34" s="15">
        <f t="shared" si="17"/>
        <v>0.33472222222222592</v>
      </c>
      <c r="T34" s="15">
        <f t="shared" si="17"/>
        <v>0.34513888888889288</v>
      </c>
      <c r="U34" s="15">
        <f t="shared" si="17"/>
        <v>0.3555555555555599</v>
      </c>
      <c r="V34" s="15">
        <f t="shared" si="17"/>
        <v>0.36597222222222692</v>
      </c>
      <c r="W34" s="15">
        <f t="shared" si="17"/>
        <v>0.37638888888889388</v>
      </c>
      <c r="X34" s="15">
        <f t="shared" si="17"/>
        <v>0.3868055555555609</v>
      </c>
      <c r="Y34" s="15">
        <f t="shared" si="17"/>
        <v>0.39722222222222792</v>
      </c>
      <c r="Z34" s="15">
        <f t="shared" si="17"/>
        <v>0.40763888888889488</v>
      </c>
      <c r="AA34" s="15">
        <f t="shared" si="17"/>
        <v>0.4180555555555619</v>
      </c>
      <c r="AB34" s="15">
        <f t="shared" si="17"/>
        <v>0.42847222222222892</v>
      </c>
      <c r="AC34" s="15">
        <f t="shared" si="17"/>
        <v>0.43888888888889593</v>
      </c>
      <c r="AD34" s="15">
        <f t="shared" si="17"/>
        <v>0.4493055555555629</v>
      </c>
      <c r="AE34" s="15">
        <f t="shared" si="17"/>
        <v>0.45972222222222991</v>
      </c>
      <c r="AF34" s="15">
        <f t="shared" si="17"/>
        <v>0.47013888888889693</v>
      </c>
      <c r="AG34" s="15">
        <f t="shared" si="17"/>
        <v>0.4805555555555639</v>
      </c>
      <c r="AH34" s="15">
        <f t="shared" si="17"/>
        <v>0.49097222222223091</v>
      </c>
      <c r="AI34" s="15">
        <f t="shared" si="17"/>
        <v>0.50138888888889888</v>
      </c>
      <c r="AJ34" s="15">
        <f t="shared" si="17"/>
        <v>0.51180555555556595</v>
      </c>
      <c r="AK34" s="15">
        <f t="shared" si="17"/>
        <v>0.52222222222223291</v>
      </c>
      <c r="AL34" s="15">
        <f t="shared" si="17"/>
        <v>0.53263888888889988</v>
      </c>
      <c r="AM34" s="15">
        <f t="shared" si="17"/>
        <v>0.54305555555556695</v>
      </c>
      <c r="AN34" s="15">
        <f t="shared" si="17"/>
        <v>0.55347222222223391</v>
      </c>
      <c r="AO34" s="15">
        <f t="shared" si="17"/>
        <v>0.56388888888890087</v>
      </c>
      <c r="AP34" s="15">
        <f t="shared" si="17"/>
        <v>0.57430555555556795</v>
      </c>
      <c r="AQ34" s="15">
        <f t="shared" si="17"/>
        <v>0.58472222222223491</v>
      </c>
      <c r="AR34" s="15">
        <f t="shared" si="17"/>
        <v>0.59513888888890187</v>
      </c>
      <c r="AS34" s="15">
        <f t="shared" si="17"/>
        <v>0.60555555555556895</v>
      </c>
      <c r="AT34" s="15">
        <f t="shared" si="17"/>
        <v>0.61597222222223591</v>
      </c>
      <c r="AU34" s="15">
        <f t="shared" si="17"/>
        <v>0.62638888888890287</v>
      </c>
      <c r="AV34" s="15">
        <f t="shared" si="17"/>
        <v>0.63680555555556995</v>
      </c>
      <c r="AW34" s="15">
        <f t="shared" si="17"/>
        <v>0.64722222222223691</v>
      </c>
      <c r="AX34" s="15">
        <f t="shared" si="17"/>
        <v>0.65763888888890387</v>
      </c>
      <c r="AY34" s="15">
        <f t="shared" si="17"/>
        <v>0.66805555555557095</v>
      </c>
      <c r="AZ34" s="15">
        <f t="shared" si="17"/>
        <v>0.67847222222223791</v>
      </c>
      <c r="BA34" s="15">
        <f t="shared" si="17"/>
        <v>0.68888888888890487</v>
      </c>
      <c r="BB34" s="15">
        <f t="shared" si="17"/>
        <v>0.69930555555557194</v>
      </c>
      <c r="BC34" s="15">
        <f t="shared" si="17"/>
        <v>0.70972222222223891</v>
      </c>
      <c r="BD34" s="15">
        <f t="shared" si="17"/>
        <v>0.72013888888890587</v>
      </c>
      <c r="BE34" s="15">
        <f t="shared" si="17"/>
        <v>0.73055555555557294</v>
      </c>
      <c r="BF34" s="15">
        <f t="shared" si="17"/>
        <v>0.74097222222223991</v>
      </c>
      <c r="BG34" s="15">
        <f t="shared" si="17"/>
        <v>0.75138888888890687</v>
      </c>
      <c r="BH34" s="15">
        <f t="shared" si="17"/>
        <v>0.76180555555557394</v>
      </c>
      <c r="BI34" s="15">
        <f t="shared" si="17"/>
        <v>0.77222222222224091</v>
      </c>
      <c r="BJ34" s="15">
        <f t="shared" si="17"/>
        <v>0.78263888888890787</v>
      </c>
      <c r="BK34" s="15">
        <f t="shared" si="17"/>
        <v>0.79305555555557494</v>
      </c>
      <c r="BL34" s="15">
        <f t="shared" si="17"/>
        <v>0.80347222222224191</v>
      </c>
      <c r="BM34" s="15">
        <f t="shared" si="17"/>
        <v>0.81388888888890887</v>
      </c>
      <c r="BN34" s="15">
        <f t="shared" si="17"/>
        <v>0.82430555555557594</v>
      </c>
      <c r="BO34" s="15">
        <f t="shared" si="17"/>
        <v>0.8347222222222429</v>
      </c>
      <c r="BP34" s="15">
        <f t="shared" si="17"/>
        <v>0.84513888888890987</v>
      </c>
      <c r="BQ34" s="15">
        <f t="shared" si="17"/>
        <v>0.85555555555557694</v>
      </c>
      <c r="BR34" s="15">
        <f t="shared" si="17"/>
        <v>0.8659722222222439</v>
      </c>
      <c r="BS34" s="15">
        <f t="shared" si="17"/>
        <v>0.87638888888891087</v>
      </c>
      <c r="BT34" s="15">
        <f t="shared" si="17"/>
        <v>0.88680555555557794</v>
      </c>
      <c r="BU34" s="15">
        <f t="shared" si="15"/>
        <v>0.8972222222222449</v>
      </c>
      <c r="BV34" s="15">
        <f t="shared" si="15"/>
        <v>0.90763888888891187</v>
      </c>
      <c r="BW34" s="15">
        <f t="shared" si="15"/>
        <v>0.91805555555557894</v>
      </c>
      <c r="BX34" s="15">
        <f t="shared" si="15"/>
        <v>0.9284722222222459</v>
      </c>
      <c r="BY34" s="15">
        <f t="shared" si="15"/>
        <v>0.93888888888891286</v>
      </c>
      <c r="BZ34" s="15">
        <f t="shared" si="15"/>
        <v>0.94930555555557994</v>
      </c>
      <c r="CA34" s="15">
        <f t="shared" si="15"/>
        <v>0.9597222222222469</v>
      </c>
      <c r="CB34" s="15">
        <f t="shared" si="15"/>
        <v>0.97013888888891386</v>
      </c>
      <c r="CC34" s="15">
        <f t="shared" si="15"/>
        <v>0.98055555555558094</v>
      </c>
      <c r="CD34" s="15">
        <f t="shared" si="15"/>
        <v>0.9909722222222479</v>
      </c>
      <c r="CE34" s="15">
        <f t="shared" si="15"/>
        <v>1.0026041666666667</v>
      </c>
      <c r="CF34" s="15"/>
      <c r="CG34" s="1"/>
      <c r="CH34" s="1"/>
      <c r="CI34" s="1"/>
      <c r="CJ34" s="4"/>
    </row>
    <row r="35" spans="1:88" x14ac:dyDescent="0.2">
      <c r="A35" s="3" t="s">
        <v>21</v>
      </c>
      <c r="B35" s="11">
        <v>3.645833333333333E-3</v>
      </c>
      <c r="C35" s="21">
        <f t="shared" si="18"/>
        <v>0.16874999999999998</v>
      </c>
      <c r="D35" s="15">
        <f t="shared" si="18"/>
        <v>0.17916666666666667</v>
      </c>
      <c r="E35" s="15">
        <f t="shared" si="18"/>
        <v>0.18958333333333333</v>
      </c>
      <c r="F35" s="15">
        <f t="shared" si="18"/>
        <v>0.20000000000000032</v>
      </c>
      <c r="G35" s="15">
        <f t="shared" si="18"/>
        <v>0.21041666666666631</v>
      </c>
      <c r="H35" s="15">
        <f t="shared" si="16"/>
        <v>0.22083333333333333</v>
      </c>
      <c r="I35" s="15">
        <f t="shared" si="17"/>
        <v>0.23125000000000032</v>
      </c>
      <c r="J35" s="15">
        <f t="shared" si="17"/>
        <v>0.24166666666666731</v>
      </c>
      <c r="K35" s="15">
        <f t="shared" si="17"/>
        <v>0.25208333333333433</v>
      </c>
      <c r="L35" s="15">
        <f t="shared" si="17"/>
        <v>0.26250000000000134</v>
      </c>
      <c r="M35" s="15">
        <f t="shared" si="17"/>
        <v>0.27291666666666836</v>
      </c>
      <c r="N35" s="15">
        <f t="shared" si="17"/>
        <v>0.28333333333333532</v>
      </c>
      <c r="O35" s="15">
        <f t="shared" si="17"/>
        <v>0.29375000000000234</v>
      </c>
      <c r="P35" s="15">
        <f t="shared" si="17"/>
        <v>0.30416666666666936</v>
      </c>
      <c r="Q35" s="15">
        <f t="shared" si="17"/>
        <v>0.31458333333333632</v>
      </c>
      <c r="R35" s="15">
        <f t="shared" si="17"/>
        <v>0.32500000000000334</v>
      </c>
      <c r="S35" s="15">
        <f t="shared" si="17"/>
        <v>0.33541666666667036</v>
      </c>
      <c r="T35" s="15">
        <f t="shared" si="17"/>
        <v>0.34583333333333732</v>
      </c>
      <c r="U35" s="15">
        <f t="shared" si="17"/>
        <v>0.35625000000000434</v>
      </c>
      <c r="V35" s="15">
        <f t="shared" si="17"/>
        <v>0.36666666666667136</v>
      </c>
      <c r="W35" s="15">
        <f t="shared" si="17"/>
        <v>0.37708333333333832</v>
      </c>
      <c r="X35" s="15">
        <f t="shared" si="17"/>
        <v>0.38750000000000534</v>
      </c>
      <c r="Y35" s="15">
        <f t="shared" si="17"/>
        <v>0.39791666666667236</v>
      </c>
      <c r="Z35" s="15">
        <f t="shared" si="17"/>
        <v>0.40833333333333932</v>
      </c>
      <c r="AA35" s="15">
        <f t="shared" si="17"/>
        <v>0.41875000000000634</v>
      </c>
      <c r="AB35" s="15">
        <f t="shared" si="17"/>
        <v>0.42916666666667336</v>
      </c>
      <c r="AC35" s="15">
        <f t="shared" si="17"/>
        <v>0.43958333333334038</v>
      </c>
      <c r="AD35" s="15">
        <f t="shared" si="17"/>
        <v>0.45000000000000734</v>
      </c>
      <c r="AE35" s="15">
        <f t="shared" si="17"/>
        <v>0.46041666666667436</v>
      </c>
      <c r="AF35" s="15">
        <f t="shared" si="17"/>
        <v>0.47083333333334138</v>
      </c>
      <c r="AG35" s="15">
        <f t="shared" si="17"/>
        <v>0.48125000000000834</v>
      </c>
      <c r="AH35" s="15">
        <f t="shared" si="17"/>
        <v>0.49166666666667536</v>
      </c>
      <c r="AI35" s="15">
        <f t="shared" si="17"/>
        <v>0.50208333333334332</v>
      </c>
      <c r="AJ35" s="15">
        <f t="shared" si="17"/>
        <v>0.51250000000001039</v>
      </c>
      <c r="AK35" s="15">
        <f t="shared" si="17"/>
        <v>0.52291666666667735</v>
      </c>
      <c r="AL35" s="15">
        <f t="shared" si="17"/>
        <v>0.53333333333334432</v>
      </c>
      <c r="AM35" s="15">
        <f t="shared" si="17"/>
        <v>0.54375000000001139</v>
      </c>
      <c r="AN35" s="15">
        <f t="shared" si="17"/>
        <v>0.55416666666667835</v>
      </c>
      <c r="AO35" s="15">
        <f t="shared" si="17"/>
        <v>0.56458333333334532</v>
      </c>
      <c r="AP35" s="15">
        <f t="shared" si="17"/>
        <v>0.57500000000001239</v>
      </c>
      <c r="AQ35" s="15">
        <f t="shared" si="17"/>
        <v>0.58541666666667935</v>
      </c>
      <c r="AR35" s="15">
        <f t="shared" si="17"/>
        <v>0.59583333333334632</v>
      </c>
      <c r="AS35" s="15">
        <f t="shared" si="17"/>
        <v>0.60625000000001339</v>
      </c>
      <c r="AT35" s="15">
        <f t="shared" si="17"/>
        <v>0.61666666666668035</v>
      </c>
      <c r="AU35" s="15">
        <f t="shared" si="17"/>
        <v>0.62708333333334731</v>
      </c>
      <c r="AV35" s="15">
        <f t="shared" si="17"/>
        <v>0.63750000000001439</v>
      </c>
      <c r="AW35" s="15">
        <f t="shared" si="17"/>
        <v>0.64791666666668135</v>
      </c>
      <c r="AX35" s="15">
        <f t="shared" si="17"/>
        <v>0.65833333333334831</v>
      </c>
      <c r="AY35" s="15">
        <f t="shared" si="17"/>
        <v>0.66875000000001539</v>
      </c>
      <c r="AZ35" s="15">
        <f t="shared" si="17"/>
        <v>0.67916666666668235</v>
      </c>
      <c r="BA35" s="15">
        <f t="shared" si="17"/>
        <v>0.68958333333334931</v>
      </c>
      <c r="BB35" s="15">
        <f t="shared" si="17"/>
        <v>0.70000000000001639</v>
      </c>
      <c r="BC35" s="15">
        <f t="shared" si="17"/>
        <v>0.71041666666668335</v>
      </c>
      <c r="BD35" s="15">
        <f t="shared" si="17"/>
        <v>0.72083333333335031</v>
      </c>
      <c r="BE35" s="15">
        <f t="shared" si="17"/>
        <v>0.73125000000001739</v>
      </c>
      <c r="BF35" s="15">
        <f t="shared" si="17"/>
        <v>0.74166666666668435</v>
      </c>
      <c r="BG35" s="15">
        <f t="shared" si="17"/>
        <v>0.75208333333335131</v>
      </c>
      <c r="BH35" s="15">
        <f t="shared" si="17"/>
        <v>0.76250000000001839</v>
      </c>
      <c r="BI35" s="15">
        <f t="shared" si="17"/>
        <v>0.77291666666668535</v>
      </c>
      <c r="BJ35" s="15">
        <f t="shared" si="17"/>
        <v>0.78333333333335231</v>
      </c>
      <c r="BK35" s="15">
        <f t="shared" si="17"/>
        <v>0.79375000000001938</v>
      </c>
      <c r="BL35" s="15">
        <f t="shared" si="17"/>
        <v>0.80416666666668635</v>
      </c>
      <c r="BM35" s="15">
        <f t="shared" si="17"/>
        <v>0.81458333333335331</v>
      </c>
      <c r="BN35" s="15">
        <f t="shared" si="17"/>
        <v>0.82500000000002038</v>
      </c>
      <c r="BO35" s="15">
        <f t="shared" si="17"/>
        <v>0.83541666666668735</v>
      </c>
      <c r="BP35" s="15">
        <f t="shared" si="17"/>
        <v>0.84583333333335431</v>
      </c>
      <c r="BQ35" s="15">
        <f t="shared" si="17"/>
        <v>0.85625000000002138</v>
      </c>
      <c r="BR35" s="15">
        <f t="shared" si="17"/>
        <v>0.86666666666668835</v>
      </c>
      <c r="BS35" s="15">
        <f t="shared" si="17"/>
        <v>0.87708333333335531</v>
      </c>
      <c r="BT35" s="15">
        <f t="shared" ref="BT35:CE38" si="19">BT$29+$B35</f>
        <v>0.88750000000002238</v>
      </c>
      <c r="BU35" s="15">
        <f t="shared" si="19"/>
        <v>0.89791666666668934</v>
      </c>
      <c r="BV35" s="15">
        <f t="shared" si="19"/>
        <v>0.90833333333335631</v>
      </c>
      <c r="BW35" s="15">
        <f t="shared" si="19"/>
        <v>0.91875000000002338</v>
      </c>
      <c r="BX35" s="15">
        <f t="shared" si="19"/>
        <v>0.92916666666669034</v>
      </c>
      <c r="BY35" s="15">
        <f t="shared" si="19"/>
        <v>0.93958333333335731</v>
      </c>
      <c r="BZ35" s="15">
        <f t="shared" si="19"/>
        <v>0.95000000000002438</v>
      </c>
      <c r="CA35" s="15">
        <f t="shared" si="19"/>
        <v>0.96041666666669134</v>
      </c>
      <c r="CB35" s="15">
        <f t="shared" si="19"/>
        <v>0.97083333333335831</v>
      </c>
      <c r="CC35" s="15">
        <f t="shared" si="19"/>
        <v>0.98125000000002538</v>
      </c>
      <c r="CD35" s="15">
        <f t="shared" si="19"/>
        <v>0.99166666666669234</v>
      </c>
      <c r="CE35" s="15">
        <f t="shared" si="19"/>
        <v>1.0032986111111111</v>
      </c>
      <c r="CF35" s="15"/>
      <c r="CG35" s="1"/>
      <c r="CH35" s="1"/>
      <c r="CI35" s="1"/>
      <c r="CJ35" s="4"/>
    </row>
    <row r="36" spans="1:88" x14ac:dyDescent="0.2">
      <c r="A36" s="3" t="s">
        <v>20</v>
      </c>
      <c r="B36" s="11">
        <v>5.208333333333333E-3</v>
      </c>
      <c r="C36" s="21">
        <f t="shared" si="18"/>
        <v>0.17031250000000001</v>
      </c>
      <c r="D36" s="15">
        <f t="shared" si="18"/>
        <v>0.18072916666666669</v>
      </c>
      <c r="E36" s="15">
        <f t="shared" si="18"/>
        <v>0.19114583333333335</v>
      </c>
      <c r="F36" s="15">
        <f t="shared" si="18"/>
        <v>0.20156250000000034</v>
      </c>
      <c r="G36" s="15">
        <f t="shared" si="18"/>
        <v>0.21197916666666633</v>
      </c>
      <c r="H36" s="15">
        <f t="shared" si="16"/>
        <v>0.22239583333333335</v>
      </c>
      <c r="I36" s="15">
        <f t="shared" ref="I36:BT39" si="20">I$29+$B36</f>
        <v>0.23281250000000034</v>
      </c>
      <c r="J36" s="15">
        <f t="shared" si="20"/>
        <v>0.24322916666666733</v>
      </c>
      <c r="K36" s="15">
        <f t="shared" si="20"/>
        <v>0.25364583333333435</v>
      </c>
      <c r="L36" s="15">
        <f t="shared" si="20"/>
        <v>0.26406250000000131</v>
      </c>
      <c r="M36" s="15">
        <f t="shared" si="20"/>
        <v>0.27447916666666833</v>
      </c>
      <c r="N36" s="15">
        <f t="shared" si="20"/>
        <v>0.28489583333333529</v>
      </c>
      <c r="O36" s="15">
        <f t="shared" si="20"/>
        <v>0.29531250000000231</v>
      </c>
      <c r="P36" s="15">
        <f t="shared" si="20"/>
        <v>0.30572916666666933</v>
      </c>
      <c r="Q36" s="15">
        <f t="shared" si="20"/>
        <v>0.31614583333333629</v>
      </c>
      <c r="R36" s="15">
        <f t="shared" si="20"/>
        <v>0.32656250000000331</v>
      </c>
      <c r="S36" s="15">
        <f t="shared" si="20"/>
        <v>0.33697916666667033</v>
      </c>
      <c r="T36" s="15">
        <f t="shared" si="20"/>
        <v>0.34739583333333729</v>
      </c>
      <c r="U36" s="15">
        <f t="shared" si="20"/>
        <v>0.35781250000000431</v>
      </c>
      <c r="V36" s="15">
        <f t="shared" si="20"/>
        <v>0.36822916666667133</v>
      </c>
      <c r="W36" s="15">
        <f t="shared" si="20"/>
        <v>0.37864583333333829</v>
      </c>
      <c r="X36" s="15">
        <f t="shared" si="20"/>
        <v>0.38906250000000531</v>
      </c>
      <c r="Y36" s="15">
        <f t="shared" si="20"/>
        <v>0.39947916666667233</v>
      </c>
      <c r="Z36" s="15">
        <f t="shared" si="20"/>
        <v>0.40989583333333929</v>
      </c>
      <c r="AA36" s="15">
        <f t="shared" si="20"/>
        <v>0.42031250000000631</v>
      </c>
      <c r="AB36" s="15">
        <f t="shared" si="20"/>
        <v>0.43072916666667332</v>
      </c>
      <c r="AC36" s="15">
        <f t="shared" si="20"/>
        <v>0.44114583333334034</v>
      </c>
      <c r="AD36" s="15">
        <f t="shared" si="20"/>
        <v>0.45156250000000731</v>
      </c>
      <c r="AE36" s="15">
        <f t="shared" si="20"/>
        <v>0.46197916666667432</v>
      </c>
      <c r="AF36" s="15">
        <f t="shared" si="20"/>
        <v>0.47239583333334134</v>
      </c>
      <c r="AG36" s="15">
        <f t="shared" si="20"/>
        <v>0.4828125000000083</v>
      </c>
      <c r="AH36" s="15">
        <f t="shared" si="20"/>
        <v>0.49322916666667532</v>
      </c>
      <c r="AI36" s="15">
        <f t="shared" si="20"/>
        <v>0.50364583333334334</v>
      </c>
      <c r="AJ36" s="15">
        <f t="shared" si="20"/>
        <v>0.51406250000001041</v>
      </c>
      <c r="AK36" s="15">
        <f t="shared" si="20"/>
        <v>0.52447916666667738</v>
      </c>
      <c r="AL36" s="15">
        <f t="shared" si="20"/>
        <v>0.53489583333334434</v>
      </c>
      <c r="AM36" s="15">
        <f t="shared" si="20"/>
        <v>0.54531250000001141</v>
      </c>
      <c r="AN36" s="15">
        <f t="shared" si="20"/>
        <v>0.55572916666667838</v>
      </c>
      <c r="AO36" s="15">
        <f t="shared" si="20"/>
        <v>0.56614583333334534</v>
      </c>
      <c r="AP36" s="15">
        <f t="shared" si="20"/>
        <v>0.57656250000001241</v>
      </c>
      <c r="AQ36" s="15">
        <f t="shared" si="20"/>
        <v>0.58697916666667938</v>
      </c>
      <c r="AR36" s="15">
        <f t="shared" si="20"/>
        <v>0.59739583333334634</v>
      </c>
      <c r="AS36" s="15">
        <f t="shared" si="20"/>
        <v>0.60781250000001341</v>
      </c>
      <c r="AT36" s="15">
        <f t="shared" si="20"/>
        <v>0.61822916666668037</v>
      </c>
      <c r="AU36" s="15">
        <f t="shared" si="20"/>
        <v>0.62864583333334734</v>
      </c>
      <c r="AV36" s="15">
        <f t="shared" si="20"/>
        <v>0.63906250000001441</v>
      </c>
      <c r="AW36" s="15">
        <f t="shared" si="20"/>
        <v>0.64947916666668137</v>
      </c>
      <c r="AX36" s="15">
        <f t="shared" si="20"/>
        <v>0.65989583333334834</v>
      </c>
      <c r="AY36" s="15">
        <f t="shared" si="20"/>
        <v>0.67031250000001541</v>
      </c>
      <c r="AZ36" s="15">
        <f t="shared" si="20"/>
        <v>0.68072916666668237</v>
      </c>
      <c r="BA36" s="15">
        <f t="shared" si="20"/>
        <v>0.69114583333334934</v>
      </c>
      <c r="BB36" s="15">
        <f t="shared" si="20"/>
        <v>0.70156250000001641</v>
      </c>
      <c r="BC36" s="15">
        <f t="shared" si="20"/>
        <v>0.71197916666668337</v>
      </c>
      <c r="BD36" s="15">
        <f t="shared" si="20"/>
        <v>0.72239583333335033</v>
      </c>
      <c r="BE36" s="15">
        <f t="shared" si="20"/>
        <v>0.73281250000001741</v>
      </c>
      <c r="BF36" s="15">
        <f t="shared" si="20"/>
        <v>0.74322916666668437</v>
      </c>
      <c r="BG36" s="15">
        <f t="shared" si="20"/>
        <v>0.75364583333335133</v>
      </c>
      <c r="BH36" s="15">
        <f t="shared" si="20"/>
        <v>0.76406250000001841</v>
      </c>
      <c r="BI36" s="15">
        <f t="shared" si="20"/>
        <v>0.77447916666668537</v>
      </c>
      <c r="BJ36" s="15">
        <f t="shared" si="20"/>
        <v>0.78489583333335233</v>
      </c>
      <c r="BK36" s="15">
        <f t="shared" si="20"/>
        <v>0.79531250000001941</v>
      </c>
      <c r="BL36" s="15">
        <f t="shared" si="20"/>
        <v>0.80572916666668637</v>
      </c>
      <c r="BM36" s="15">
        <f t="shared" si="20"/>
        <v>0.81614583333335333</v>
      </c>
      <c r="BN36" s="15">
        <f t="shared" si="20"/>
        <v>0.82656250000002041</v>
      </c>
      <c r="BO36" s="15">
        <f t="shared" si="20"/>
        <v>0.83697916666668737</v>
      </c>
      <c r="BP36" s="15">
        <f t="shared" si="20"/>
        <v>0.84739583333335433</v>
      </c>
      <c r="BQ36" s="15">
        <f t="shared" si="20"/>
        <v>0.85781250000002141</v>
      </c>
      <c r="BR36" s="15">
        <f t="shared" si="20"/>
        <v>0.86822916666668837</v>
      </c>
      <c r="BS36" s="15">
        <f t="shared" si="20"/>
        <v>0.87864583333335533</v>
      </c>
      <c r="BT36" s="15">
        <f t="shared" si="20"/>
        <v>0.8890625000000224</v>
      </c>
      <c r="BU36" s="15">
        <f t="shared" si="19"/>
        <v>0.89947916666668937</v>
      </c>
      <c r="BV36" s="15">
        <f t="shared" si="19"/>
        <v>0.90989583333335633</v>
      </c>
      <c r="BW36" s="15">
        <f t="shared" si="19"/>
        <v>0.9203125000000234</v>
      </c>
      <c r="BX36" s="15">
        <f t="shared" si="19"/>
        <v>0.93072916666669037</v>
      </c>
      <c r="BY36" s="15">
        <f t="shared" si="19"/>
        <v>0.94114583333335733</v>
      </c>
      <c r="BZ36" s="15">
        <f t="shared" si="19"/>
        <v>0.9515625000000244</v>
      </c>
      <c r="CA36" s="15">
        <f t="shared" si="19"/>
        <v>0.96197916666669137</v>
      </c>
      <c r="CB36" s="15">
        <f t="shared" si="19"/>
        <v>0.97239583333335833</v>
      </c>
      <c r="CC36" s="15">
        <f t="shared" si="19"/>
        <v>0.9828125000000254</v>
      </c>
      <c r="CD36" s="15">
        <f t="shared" si="19"/>
        <v>0.99322916666669236</v>
      </c>
      <c r="CE36" s="15">
        <f t="shared" si="19"/>
        <v>1.0048611111111112</v>
      </c>
      <c r="CF36" s="15"/>
      <c r="CG36" s="1"/>
      <c r="CH36" s="1"/>
      <c r="CI36" s="1"/>
      <c r="CJ36" s="4"/>
    </row>
    <row r="37" spans="1:88" x14ac:dyDescent="0.2">
      <c r="A37" s="3" t="s">
        <v>19</v>
      </c>
      <c r="B37" s="11">
        <v>5.7291666666666671E-3</v>
      </c>
      <c r="C37" s="21">
        <f t="shared" si="18"/>
        <v>0.17083333333333334</v>
      </c>
      <c r="D37" s="15">
        <f t="shared" si="18"/>
        <v>0.18125000000000002</v>
      </c>
      <c r="E37" s="15">
        <f t="shared" si="18"/>
        <v>0.19166666666666668</v>
      </c>
      <c r="F37" s="15">
        <f t="shared" si="18"/>
        <v>0.20208333333333367</v>
      </c>
      <c r="G37" s="15">
        <f t="shared" si="18"/>
        <v>0.21249999999999966</v>
      </c>
      <c r="H37" s="15">
        <f t="shared" si="16"/>
        <v>0.22291666666666668</v>
      </c>
      <c r="I37" s="15">
        <f t="shared" si="20"/>
        <v>0.23333333333333367</v>
      </c>
      <c r="J37" s="15">
        <f t="shared" si="20"/>
        <v>0.24375000000000066</v>
      </c>
      <c r="K37" s="15">
        <f t="shared" si="20"/>
        <v>0.25416666666666765</v>
      </c>
      <c r="L37" s="15">
        <f t="shared" si="20"/>
        <v>0.26458333333333467</v>
      </c>
      <c r="M37" s="15">
        <f t="shared" si="20"/>
        <v>0.27500000000000169</v>
      </c>
      <c r="N37" s="15">
        <f t="shared" si="20"/>
        <v>0.28541666666666865</v>
      </c>
      <c r="O37" s="15">
        <f t="shared" si="20"/>
        <v>0.29583333333333567</v>
      </c>
      <c r="P37" s="15">
        <f t="shared" si="20"/>
        <v>0.30625000000000269</v>
      </c>
      <c r="Q37" s="15">
        <f t="shared" si="20"/>
        <v>0.31666666666666965</v>
      </c>
      <c r="R37" s="15">
        <f t="shared" si="20"/>
        <v>0.32708333333333667</v>
      </c>
      <c r="S37" s="15">
        <f t="shared" si="20"/>
        <v>0.33750000000000369</v>
      </c>
      <c r="T37" s="15">
        <f t="shared" si="20"/>
        <v>0.34791666666667065</v>
      </c>
      <c r="U37" s="15">
        <f t="shared" si="20"/>
        <v>0.35833333333333767</v>
      </c>
      <c r="V37" s="15">
        <f t="shared" si="20"/>
        <v>0.36875000000000469</v>
      </c>
      <c r="W37" s="15">
        <f t="shared" si="20"/>
        <v>0.37916666666667165</v>
      </c>
      <c r="X37" s="15">
        <f t="shared" si="20"/>
        <v>0.38958333333333867</v>
      </c>
      <c r="Y37" s="15">
        <f t="shared" si="20"/>
        <v>0.40000000000000568</v>
      </c>
      <c r="Z37" s="15">
        <f t="shared" si="20"/>
        <v>0.41041666666667265</v>
      </c>
      <c r="AA37" s="15">
        <f t="shared" si="20"/>
        <v>0.42083333333333967</v>
      </c>
      <c r="AB37" s="15">
        <f t="shared" si="20"/>
        <v>0.43125000000000668</v>
      </c>
      <c r="AC37" s="15">
        <f t="shared" si="20"/>
        <v>0.4416666666666737</v>
      </c>
      <c r="AD37" s="15">
        <f t="shared" si="20"/>
        <v>0.45208333333334066</v>
      </c>
      <c r="AE37" s="15">
        <f t="shared" si="20"/>
        <v>0.46250000000000768</v>
      </c>
      <c r="AF37" s="15">
        <f t="shared" si="20"/>
        <v>0.4729166666666747</v>
      </c>
      <c r="AG37" s="15">
        <f t="shared" si="20"/>
        <v>0.48333333333334166</v>
      </c>
      <c r="AH37" s="15">
        <f t="shared" si="20"/>
        <v>0.49375000000000868</v>
      </c>
      <c r="AI37" s="15">
        <f t="shared" si="20"/>
        <v>0.50416666666667664</v>
      </c>
      <c r="AJ37" s="15">
        <f t="shared" si="20"/>
        <v>0.51458333333334372</v>
      </c>
      <c r="AK37" s="15">
        <f t="shared" si="20"/>
        <v>0.52500000000001068</v>
      </c>
      <c r="AL37" s="15">
        <f t="shared" si="20"/>
        <v>0.53541666666667764</v>
      </c>
      <c r="AM37" s="15">
        <f t="shared" si="20"/>
        <v>0.54583333333334472</v>
      </c>
      <c r="AN37" s="15">
        <f t="shared" si="20"/>
        <v>0.55625000000001168</v>
      </c>
      <c r="AO37" s="15">
        <f t="shared" si="20"/>
        <v>0.56666666666667864</v>
      </c>
      <c r="AP37" s="15">
        <f t="shared" si="20"/>
        <v>0.57708333333334572</v>
      </c>
      <c r="AQ37" s="15">
        <f t="shared" si="20"/>
        <v>0.58750000000001268</v>
      </c>
      <c r="AR37" s="15">
        <f t="shared" si="20"/>
        <v>0.59791666666667964</v>
      </c>
      <c r="AS37" s="15">
        <f t="shared" si="20"/>
        <v>0.60833333333334672</v>
      </c>
      <c r="AT37" s="15">
        <f t="shared" si="20"/>
        <v>0.61875000000001368</v>
      </c>
      <c r="AU37" s="15">
        <f t="shared" si="20"/>
        <v>0.62916666666668064</v>
      </c>
      <c r="AV37" s="15">
        <f t="shared" si="20"/>
        <v>0.63958333333334771</v>
      </c>
      <c r="AW37" s="15">
        <f t="shared" si="20"/>
        <v>0.65000000000001468</v>
      </c>
      <c r="AX37" s="15">
        <f t="shared" si="20"/>
        <v>0.66041666666668164</v>
      </c>
      <c r="AY37" s="15">
        <f t="shared" si="20"/>
        <v>0.67083333333334871</v>
      </c>
      <c r="AZ37" s="15">
        <f t="shared" si="20"/>
        <v>0.68125000000001568</v>
      </c>
      <c r="BA37" s="15">
        <f t="shared" si="20"/>
        <v>0.69166666666668264</v>
      </c>
      <c r="BB37" s="15">
        <f t="shared" si="20"/>
        <v>0.70208333333334971</v>
      </c>
      <c r="BC37" s="15">
        <f t="shared" si="20"/>
        <v>0.71250000000001668</v>
      </c>
      <c r="BD37" s="15">
        <f t="shared" si="20"/>
        <v>0.72291666666668364</v>
      </c>
      <c r="BE37" s="15">
        <f t="shared" si="20"/>
        <v>0.73333333333335071</v>
      </c>
      <c r="BF37" s="15">
        <f t="shared" si="20"/>
        <v>0.74375000000001767</v>
      </c>
      <c r="BG37" s="15">
        <f t="shared" si="20"/>
        <v>0.75416666666668464</v>
      </c>
      <c r="BH37" s="15">
        <f t="shared" si="20"/>
        <v>0.76458333333335171</v>
      </c>
      <c r="BI37" s="15">
        <f t="shared" si="20"/>
        <v>0.77500000000001867</v>
      </c>
      <c r="BJ37" s="15">
        <f t="shared" si="20"/>
        <v>0.78541666666668564</v>
      </c>
      <c r="BK37" s="15">
        <f t="shared" si="20"/>
        <v>0.79583333333335271</v>
      </c>
      <c r="BL37" s="15">
        <f t="shared" si="20"/>
        <v>0.80625000000001967</v>
      </c>
      <c r="BM37" s="15">
        <f t="shared" si="20"/>
        <v>0.81666666666668664</v>
      </c>
      <c r="BN37" s="15">
        <f t="shared" si="20"/>
        <v>0.82708333333335371</v>
      </c>
      <c r="BO37" s="15">
        <f t="shared" si="20"/>
        <v>0.83750000000002067</v>
      </c>
      <c r="BP37" s="15">
        <f t="shared" si="20"/>
        <v>0.84791666666668764</v>
      </c>
      <c r="BQ37" s="15">
        <f t="shared" si="20"/>
        <v>0.85833333333335471</v>
      </c>
      <c r="BR37" s="15">
        <f t="shared" si="20"/>
        <v>0.86875000000002167</v>
      </c>
      <c r="BS37" s="15">
        <f t="shared" si="20"/>
        <v>0.87916666666668863</v>
      </c>
      <c r="BT37" s="15">
        <f t="shared" si="20"/>
        <v>0.88958333333335571</v>
      </c>
      <c r="BU37" s="15">
        <f t="shared" si="19"/>
        <v>0.90000000000002267</v>
      </c>
      <c r="BV37" s="15">
        <f t="shared" si="19"/>
        <v>0.91041666666668963</v>
      </c>
      <c r="BW37" s="15">
        <f t="shared" si="19"/>
        <v>0.92083333333335671</v>
      </c>
      <c r="BX37" s="15">
        <f t="shared" si="19"/>
        <v>0.93125000000002367</v>
      </c>
      <c r="BY37" s="15">
        <f t="shared" si="19"/>
        <v>0.94166666666669063</v>
      </c>
      <c r="BZ37" s="15">
        <f t="shared" si="19"/>
        <v>0.95208333333335771</v>
      </c>
      <c r="CA37" s="15">
        <f t="shared" si="19"/>
        <v>0.96250000000002467</v>
      </c>
      <c r="CB37" s="15">
        <f t="shared" si="19"/>
        <v>0.97291666666669163</v>
      </c>
      <c r="CC37" s="15">
        <f t="shared" si="19"/>
        <v>0.98333333333335871</v>
      </c>
      <c r="CD37" s="15">
        <f t="shared" si="19"/>
        <v>0.99375000000002567</v>
      </c>
      <c r="CE37" s="15">
        <f t="shared" si="19"/>
        <v>1.0053819444444445</v>
      </c>
      <c r="CF37" s="15"/>
      <c r="CG37" s="1"/>
      <c r="CH37" s="1"/>
      <c r="CI37" s="1"/>
      <c r="CJ37" s="4"/>
    </row>
    <row r="38" spans="1:88" x14ac:dyDescent="0.2">
      <c r="A38" s="3" t="s">
        <v>18</v>
      </c>
      <c r="B38" s="11">
        <v>7.8125E-3</v>
      </c>
      <c r="C38" s="21">
        <f t="shared" si="18"/>
        <v>0.17291666666666666</v>
      </c>
      <c r="D38" s="15">
        <f t="shared" si="18"/>
        <v>0.18333333333333335</v>
      </c>
      <c r="E38" s="15">
        <f t="shared" si="18"/>
        <v>0.19375000000000001</v>
      </c>
      <c r="F38" s="15">
        <f t="shared" si="18"/>
        <v>0.204166666666667</v>
      </c>
      <c r="G38" s="15">
        <f t="shared" si="18"/>
        <v>0.21458333333333299</v>
      </c>
      <c r="H38" s="15">
        <f t="shared" si="16"/>
        <v>0.22500000000000001</v>
      </c>
      <c r="I38" s="15">
        <f t="shared" si="20"/>
        <v>0.235416666666667</v>
      </c>
      <c r="J38" s="15">
        <f t="shared" si="20"/>
        <v>0.24583333333333399</v>
      </c>
      <c r="K38" s="15">
        <f t="shared" si="20"/>
        <v>0.25625000000000098</v>
      </c>
      <c r="L38" s="15">
        <f t="shared" si="20"/>
        <v>0.266666666666668</v>
      </c>
      <c r="M38" s="15">
        <f t="shared" si="20"/>
        <v>0.27708333333333501</v>
      </c>
      <c r="N38" s="15">
        <f t="shared" si="20"/>
        <v>0.28750000000000198</v>
      </c>
      <c r="O38" s="15">
        <f t="shared" si="20"/>
        <v>0.29791666666666899</v>
      </c>
      <c r="P38" s="15">
        <f t="shared" si="20"/>
        <v>0.30833333333333601</v>
      </c>
      <c r="Q38" s="15">
        <f t="shared" si="20"/>
        <v>0.31875000000000298</v>
      </c>
      <c r="R38" s="15">
        <f t="shared" si="20"/>
        <v>0.32916666666666999</v>
      </c>
      <c r="S38" s="15">
        <f t="shared" si="20"/>
        <v>0.33958333333333701</v>
      </c>
      <c r="T38" s="15">
        <f t="shared" si="20"/>
        <v>0.35000000000000397</v>
      </c>
      <c r="U38" s="15">
        <f t="shared" si="20"/>
        <v>0.36041666666667099</v>
      </c>
      <c r="V38" s="15">
        <f t="shared" si="20"/>
        <v>0.37083333333333801</v>
      </c>
      <c r="W38" s="15">
        <f t="shared" si="20"/>
        <v>0.38125000000000497</v>
      </c>
      <c r="X38" s="15">
        <f t="shared" si="20"/>
        <v>0.39166666666667199</v>
      </c>
      <c r="Y38" s="15">
        <f t="shared" si="20"/>
        <v>0.40208333333333901</v>
      </c>
      <c r="Z38" s="15">
        <f t="shared" si="20"/>
        <v>0.41250000000000597</v>
      </c>
      <c r="AA38" s="15">
        <f t="shared" si="20"/>
        <v>0.42291666666667299</v>
      </c>
      <c r="AB38" s="15">
        <f t="shared" si="20"/>
        <v>0.43333333333334001</v>
      </c>
      <c r="AC38" s="15">
        <f t="shared" si="20"/>
        <v>0.44375000000000703</v>
      </c>
      <c r="AD38" s="15">
        <f t="shared" si="20"/>
        <v>0.45416666666667399</v>
      </c>
      <c r="AE38" s="15">
        <f t="shared" si="20"/>
        <v>0.46458333333334101</v>
      </c>
      <c r="AF38" s="15">
        <f t="shared" si="20"/>
        <v>0.47500000000000803</v>
      </c>
      <c r="AG38" s="15">
        <f t="shared" si="20"/>
        <v>0.48541666666667499</v>
      </c>
      <c r="AH38" s="15">
        <f t="shared" si="20"/>
        <v>0.49583333333334201</v>
      </c>
      <c r="AI38" s="15">
        <f t="shared" si="20"/>
        <v>0.50625000000001008</v>
      </c>
      <c r="AJ38" s="15">
        <f t="shared" si="20"/>
        <v>0.51666666666667704</v>
      </c>
      <c r="AK38" s="15">
        <f t="shared" si="20"/>
        <v>0.52708333333334401</v>
      </c>
      <c r="AL38" s="15">
        <f t="shared" si="20"/>
        <v>0.53750000000001097</v>
      </c>
      <c r="AM38" s="15">
        <f t="shared" si="20"/>
        <v>0.54791666666667804</v>
      </c>
      <c r="AN38" s="15">
        <f t="shared" si="20"/>
        <v>0.55833333333334501</v>
      </c>
      <c r="AO38" s="15">
        <f t="shared" si="20"/>
        <v>0.56875000000001197</v>
      </c>
      <c r="AP38" s="15">
        <f t="shared" si="20"/>
        <v>0.57916666666667904</v>
      </c>
      <c r="AQ38" s="15">
        <f t="shared" si="20"/>
        <v>0.589583333333346</v>
      </c>
      <c r="AR38" s="15">
        <f t="shared" si="20"/>
        <v>0.60000000000001297</v>
      </c>
      <c r="AS38" s="15">
        <f t="shared" si="20"/>
        <v>0.61041666666668004</v>
      </c>
      <c r="AT38" s="15">
        <f t="shared" si="20"/>
        <v>0.620833333333347</v>
      </c>
      <c r="AU38" s="15">
        <f t="shared" si="20"/>
        <v>0.63125000000001397</v>
      </c>
      <c r="AV38" s="15">
        <f t="shared" si="20"/>
        <v>0.64166666666668104</v>
      </c>
      <c r="AW38" s="15">
        <f t="shared" si="20"/>
        <v>0.652083333333348</v>
      </c>
      <c r="AX38" s="15">
        <f t="shared" si="20"/>
        <v>0.66250000000001497</v>
      </c>
      <c r="AY38" s="15">
        <f t="shared" si="20"/>
        <v>0.67291666666668204</v>
      </c>
      <c r="AZ38" s="15">
        <f t="shared" si="20"/>
        <v>0.683333333333349</v>
      </c>
      <c r="BA38" s="15">
        <f t="shared" si="20"/>
        <v>0.69375000000001597</v>
      </c>
      <c r="BB38" s="15">
        <f t="shared" si="20"/>
        <v>0.70416666666668304</v>
      </c>
      <c r="BC38" s="15">
        <f t="shared" si="20"/>
        <v>0.71458333333335</v>
      </c>
      <c r="BD38" s="15">
        <f t="shared" si="20"/>
        <v>0.72500000000001696</v>
      </c>
      <c r="BE38" s="15">
        <f t="shared" si="20"/>
        <v>0.73541666666668404</v>
      </c>
      <c r="BF38" s="15">
        <f t="shared" si="20"/>
        <v>0.745833333333351</v>
      </c>
      <c r="BG38" s="15">
        <f t="shared" si="20"/>
        <v>0.75625000000001796</v>
      </c>
      <c r="BH38" s="15">
        <f t="shared" si="20"/>
        <v>0.76666666666668504</v>
      </c>
      <c r="BI38" s="15">
        <f t="shared" si="20"/>
        <v>0.777083333333352</v>
      </c>
      <c r="BJ38" s="15">
        <f t="shared" si="20"/>
        <v>0.78750000000001896</v>
      </c>
      <c r="BK38" s="15">
        <f t="shared" si="20"/>
        <v>0.79791666666668604</v>
      </c>
      <c r="BL38" s="15">
        <f t="shared" si="20"/>
        <v>0.808333333333353</v>
      </c>
      <c r="BM38" s="15">
        <f t="shared" si="20"/>
        <v>0.81875000000001996</v>
      </c>
      <c r="BN38" s="15">
        <f t="shared" si="20"/>
        <v>0.82916666666668704</v>
      </c>
      <c r="BO38" s="15">
        <f t="shared" si="20"/>
        <v>0.839583333333354</v>
      </c>
      <c r="BP38" s="15">
        <f t="shared" si="20"/>
        <v>0.85000000000002096</v>
      </c>
      <c r="BQ38" s="15">
        <f t="shared" si="20"/>
        <v>0.86041666666668803</v>
      </c>
      <c r="BR38" s="15">
        <f t="shared" si="20"/>
        <v>0.870833333333355</v>
      </c>
      <c r="BS38" s="15">
        <f t="shared" si="20"/>
        <v>0.88125000000002196</v>
      </c>
      <c r="BT38" s="15">
        <f t="shared" si="20"/>
        <v>0.89166666666668903</v>
      </c>
      <c r="BU38" s="15">
        <f t="shared" si="19"/>
        <v>0.902083333333356</v>
      </c>
      <c r="BV38" s="15">
        <f t="shared" si="19"/>
        <v>0.91250000000002296</v>
      </c>
      <c r="BW38" s="15">
        <f t="shared" si="19"/>
        <v>0.92291666666669003</v>
      </c>
      <c r="BX38" s="15">
        <f t="shared" si="19"/>
        <v>0.933333333333357</v>
      </c>
      <c r="BY38" s="15">
        <f t="shared" si="19"/>
        <v>0.94375000000002396</v>
      </c>
      <c r="BZ38" s="15">
        <f t="shared" si="19"/>
        <v>0.95416666666669103</v>
      </c>
      <c r="CA38" s="15">
        <f t="shared" si="19"/>
        <v>0.964583333333358</v>
      </c>
      <c r="CB38" s="15">
        <f t="shared" si="19"/>
        <v>0.97500000000002496</v>
      </c>
      <c r="CC38" s="15">
        <f t="shared" si="19"/>
        <v>0.98541666666669203</v>
      </c>
      <c r="CD38" s="15">
        <f t="shared" si="19"/>
        <v>0.99583333333335899</v>
      </c>
      <c r="CE38" s="15">
        <f t="shared" si="19"/>
        <v>1.0074652777777779</v>
      </c>
      <c r="CF38" s="15"/>
      <c r="CG38" s="1"/>
      <c r="CH38" s="1"/>
      <c r="CI38" s="1"/>
      <c r="CJ38" s="4"/>
    </row>
    <row r="39" spans="1:88" x14ac:dyDescent="0.2">
      <c r="A39" s="3" t="s">
        <v>17</v>
      </c>
      <c r="B39" s="11">
        <v>9.5486111111111101E-3</v>
      </c>
      <c r="C39" s="21">
        <f t="shared" si="18"/>
        <v>0.17465277777777777</v>
      </c>
      <c r="D39" s="15">
        <f t="shared" si="18"/>
        <v>0.18506944444444445</v>
      </c>
      <c r="E39" s="15">
        <f t="shared" si="18"/>
        <v>0.19548611111111111</v>
      </c>
      <c r="F39" s="15">
        <f t="shared" si="18"/>
        <v>0.2059027777777781</v>
      </c>
      <c r="G39" s="15">
        <f t="shared" si="18"/>
        <v>0.21631944444444409</v>
      </c>
      <c r="H39" s="15">
        <f t="shared" si="16"/>
        <v>0.22673611111111111</v>
      </c>
      <c r="I39" s="15">
        <f t="shared" si="20"/>
        <v>0.2371527777777781</v>
      </c>
      <c r="J39" s="15">
        <f t="shared" si="20"/>
        <v>0.24756944444444509</v>
      </c>
      <c r="K39" s="15">
        <f t="shared" si="20"/>
        <v>0.25798611111111214</v>
      </c>
      <c r="L39" s="15">
        <f t="shared" si="20"/>
        <v>0.2684027777777791</v>
      </c>
      <c r="M39" s="15">
        <f t="shared" si="20"/>
        <v>0.27881944444444612</v>
      </c>
      <c r="N39" s="15">
        <f t="shared" si="20"/>
        <v>0.28923611111111308</v>
      </c>
      <c r="O39" s="15">
        <f t="shared" si="20"/>
        <v>0.2996527777777801</v>
      </c>
      <c r="P39" s="15">
        <f t="shared" si="20"/>
        <v>0.31006944444444712</v>
      </c>
      <c r="Q39" s="15">
        <f t="shared" si="20"/>
        <v>0.32048611111111408</v>
      </c>
      <c r="R39" s="15">
        <f t="shared" si="20"/>
        <v>0.3309027777777811</v>
      </c>
      <c r="S39" s="15">
        <f t="shared" si="20"/>
        <v>0.34131944444444812</v>
      </c>
      <c r="T39" s="15">
        <f t="shared" si="20"/>
        <v>0.35173611111111508</v>
      </c>
      <c r="U39" s="15">
        <f t="shared" si="20"/>
        <v>0.3621527777777821</v>
      </c>
      <c r="V39" s="15">
        <f t="shared" si="20"/>
        <v>0.37256944444444912</v>
      </c>
      <c r="W39" s="15">
        <f t="shared" si="20"/>
        <v>0.38298611111111608</v>
      </c>
      <c r="X39" s="15">
        <f t="shared" si="20"/>
        <v>0.3934027777777831</v>
      </c>
      <c r="Y39" s="15">
        <f t="shared" si="20"/>
        <v>0.40381944444445012</v>
      </c>
      <c r="Z39" s="15">
        <f t="shared" si="20"/>
        <v>0.41423611111111708</v>
      </c>
      <c r="AA39" s="15">
        <f t="shared" si="20"/>
        <v>0.4246527777777841</v>
      </c>
      <c r="AB39" s="15">
        <f t="shared" si="20"/>
        <v>0.43506944444445111</v>
      </c>
      <c r="AC39" s="15">
        <f t="shared" si="20"/>
        <v>0.44548611111111813</v>
      </c>
      <c r="AD39" s="15">
        <f t="shared" si="20"/>
        <v>0.4559027777777851</v>
      </c>
      <c r="AE39" s="15">
        <f t="shared" si="20"/>
        <v>0.46631944444445211</v>
      </c>
      <c r="AF39" s="15">
        <f t="shared" si="20"/>
        <v>0.47673611111111913</v>
      </c>
      <c r="AG39" s="15">
        <f t="shared" si="20"/>
        <v>0.48715277777778609</v>
      </c>
      <c r="AH39" s="15">
        <f t="shared" si="20"/>
        <v>0.49756944444445311</v>
      </c>
      <c r="AI39" s="15">
        <f t="shared" si="20"/>
        <v>0.50798611111112113</v>
      </c>
      <c r="AJ39" s="15">
        <f t="shared" si="20"/>
        <v>0.5184027777777882</v>
      </c>
      <c r="AK39" s="15">
        <f t="shared" si="20"/>
        <v>0.52881944444445517</v>
      </c>
      <c r="AL39" s="15">
        <f t="shared" si="20"/>
        <v>0.53923611111112213</v>
      </c>
      <c r="AM39" s="15">
        <f t="shared" si="20"/>
        <v>0.5496527777777892</v>
      </c>
      <c r="AN39" s="15">
        <f t="shared" si="20"/>
        <v>0.56006944444445617</v>
      </c>
      <c r="AO39" s="15">
        <f t="shared" si="20"/>
        <v>0.57048611111112313</v>
      </c>
      <c r="AP39" s="15">
        <f t="shared" si="20"/>
        <v>0.5809027777777902</v>
      </c>
      <c r="AQ39" s="15">
        <f t="shared" si="20"/>
        <v>0.59131944444445717</v>
      </c>
      <c r="AR39" s="15">
        <f t="shared" si="20"/>
        <v>0.60173611111112413</v>
      </c>
      <c r="AS39" s="15">
        <f t="shared" si="20"/>
        <v>0.6121527777777912</v>
      </c>
      <c r="AT39" s="15">
        <f t="shared" si="20"/>
        <v>0.62256944444445816</v>
      </c>
      <c r="AU39" s="15">
        <f t="shared" si="20"/>
        <v>0.63298611111112513</v>
      </c>
      <c r="AV39" s="15">
        <f t="shared" si="20"/>
        <v>0.6434027777777922</v>
      </c>
      <c r="AW39" s="15">
        <f t="shared" si="20"/>
        <v>0.65381944444445916</v>
      </c>
      <c r="AX39" s="15">
        <f t="shared" si="20"/>
        <v>0.66423611111112613</v>
      </c>
      <c r="AY39" s="15">
        <f t="shared" si="20"/>
        <v>0.6746527777777932</v>
      </c>
      <c r="AZ39" s="15">
        <f t="shared" si="20"/>
        <v>0.68506944444446016</v>
      </c>
      <c r="BA39" s="15">
        <f t="shared" si="20"/>
        <v>0.69548611111112713</v>
      </c>
      <c r="BB39" s="15">
        <f t="shared" si="20"/>
        <v>0.7059027777777942</v>
      </c>
      <c r="BC39" s="15">
        <f t="shared" si="20"/>
        <v>0.71631944444446116</v>
      </c>
      <c r="BD39" s="15">
        <f t="shared" si="20"/>
        <v>0.72673611111112812</v>
      </c>
      <c r="BE39" s="15">
        <f t="shared" si="20"/>
        <v>0.7371527777777952</v>
      </c>
      <c r="BF39" s="15">
        <f t="shared" si="20"/>
        <v>0.74756944444446216</v>
      </c>
      <c r="BG39" s="15">
        <f t="shared" si="20"/>
        <v>0.75798611111112912</v>
      </c>
      <c r="BH39" s="15">
        <f t="shared" si="20"/>
        <v>0.7684027777777962</v>
      </c>
      <c r="BI39" s="15">
        <f t="shared" si="20"/>
        <v>0.77881944444446316</v>
      </c>
      <c r="BJ39" s="15">
        <f t="shared" si="20"/>
        <v>0.78923611111113012</v>
      </c>
      <c r="BK39" s="15">
        <f t="shared" si="20"/>
        <v>0.7996527777777972</v>
      </c>
      <c r="BL39" s="15">
        <f t="shared" si="20"/>
        <v>0.81006944444446416</v>
      </c>
      <c r="BM39" s="15">
        <f t="shared" si="20"/>
        <v>0.82048611111113112</v>
      </c>
      <c r="BN39" s="15">
        <f t="shared" si="20"/>
        <v>0.8309027777777982</v>
      </c>
      <c r="BO39" s="15">
        <f t="shared" si="20"/>
        <v>0.84131944444446516</v>
      </c>
      <c r="BP39" s="15">
        <f t="shared" si="20"/>
        <v>0.85173611111113212</v>
      </c>
      <c r="BQ39" s="15">
        <f t="shared" si="20"/>
        <v>0.8621527777777992</v>
      </c>
      <c r="BR39" s="15">
        <f t="shared" si="20"/>
        <v>0.87256944444446616</v>
      </c>
      <c r="BS39" s="15">
        <f t="shared" si="20"/>
        <v>0.88298611111113312</v>
      </c>
      <c r="BT39" s="15">
        <f t="shared" ref="BT39:CE42" si="21">BT$29+$B39</f>
        <v>0.89340277777780019</v>
      </c>
      <c r="BU39" s="15">
        <f t="shared" si="21"/>
        <v>0.90381944444446716</v>
      </c>
      <c r="BV39" s="15">
        <f t="shared" si="21"/>
        <v>0.91423611111113412</v>
      </c>
      <c r="BW39" s="15">
        <f t="shared" si="21"/>
        <v>0.92465277777780119</v>
      </c>
      <c r="BX39" s="15">
        <f t="shared" si="21"/>
        <v>0.93506944444446816</v>
      </c>
      <c r="BY39" s="15">
        <f t="shared" si="21"/>
        <v>0.94548611111113512</v>
      </c>
      <c r="BZ39" s="15">
        <f t="shared" si="21"/>
        <v>0.95590277777780219</v>
      </c>
      <c r="CA39" s="15">
        <f t="shared" si="21"/>
        <v>0.96631944444446916</v>
      </c>
      <c r="CB39" s="15">
        <f t="shared" si="21"/>
        <v>0.97673611111113612</v>
      </c>
      <c r="CC39" s="15">
        <f t="shared" si="21"/>
        <v>0.98715277777780319</v>
      </c>
      <c r="CD39" s="15">
        <f t="shared" si="21"/>
        <v>0.99756944444447015</v>
      </c>
      <c r="CE39" s="15">
        <f t="shared" si="21"/>
        <v>1.0092013888888889</v>
      </c>
      <c r="CF39" s="15"/>
      <c r="CG39" s="1"/>
      <c r="CH39" s="1"/>
      <c r="CI39" s="1"/>
      <c r="CJ39" s="4"/>
    </row>
    <row r="40" spans="1:88" x14ac:dyDescent="0.2">
      <c r="A40" s="3" t="s">
        <v>16</v>
      </c>
      <c r="B40" s="11">
        <v>1.0243055555555556E-2</v>
      </c>
      <c r="C40" s="21">
        <f t="shared" si="18"/>
        <v>0.17534722222222221</v>
      </c>
      <c r="D40" s="15">
        <f t="shared" si="18"/>
        <v>0.1857638888888889</v>
      </c>
      <c r="E40" s="15">
        <f t="shared" si="18"/>
        <v>0.19618055555555555</v>
      </c>
      <c r="F40" s="15">
        <f t="shared" si="18"/>
        <v>0.20659722222222254</v>
      </c>
      <c r="G40" s="15">
        <f t="shared" si="18"/>
        <v>0.21701388888888853</v>
      </c>
      <c r="H40" s="15">
        <f t="shared" si="16"/>
        <v>0.22743055555555555</v>
      </c>
      <c r="I40" s="15">
        <f t="shared" ref="I40:BT43" si="22">I$29+$B40</f>
        <v>0.23784722222222254</v>
      </c>
      <c r="J40" s="15">
        <f t="shared" si="22"/>
        <v>0.24826388888888953</v>
      </c>
      <c r="K40" s="15">
        <f t="shared" si="22"/>
        <v>0.25868055555555658</v>
      </c>
      <c r="L40" s="15">
        <f t="shared" si="22"/>
        <v>0.26909722222222354</v>
      </c>
      <c r="M40" s="15">
        <f t="shared" si="22"/>
        <v>0.27951388888889056</v>
      </c>
      <c r="N40" s="15">
        <f t="shared" si="22"/>
        <v>0.28993055555555752</v>
      </c>
      <c r="O40" s="15">
        <f t="shared" si="22"/>
        <v>0.30034722222222454</v>
      </c>
      <c r="P40" s="15">
        <f t="shared" si="22"/>
        <v>0.31076388888889156</v>
      </c>
      <c r="Q40" s="15">
        <f t="shared" si="22"/>
        <v>0.32118055555555852</v>
      </c>
      <c r="R40" s="15">
        <f t="shared" si="22"/>
        <v>0.33159722222222554</v>
      </c>
      <c r="S40" s="15">
        <f t="shared" si="22"/>
        <v>0.34201388888889256</v>
      </c>
      <c r="T40" s="15">
        <f t="shared" si="22"/>
        <v>0.35243055555555952</v>
      </c>
      <c r="U40" s="15">
        <f t="shared" si="22"/>
        <v>0.36284722222222654</v>
      </c>
      <c r="V40" s="15">
        <f t="shared" si="22"/>
        <v>0.37326388888889356</v>
      </c>
      <c r="W40" s="15">
        <f t="shared" si="22"/>
        <v>0.38368055555556052</v>
      </c>
      <c r="X40" s="15">
        <f t="shared" si="22"/>
        <v>0.39409722222222754</v>
      </c>
      <c r="Y40" s="15">
        <f t="shared" si="22"/>
        <v>0.40451388888889456</v>
      </c>
      <c r="Z40" s="15">
        <f t="shared" si="22"/>
        <v>0.41493055555556152</v>
      </c>
      <c r="AA40" s="15">
        <f t="shared" si="22"/>
        <v>0.42534722222222854</v>
      </c>
      <c r="AB40" s="15">
        <f t="shared" si="22"/>
        <v>0.43576388888889556</v>
      </c>
      <c r="AC40" s="15">
        <f t="shared" si="22"/>
        <v>0.44618055555556257</v>
      </c>
      <c r="AD40" s="15">
        <f t="shared" si="22"/>
        <v>0.45659722222222954</v>
      </c>
      <c r="AE40" s="15">
        <f t="shared" si="22"/>
        <v>0.46701388888889656</v>
      </c>
      <c r="AF40" s="15">
        <f t="shared" si="22"/>
        <v>0.47743055555556357</v>
      </c>
      <c r="AG40" s="15">
        <f t="shared" si="22"/>
        <v>0.48784722222223054</v>
      </c>
      <c r="AH40" s="15">
        <f t="shared" si="22"/>
        <v>0.49826388888889755</v>
      </c>
      <c r="AI40" s="15">
        <f t="shared" si="22"/>
        <v>0.50868055555556557</v>
      </c>
      <c r="AJ40" s="15">
        <f t="shared" si="22"/>
        <v>0.51909722222223265</v>
      </c>
      <c r="AK40" s="15">
        <f t="shared" si="22"/>
        <v>0.52951388888889961</v>
      </c>
      <c r="AL40" s="15">
        <f t="shared" si="22"/>
        <v>0.53993055555556657</v>
      </c>
      <c r="AM40" s="15">
        <f t="shared" si="22"/>
        <v>0.55034722222223365</v>
      </c>
      <c r="AN40" s="15">
        <f t="shared" si="22"/>
        <v>0.56076388888890061</v>
      </c>
      <c r="AO40" s="15">
        <f t="shared" si="22"/>
        <v>0.57118055555556757</v>
      </c>
      <c r="AP40" s="15">
        <f t="shared" si="22"/>
        <v>0.58159722222223464</v>
      </c>
      <c r="AQ40" s="15">
        <f t="shared" si="22"/>
        <v>0.59201388888890161</v>
      </c>
      <c r="AR40" s="15">
        <f t="shared" si="22"/>
        <v>0.60243055555556857</v>
      </c>
      <c r="AS40" s="15">
        <f t="shared" si="22"/>
        <v>0.61284722222223564</v>
      </c>
      <c r="AT40" s="15">
        <f t="shared" si="22"/>
        <v>0.62326388888890261</v>
      </c>
      <c r="AU40" s="15">
        <f t="shared" si="22"/>
        <v>0.63368055555556957</v>
      </c>
      <c r="AV40" s="15">
        <f t="shared" si="22"/>
        <v>0.64409722222223664</v>
      </c>
      <c r="AW40" s="15">
        <f t="shared" si="22"/>
        <v>0.65451388888890361</v>
      </c>
      <c r="AX40" s="15">
        <f t="shared" si="22"/>
        <v>0.66493055555557057</v>
      </c>
      <c r="AY40" s="15">
        <f t="shared" si="22"/>
        <v>0.67534722222223764</v>
      </c>
      <c r="AZ40" s="15">
        <f t="shared" si="22"/>
        <v>0.6857638888889046</v>
      </c>
      <c r="BA40" s="15">
        <f t="shared" si="22"/>
        <v>0.69618055555557157</v>
      </c>
      <c r="BB40" s="15">
        <f t="shared" si="22"/>
        <v>0.70659722222223864</v>
      </c>
      <c r="BC40" s="15">
        <f t="shared" si="22"/>
        <v>0.7170138888889056</v>
      </c>
      <c r="BD40" s="15">
        <f t="shared" si="22"/>
        <v>0.72743055555557257</v>
      </c>
      <c r="BE40" s="15">
        <f t="shared" si="22"/>
        <v>0.73784722222223964</v>
      </c>
      <c r="BF40" s="15">
        <f t="shared" si="22"/>
        <v>0.7482638888889066</v>
      </c>
      <c r="BG40" s="15">
        <f t="shared" si="22"/>
        <v>0.75868055555557357</v>
      </c>
      <c r="BH40" s="15">
        <f t="shared" si="22"/>
        <v>0.76909722222224064</v>
      </c>
      <c r="BI40" s="15">
        <f t="shared" si="22"/>
        <v>0.7795138888889076</v>
      </c>
      <c r="BJ40" s="15">
        <f t="shared" si="22"/>
        <v>0.78993055555557457</v>
      </c>
      <c r="BK40" s="15">
        <f t="shared" si="22"/>
        <v>0.80034722222224164</v>
      </c>
      <c r="BL40" s="15">
        <f t="shared" si="22"/>
        <v>0.8107638888889086</v>
      </c>
      <c r="BM40" s="15">
        <f t="shared" si="22"/>
        <v>0.82118055555557556</v>
      </c>
      <c r="BN40" s="15">
        <f t="shared" si="22"/>
        <v>0.83159722222224264</v>
      </c>
      <c r="BO40" s="15">
        <f t="shared" si="22"/>
        <v>0.8420138888889096</v>
      </c>
      <c r="BP40" s="15">
        <f t="shared" si="22"/>
        <v>0.85243055555557656</v>
      </c>
      <c r="BQ40" s="15">
        <f t="shared" si="22"/>
        <v>0.86284722222224364</v>
      </c>
      <c r="BR40" s="15">
        <f t="shared" si="22"/>
        <v>0.8732638888889106</v>
      </c>
      <c r="BS40" s="15">
        <f t="shared" si="22"/>
        <v>0.88368055555557756</v>
      </c>
      <c r="BT40" s="15">
        <f t="shared" si="22"/>
        <v>0.89409722222224464</v>
      </c>
      <c r="BU40" s="15">
        <f t="shared" si="21"/>
        <v>0.9045138888889116</v>
      </c>
      <c r="BV40" s="15">
        <f t="shared" si="21"/>
        <v>0.91493055555557856</v>
      </c>
      <c r="BW40" s="15">
        <f t="shared" si="21"/>
        <v>0.92534722222224564</v>
      </c>
      <c r="BX40" s="15">
        <f t="shared" si="21"/>
        <v>0.9357638888889126</v>
      </c>
      <c r="BY40" s="15">
        <f t="shared" si="21"/>
        <v>0.94618055555557956</v>
      </c>
      <c r="BZ40" s="15">
        <f t="shared" si="21"/>
        <v>0.95659722222224663</v>
      </c>
      <c r="CA40" s="15">
        <f t="shared" si="21"/>
        <v>0.9670138888889136</v>
      </c>
      <c r="CB40" s="15">
        <f t="shared" si="21"/>
        <v>0.97743055555558056</v>
      </c>
      <c r="CC40" s="15">
        <f t="shared" si="21"/>
        <v>0.98784722222224763</v>
      </c>
      <c r="CD40" s="15">
        <f t="shared" si="21"/>
        <v>0.9982638888889146</v>
      </c>
      <c r="CE40" s="15">
        <f t="shared" si="21"/>
        <v>1.0098958333333334</v>
      </c>
      <c r="CF40" s="15"/>
      <c r="CG40" s="1"/>
      <c r="CH40" s="1"/>
      <c r="CI40" s="1"/>
      <c r="CJ40" s="4"/>
    </row>
    <row r="41" spans="1:88" x14ac:dyDescent="0.2">
      <c r="A41" s="3" t="s">
        <v>15</v>
      </c>
      <c r="B41" s="11">
        <v>1.1458333333333334E-2</v>
      </c>
      <c r="C41" s="21">
        <f t="shared" si="18"/>
        <v>0.17656250000000001</v>
      </c>
      <c r="D41" s="15">
        <f t="shared" si="18"/>
        <v>0.1869791666666667</v>
      </c>
      <c r="E41" s="15">
        <f t="shared" si="18"/>
        <v>0.19739583333333333</v>
      </c>
      <c r="F41" s="15">
        <f t="shared" si="18"/>
        <v>0.20781250000000034</v>
      </c>
      <c r="G41" s="15">
        <f t="shared" si="18"/>
        <v>0.21822916666666631</v>
      </c>
      <c r="H41" s="15">
        <f t="shared" si="16"/>
        <v>0.22864583333333333</v>
      </c>
      <c r="I41" s="15">
        <f t="shared" si="22"/>
        <v>0.23906250000000034</v>
      </c>
      <c r="J41" s="15">
        <f t="shared" si="22"/>
        <v>0.24947916666666731</v>
      </c>
      <c r="K41" s="15">
        <f t="shared" si="22"/>
        <v>0.25989583333333433</v>
      </c>
      <c r="L41" s="15">
        <f t="shared" si="22"/>
        <v>0.27031250000000134</v>
      </c>
      <c r="M41" s="15">
        <f t="shared" si="22"/>
        <v>0.28072916666666836</v>
      </c>
      <c r="N41" s="15">
        <f t="shared" si="22"/>
        <v>0.29114583333333532</v>
      </c>
      <c r="O41" s="15">
        <f t="shared" si="22"/>
        <v>0.30156250000000234</v>
      </c>
      <c r="P41" s="15">
        <f t="shared" si="22"/>
        <v>0.31197916666666936</v>
      </c>
      <c r="Q41" s="15">
        <f t="shared" si="22"/>
        <v>0.32239583333333632</v>
      </c>
      <c r="R41" s="15">
        <f t="shared" si="22"/>
        <v>0.33281250000000334</v>
      </c>
      <c r="S41" s="15">
        <f t="shared" si="22"/>
        <v>0.34322916666667036</v>
      </c>
      <c r="T41" s="15">
        <f t="shared" si="22"/>
        <v>0.35364583333333732</v>
      </c>
      <c r="U41" s="15">
        <f t="shared" si="22"/>
        <v>0.36406250000000434</v>
      </c>
      <c r="V41" s="15">
        <f t="shared" si="22"/>
        <v>0.37447916666667136</v>
      </c>
      <c r="W41" s="15">
        <f t="shared" si="22"/>
        <v>0.38489583333333832</v>
      </c>
      <c r="X41" s="15">
        <f t="shared" si="22"/>
        <v>0.39531250000000534</v>
      </c>
      <c r="Y41" s="15">
        <f t="shared" si="22"/>
        <v>0.40572916666667236</v>
      </c>
      <c r="Z41" s="15">
        <f t="shared" si="22"/>
        <v>0.41614583333333932</v>
      </c>
      <c r="AA41" s="15">
        <f t="shared" si="22"/>
        <v>0.42656250000000634</v>
      </c>
      <c r="AB41" s="15">
        <f t="shared" si="22"/>
        <v>0.43697916666667336</v>
      </c>
      <c r="AC41" s="15">
        <f t="shared" si="22"/>
        <v>0.44739583333334038</v>
      </c>
      <c r="AD41" s="15">
        <f t="shared" si="22"/>
        <v>0.45781250000000734</v>
      </c>
      <c r="AE41" s="15">
        <f t="shared" si="22"/>
        <v>0.46822916666667436</v>
      </c>
      <c r="AF41" s="15">
        <f t="shared" si="22"/>
        <v>0.47864583333334138</v>
      </c>
      <c r="AG41" s="15">
        <f t="shared" si="22"/>
        <v>0.48906250000000834</v>
      </c>
      <c r="AH41" s="15">
        <f t="shared" si="22"/>
        <v>0.49947916666667536</v>
      </c>
      <c r="AI41" s="15">
        <f t="shared" si="22"/>
        <v>0.50989583333334332</v>
      </c>
      <c r="AJ41" s="15">
        <f t="shared" si="22"/>
        <v>0.52031250000001039</v>
      </c>
      <c r="AK41" s="15">
        <f t="shared" si="22"/>
        <v>0.53072916666667735</v>
      </c>
      <c r="AL41" s="15">
        <f t="shared" si="22"/>
        <v>0.54114583333334432</v>
      </c>
      <c r="AM41" s="15">
        <f t="shared" si="22"/>
        <v>0.55156250000001139</v>
      </c>
      <c r="AN41" s="15">
        <f t="shared" si="22"/>
        <v>0.56197916666667835</v>
      </c>
      <c r="AO41" s="15">
        <f t="shared" si="22"/>
        <v>0.57239583333334532</v>
      </c>
      <c r="AP41" s="15">
        <f t="shared" si="22"/>
        <v>0.58281250000001239</v>
      </c>
      <c r="AQ41" s="15">
        <f t="shared" si="22"/>
        <v>0.59322916666667935</v>
      </c>
      <c r="AR41" s="15">
        <f t="shared" si="22"/>
        <v>0.60364583333334632</v>
      </c>
      <c r="AS41" s="15">
        <f t="shared" si="22"/>
        <v>0.61406250000001339</v>
      </c>
      <c r="AT41" s="15">
        <f t="shared" si="22"/>
        <v>0.62447916666668035</v>
      </c>
      <c r="AU41" s="15">
        <f t="shared" si="22"/>
        <v>0.63489583333334731</v>
      </c>
      <c r="AV41" s="15">
        <f t="shared" si="22"/>
        <v>0.64531250000001439</v>
      </c>
      <c r="AW41" s="15">
        <f t="shared" si="22"/>
        <v>0.65572916666668135</v>
      </c>
      <c r="AX41" s="15">
        <f t="shared" si="22"/>
        <v>0.66614583333334831</v>
      </c>
      <c r="AY41" s="15">
        <f t="shared" si="22"/>
        <v>0.67656250000001539</v>
      </c>
      <c r="AZ41" s="15">
        <f t="shared" si="22"/>
        <v>0.68697916666668235</v>
      </c>
      <c r="BA41" s="15">
        <f t="shared" si="22"/>
        <v>0.69739583333334931</v>
      </c>
      <c r="BB41" s="15">
        <f t="shared" si="22"/>
        <v>0.70781250000001639</v>
      </c>
      <c r="BC41" s="15">
        <f t="shared" si="22"/>
        <v>0.71822916666668335</v>
      </c>
      <c r="BD41" s="15">
        <f t="shared" si="22"/>
        <v>0.72864583333335031</v>
      </c>
      <c r="BE41" s="15">
        <f t="shared" si="22"/>
        <v>0.73906250000001739</v>
      </c>
      <c r="BF41" s="15">
        <f t="shared" si="22"/>
        <v>0.74947916666668435</v>
      </c>
      <c r="BG41" s="15">
        <f t="shared" si="22"/>
        <v>0.75989583333335131</v>
      </c>
      <c r="BH41" s="15">
        <f t="shared" si="22"/>
        <v>0.77031250000001839</v>
      </c>
      <c r="BI41" s="15">
        <f t="shared" si="22"/>
        <v>0.78072916666668535</v>
      </c>
      <c r="BJ41" s="15">
        <f t="shared" si="22"/>
        <v>0.79114583333335231</v>
      </c>
      <c r="BK41" s="15">
        <f t="shared" si="22"/>
        <v>0.80156250000001938</v>
      </c>
      <c r="BL41" s="15">
        <f t="shared" si="22"/>
        <v>0.81197916666668635</v>
      </c>
      <c r="BM41" s="15">
        <f t="shared" si="22"/>
        <v>0.82239583333335331</v>
      </c>
      <c r="BN41" s="15">
        <f t="shared" si="22"/>
        <v>0.83281250000002038</v>
      </c>
      <c r="BO41" s="15">
        <f t="shared" si="22"/>
        <v>0.84322916666668735</v>
      </c>
      <c r="BP41" s="15">
        <f t="shared" si="22"/>
        <v>0.85364583333335431</v>
      </c>
      <c r="BQ41" s="15">
        <f t="shared" si="22"/>
        <v>0.86406250000002138</v>
      </c>
      <c r="BR41" s="15">
        <f t="shared" si="22"/>
        <v>0.87447916666668835</v>
      </c>
      <c r="BS41" s="15">
        <f t="shared" si="22"/>
        <v>0.88489583333335531</v>
      </c>
      <c r="BT41" s="15">
        <f t="shared" si="22"/>
        <v>0.89531250000002238</v>
      </c>
      <c r="BU41" s="15">
        <f t="shared" si="21"/>
        <v>0.90572916666668934</v>
      </c>
      <c r="BV41" s="15">
        <f t="shared" si="21"/>
        <v>0.91614583333335631</v>
      </c>
      <c r="BW41" s="15">
        <f t="shared" si="21"/>
        <v>0.92656250000002338</v>
      </c>
      <c r="BX41" s="15">
        <f t="shared" si="21"/>
        <v>0.93697916666669034</v>
      </c>
      <c r="BY41" s="15">
        <f t="shared" si="21"/>
        <v>0.94739583333335731</v>
      </c>
      <c r="BZ41" s="15">
        <f t="shared" si="21"/>
        <v>0.95781250000002438</v>
      </c>
      <c r="CA41" s="15">
        <f t="shared" si="21"/>
        <v>0.96822916666669134</v>
      </c>
      <c r="CB41" s="15">
        <f t="shared" si="21"/>
        <v>0.97864583333335831</v>
      </c>
      <c r="CC41" s="15">
        <f t="shared" si="21"/>
        <v>0.98906250000002538</v>
      </c>
      <c r="CD41" s="15">
        <f t="shared" si="21"/>
        <v>0.99947916666669234</v>
      </c>
      <c r="CE41" s="15">
        <f t="shared" si="21"/>
        <v>1.0111111111111111</v>
      </c>
      <c r="CF41" s="15"/>
      <c r="CG41" s="1"/>
      <c r="CH41" s="1"/>
      <c r="CI41" s="1"/>
      <c r="CJ41" s="4"/>
    </row>
    <row r="42" spans="1:88" x14ac:dyDescent="0.2">
      <c r="A42" s="3" t="s">
        <v>14</v>
      </c>
      <c r="B42" s="11">
        <v>1.2326388888888888E-2</v>
      </c>
      <c r="C42" s="21">
        <f t="shared" si="18"/>
        <v>0.17743055555555556</v>
      </c>
      <c r="D42" s="15">
        <f t="shared" si="18"/>
        <v>0.18784722222222225</v>
      </c>
      <c r="E42" s="15">
        <f t="shared" si="18"/>
        <v>0.19826388888888891</v>
      </c>
      <c r="F42" s="15">
        <f t="shared" si="18"/>
        <v>0.2086805555555559</v>
      </c>
      <c r="G42" s="15">
        <f t="shared" si="18"/>
        <v>0.21909722222222189</v>
      </c>
      <c r="H42" s="15">
        <f t="shared" si="16"/>
        <v>0.22951388888888891</v>
      </c>
      <c r="I42" s="15">
        <f t="shared" si="22"/>
        <v>0.2399305555555559</v>
      </c>
      <c r="J42" s="15">
        <f t="shared" si="22"/>
        <v>0.25034722222222289</v>
      </c>
      <c r="K42" s="15">
        <f t="shared" si="22"/>
        <v>0.26076388888888991</v>
      </c>
      <c r="L42" s="15">
        <f t="shared" si="22"/>
        <v>0.27118055555555687</v>
      </c>
      <c r="M42" s="15">
        <f t="shared" si="22"/>
        <v>0.28159722222222389</v>
      </c>
      <c r="N42" s="15">
        <f t="shared" si="22"/>
        <v>0.29201388888889085</v>
      </c>
      <c r="O42" s="15">
        <f t="shared" si="22"/>
        <v>0.30243055555555787</v>
      </c>
      <c r="P42" s="15">
        <f t="shared" si="22"/>
        <v>0.31284722222222489</v>
      </c>
      <c r="Q42" s="15">
        <f t="shared" si="22"/>
        <v>0.32326388888889185</v>
      </c>
      <c r="R42" s="15">
        <f t="shared" si="22"/>
        <v>0.33368055555555887</v>
      </c>
      <c r="S42" s="15">
        <f t="shared" si="22"/>
        <v>0.34409722222222588</v>
      </c>
      <c r="T42" s="15">
        <f t="shared" si="22"/>
        <v>0.35451388888889285</v>
      </c>
      <c r="U42" s="15">
        <f t="shared" si="22"/>
        <v>0.36493055555555987</v>
      </c>
      <c r="V42" s="15">
        <f t="shared" si="22"/>
        <v>0.37534722222222688</v>
      </c>
      <c r="W42" s="15">
        <f t="shared" si="22"/>
        <v>0.38576388888889385</v>
      </c>
      <c r="X42" s="15">
        <f t="shared" si="22"/>
        <v>0.39618055555556086</v>
      </c>
      <c r="Y42" s="15">
        <f t="shared" si="22"/>
        <v>0.40659722222222788</v>
      </c>
      <c r="Z42" s="15">
        <f t="shared" si="22"/>
        <v>0.41701388888889485</v>
      </c>
      <c r="AA42" s="15">
        <f t="shared" si="22"/>
        <v>0.42743055555556186</v>
      </c>
      <c r="AB42" s="15">
        <f t="shared" si="22"/>
        <v>0.43784722222222888</v>
      </c>
      <c r="AC42" s="15">
        <f t="shared" si="22"/>
        <v>0.4482638888888959</v>
      </c>
      <c r="AD42" s="15">
        <f t="shared" si="22"/>
        <v>0.45868055555556286</v>
      </c>
      <c r="AE42" s="15">
        <f t="shared" si="22"/>
        <v>0.46909722222222988</v>
      </c>
      <c r="AF42" s="15">
        <f t="shared" si="22"/>
        <v>0.4795138888888969</v>
      </c>
      <c r="AG42" s="15">
        <f t="shared" si="22"/>
        <v>0.48993055555556386</v>
      </c>
      <c r="AH42" s="15">
        <f t="shared" si="22"/>
        <v>0.50034722222223094</v>
      </c>
      <c r="AI42" s="15">
        <f t="shared" si="22"/>
        <v>0.5107638888888989</v>
      </c>
      <c r="AJ42" s="15">
        <f t="shared" si="22"/>
        <v>0.52118055555556597</v>
      </c>
      <c r="AK42" s="15">
        <f t="shared" si="22"/>
        <v>0.53159722222223293</v>
      </c>
      <c r="AL42" s="15">
        <f t="shared" si="22"/>
        <v>0.5420138888888999</v>
      </c>
      <c r="AM42" s="15">
        <f t="shared" si="22"/>
        <v>0.55243055555556697</v>
      </c>
      <c r="AN42" s="15">
        <f t="shared" si="22"/>
        <v>0.56284722222223393</v>
      </c>
      <c r="AO42" s="15">
        <f t="shared" si="22"/>
        <v>0.5732638888889009</v>
      </c>
      <c r="AP42" s="15">
        <f t="shared" si="22"/>
        <v>0.58368055555556797</v>
      </c>
      <c r="AQ42" s="15">
        <f t="shared" si="22"/>
        <v>0.59409722222223493</v>
      </c>
      <c r="AR42" s="15">
        <f t="shared" si="22"/>
        <v>0.6045138888889019</v>
      </c>
      <c r="AS42" s="15">
        <f t="shared" si="22"/>
        <v>0.61493055555556897</v>
      </c>
      <c r="AT42" s="15">
        <f t="shared" si="22"/>
        <v>0.62534722222223593</v>
      </c>
      <c r="AU42" s="15">
        <f t="shared" si="22"/>
        <v>0.63576388888890289</v>
      </c>
      <c r="AV42" s="15">
        <f t="shared" si="22"/>
        <v>0.64618055555556997</v>
      </c>
      <c r="AW42" s="15">
        <f t="shared" si="22"/>
        <v>0.65659722222223693</v>
      </c>
      <c r="AX42" s="15">
        <f t="shared" si="22"/>
        <v>0.66701388888890389</v>
      </c>
      <c r="AY42" s="15">
        <f t="shared" si="22"/>
        <v>0.67743055555557097</v>
      </c>
      <c r="AZ42" s="15">
        <f t="shared" si="22"/>
        <v>0.68784722222223793</v>
      </c>
      <c r="BA42" s="15">
        <f t="shared" si="22"/>
        <v>0.69826388888890489</v>
      </c>
      <c r="BB42" s="15">
        <f t="shared" si="22"/>
        <v>0.70868055555557197</v>
      </c>
      <c r="BC42" s="15">
        <f t="shared" si="22"/>
        <v>0.71909722222223893</v>
      </c>
      <c r="BD42" s="15">
        <f t="shared" si="22"/>
        <v>0.72951388888890589</v>
      </c>
      <c r="BE42" s="15">
        <f t="shared" si="22"/>
        <v>0.73993055555557297</v>
      </c>
      <c r="BF42" s="15">
        <f t="shared" si="22"/>
        <v>0.75034722222223993</v>
      </c>
      <c r="BG42" s="15">
        <f t="shared" si="22"/>
        <v>0.76076388888890689</v>
      </c>
      <c r="BH42" s="15">
        <f t="shared" si="22"/>
        <v>0.77118055555557397</v>
      </c>
      <c r="BI42" s="15">
        <f t="shared" si="22"/>
        <v>0.78159722222224093</v>
      </c>
      <c r="BJ42" s="15">
        <f t="shared" si="22"/>
        <v>0.79201388888890789</v>
      </c>
      <c r="BK42" s="15">
        <f t="shared" si="22"/>
        <v>0.80243055555557496</v>
      </c>
      <c r="BL42" s="15">
        <f t="shared" si="22"/>
        <v>0.81284722222224193</v>
      </c>
      <c r="BM42" s="15">
        <f t="shared" si="22"/>
        <v>0.82326388888890889</v>
      </c>
      <c r="BN42" s="15">
        <f t="shared" si="22"/>
        <v>0.83368055555557596</v>
      </c>
      <c r="BO42" s="15">
        <f t="shared" si="22"/>
        <v>0.84409722222224293</v>
      </c>
      <c r="BP42" s="15">
        <f t="shared" si="22"/>
        <v>0.85451388888890989</v>
      </c>
      <c r="BQ42" s="15">
        <f t="shared" si="22"/>
        <v>0.86493055555557696</v>
      </c>
      <c r="BR42" s="15">
        <f t="shared" si="22"/>
        <v>0.87534722222224393</v>
      </c>
      <c r="BS42" s="15">
        <f t="shared" si="22"/>
        <v>0.88576388888891089</v>
      </c>
      <c r="BT42" s="15">
        <f t="shared" si="22"/>
        <v>0.89618055555557796</v>
      </c>
      <c r="BU42" s="15">
        <f t="shared" si="21"/>
        <v>0.90659722222224493</v>
      </c>
      <c r="BV42" s="15">
        <f t="shared" si="21"/>
        <v>0.91701388888891189</v>
      </c>
      <c r="BW42" s="15">
        <f t="shared" si="21"/>
        <v>0.92743055555557896</v>
      </c>
      <c r="BX42" s="15">
        <f t="shared" si="21"/>
        <v>0.93784722222224592</v>
      </c>
      <c r="BY42" s="15">
        <f t="shared" si="21"/>
        <v>0.94826388888891289</v>
      </c>
      <c r="BZ42" s="15">
        <f t="shared" si="21"/>
        <v>0.95868055555557996</v>
      </c>
      <c r="CA42" s="15">
        <f t="shared" si="21"/>
        <v>0.96909722222224692</v>
      </c>
      <c r="CB42" s="15">
        <f t="shared" si="21"/>
        <v>0.97951388888891389</v>
      </c>
      <c r="CC42" s="15">
        <f t="shared" si="21"/>
        <v>0.98993055555558096</v>
      </c>
      <c r="CD42" s="15">
        <f t="shared" si="21"/>
        <v>1.0003472222222478</v>
      </c>
      <c r="CE42" s="15">
        <f t="shared" si="21"/>
        <v>1.0119791666666667</v>
      </c>
      <c r="CF42" s="15"/>
      <c r="CG42" s="1"/>
      <c r="CH42" s="1"/>
      <c r="CI42" s="1"/>
      <c r="CJ42" s="4"/>
    </row>
    <row r="43" spans="1:88" x14ac:dyDescent="0.2">
      <c r="A43" s="3" t="s">
        <v>13</v>
      </c>
      <c r="B43" s="11">
        <v>1.3368055555555557E-2</v>
      </c>
      <c r="C43" s="21">
        <f t="shared" si="18"/>
        <v>0.17847222222222223</v>
      </c>
      <c r="D43" s="15">
        <f t="shared" si="18"/>
        <v>0.18888888888888891</v>
      </c>
      <c r="E43" s="15">
        <f t="shared" si="18"/>
        <v>0.19930555555555557</v>
      </c>
      <c r="F43" s="15">
        <f t="shared" si="18"/>
        <v>0.20972222222222256</v>
      </c>
      <c r="G43" s="15">
        <f t="shared" si="18"/>
        <v>0.22013888888888855</v>
      </c>
      <c r="H43" s="15">
        <f t="shared" si="16"/>
        <v>0.23055555555555557</v>
      </c>
      <c r="I43" s="15">
        <f t="shared" si="22"/>
        <v>0.24097222222222256</v>
      </c>
      <c r="J43" s="15">
        <f t="shared" si="22"/>
        <v>0.25138888888888955</v>
      </c>
      <c r="K43" s="15">
        <f t="shared" si="22"/>
        <v>0.26180555555555657</v>
      </c>
      <c r="L43" s="15">
        <f t="shared" si="22"/>
        <v>0.27222222222222353</v>
      </c>
      <c r="M43" s="15">
        <f t="shared" si="22"/>
        <v>0.28263888888889055</v>
      </c>
      <c r="N43" s="15">
        <f t="shared" si="22"/>
        <v>0.29305555555555751</v>
      </c>
      <c r="O43" s="15">
        <f t="shared" si="22"/>
        <v>0.30347222222222453</v>
      </c>
      <c r="P43" s="15">
        <f t="shared" si="22"/>
        <v>0.31388888888889155</v>
      </c>
      <c r="Q43" s="15">
        <f t="shared" si="22"/>
        <v>0.32430555555555851</v>
      </c>
      <c r="R43" s="15">
        <f t="shared" si="22"/>
        <v>0.33472222222222553</v>
      </c>
      <c r="S43" s="15">
        <f t="shared" si="22"/>
        <v>0.34513888888889255</v>
      </c>
      <c r="T43" s="15">
        <f t="shared" si="22"/>
        <v>0.35555555555555951</v>
      </c>
      <c r="U43" s="15">
        <f t="shared" si="22"/>
        <v>0.36597222222222653</v>
      </c>
      <c r="V43" s="15">
        <f t="shared" si="22"/>
        <v>0.37638888888889355</v>
      </c>
      <c r="W43" s="15">
        <f t="shared" si="22"/>
        <v>0.38680555555556051</v>
      </c>
      <c r="X43" s="15">
        <f t="shared" si="22"/>
        <v>0.39722222222222753</v>
      </c>
      <c r="Y43" s="15">
        <f t="shared" si="22"/>
        <v>0.40763888888889455</v>
      </c>
      <c r="Z43" s="15">
        <f t="shared" si="22"/>
        <v>0.41805555555556151</v>
      </c>
      <c r="AA43" s="15">
        <f t="shared" si="22"/>
        <v>0.42847222222222853</v>
      </c>
      <c r="AB43" s="15">
        <f t="shared" si="22"/>
        <v>0.43888888888889555</v>
      </c>
      <c r="AC43" s="15">
        <f t="shared" si="22"/>
        <v>0.44930555555556256</v>
      </c>
      <c r="AD43" s="15">
        <f t="shared" si="22"/>
        <v>0.45972222222222953</v>
      </c>
      <c r="AE43" s="15">
        <f t="shared" si="22"/>
        <v>0.47013888888889654</v>
      </c>
      <c r="AF43" s="15">
        <f t="shared" si="22"/>
        <v>0.48055555555556356</v>
      </c>
      <c r="AG43" s="15">
        <f t="shared" si="22"/>
        <v>0.49097222222223053</v>
      </c>
      <c r="AH43" s="15">
        <f t="shared" si="22"/>
        <v>0.50138888888889754</v>
      </c>
      <c r="AI43" s="15">
        <f t="shared" si="22"/>
        <v>0.51180555555556562</v>
      </c>
      <c r="AJ43" s="15">
        <f t="shared" si="22"/>
        <v>0.52222222222223258</v>
      </c>
      <c r="AK43" s="15">
        <f t="shared" si="22"/>
        <v>0.53263888888889954</v>
      </c>
      <c r="AL43" s="15">
        <f t="shared" si="22"/>
        <v>0.5430555555555665</v>
      </c>
      <c r="AM43" s="15">
        <f t="shared" si="22"/>
        <v>0.55347222222223358</v>
      </c>
      <c r="AN43" s="15">
        <f t="shared" si="22"/>
        <v>0.56388888888890054</v>
      </c>
      <c r="AO43" s="15">
        <f t="shared" si="22"/>
        <v>0.5743055555555675</v>
      </c>
      <c r="AP43" s="15">
        <f t="shared" si="22"/>
        <v>0.58472222222223458</v>
      </c>
      <c r="AQ43" s="15">
        <f t="shared" si="22"/>
        <v>0.59513888888890154</v>
      </c>
      <c r="AR43" s="15">
        <f t="shared" si="22"/>
        <v>0.6055555555555685</v>
      </c>
      <c r="AS43" s="15">
        <f t="shared" si="22"/>
        <v>0.61597222222223558</v>
      </c>
      <c r="AT43" s="15">
        <f t="shared" si="22"/>
        <v>0.62638888888890254</v>
      </c>
      <c r="AU43" s="15">
        <f t="shared" si="22"/>
        <v>0.6368055555555695</v>
      </c>
      <c r="AV43" s="15">
        <f t="shared" si="22"/>
        <v>0.64722222222223658</v>
      </c>
      <c r="AW43" s="15">
        <f t="shared" si="22"/>
        <v>0.65763888888890354</v>
      </c>
      <c r="AX43" s="15">
        <f t="shared" si="22"/>
        <v>0.6680555555555705</v>
      </c>
      <c r="AY43" s="15">
        <f t="shared" si="22"/>
        <v>0.67847222222223758</v>
      </c>
      <c r="AZ43" s="15">
        <f t="shared" si="22"/>
        <v>0.68888888888890454</v>
      </c>
      <c r="BA43" s="15">
        <f t="shared" si="22"/>
        <v>0.6993055555555715</v>
      </c>
      <c r="BB43" s="15">
        <f t="shared" si="22"/>
        <v>0.70972222222223857</v>
      </c>
      <c r="BC43" s="15">
        <f t="shared" si="22"/>
        <v>0.72013888888890554</v>
      </c>
      <c r="BD43" s="15">
        <f t="shared" si="22"/>
        <v>0.7305555555555725</v>
      </c>
      <c r="BE43" s="15">
        <f t="shared" si="22"/>
        <v>0.74097222222223957</v>
      </c>
      <c r="BF43" s="15">
        <f t="shared" si="22"/>
        <v>0.75138888888890654</v>
      </c>
      <c r="BG43" s="15">
        <f t="shared" si="22"/>
        <v>0.7618055555555735</v>
      </c>
      <c r="BH43" s="15">
        <f t="shared" si="22"/>
        <v>0.77222222222224057</v>
      </c>
      <c r="BI43" s="15">
        <f t="shared" si="22"/>
        <v>0.78263888888890754</v>
      </c>
      <c r="BJ43" s="15">
        <f t="shared" si="22"/>
        <v>0.7930555555555745</v>
      </c>
      <c r="BK43" s="15">
        <f t="shared" si="22"/>
        <v>0.80347222222224157</v>
      </c>
      <c r="BL43" s="15">
        <f t="shared" si="22"/>
        <v>0.81388888888890853</v>
      </c>
      <c r="BM43" s="15">
        <f t="shared" si="22"/>
        <v>0.8243055555555755</v>
      </c>
      <c r="BN43" s="15">
        <f t="shared" si="22"/>
        <v>0.83472222222224257</v>
      </c>
      <c r="BO43" s="15">
        <f t="shared" si="22"/>
        <v>0.84513888888890953</v>
      </c>
      <c r="BP43" s="15">
        <f t="shared" si="22"/>
        <v>0.8555555555555765</v>
      </c>
      <c r="BQ43" s="15">
        <f t="shared" si="22"/>
        <v>0.86597222222224357</v>
      </c>
      <c r="BR43" s="15">
        <f t="shared" si="22"/>
        <v>0.87638888888891053</v>
      </c>
      <c r="BS43" s="15">
        <f t="shared" si="22"/>
        <v>0.8868055555555775</v>
      </c>
      <c r="BT43" s="15">
        <f t="shared" ref="BT43:CE46" si="23">BT$29+$B43</f>
        <v>0.89722222222224457</v>
      </c>
      <c r="BU43" s="15">
        <f t="shared" si="23"/>
        <v>0.90763888888891153</v>
      </c>
      <c r="BV43" s="15">
        <f t="shared" si="23"/>
        <v>0.9180555555555785</v>
      </c>
      <c r="BW43" s="15">
        <f t="shared" si="23"/>
        <v>0.92847222222224557</v>
      </c>
      <c r="BX43" s="15">
        <f t="shared" si="23"/>
        <v>0.93888888888891253</v>
      </c>
      <c r="BY43" s="15">
        <f t="shared" si="23"/>
        <v>0.94930555555557949</v>
      </c>
      <c r="BZ43" s="15">
        <f t="shared" si="23"/>
        <v>0.95972222222224657</v>
      </c>
      <c r="CA43" s="15">
        <f t="shared" si="23"/>
        <v>0.97013888888891353</v>
      </c>
      <c r="CB43" s="15">
        <f t="shared" si="23"/>
        <v>0.98055555555558049</v>
      </c>
      <c r="CC43" s="15">
        <f t="shared" si="23"/>
        <v>0.99097222222224757</v>
      </c>
      <c r="CD43" s="15">
        <f t="shared" si="23"/>
        <v>1.0013888888889146</v>
      </c>
      <c r="CE43" s="15">
        <f t="shared" si="23"/>
        <v>1.0130208333333335</v>
      </c>
      <c r="CF43" s="15"/>
      <c r="CG43" s="1"/>
      <c r="CH43" s="1"/>
      <c r="CI43" s="1"/>
      <c r="CJ43" s="4"/>
    </row>
    <row r="44" spans="1:88" x14ac:dyDescent="0.2">
      <c r="A44" s="3" t="s">
        <v>12</v>
      </c>
      <c r="B44" s="11">
        <v>1.4236111111111111E-2</v>
      </c>
      <c r="C44" s="21">
        <f t="shared" si="18"/>
        <v>0.17934027777777778</v>
      </c>
      <c r="D44" s="15">
        <f t="shared" si="18"/>
        <v>0.18975694444444446</v>
      </c>
      <c r="E44" s="15">
        <f t="shared" si="18"/>
        <v>0.20017361111111112</v>
      </c>
      <c r="F44" s="15">
        <f t="shared" si="18"/>
        <v>0.21059027777777811</v>
      </c>
      <c r="G44" s="15">
        <f t="shared" si="18"/>
        <v>0.2210069444444441</v>
      </c>
      <c r="H44" s="15">
        <f t="shared" si="16"/>
        <v>0.23142361111111112</v>
      </c>
      <c r="I44" s="15">
        <f t="shared" ref="I44:BT47" si="24">I$29+$B44</f>
        <v>0.24184027777777811</v>
      </c>
      <c r="J44" s="15">
        <f t="shared" si="24"/>
        <v>0.25225694444444507</v>
      </c>
      <c r="K44" s="15">
        <f t="shared" si="24"/>
        <v>0.26267361111111209</v>
      </c>
      <c r="L44" s="15">
        <f t="shared" si="24"/>
        <v>0.27309027777777911</v>
      </c>
      <c r="M44" s="15">
        <f t="shared" si="24"/>
        <v>0.28350694444444613</v>
      </c>
      <c r="N44" s="15">
        <f t="shared" si="24"/>
        <v>0.29392361111111309</v>
      </c>
      <c r="O44" s="15">
        <f t="shared" si="24"/>
        <v>0.30434027777778011</v>
      </c>
      <c r="P44" s="15">
        <f t="shared" si="24"/>
        <v>0.31475694444444713</v>
      </c>
      <c r="Q44" s="15">
        <f t="shared" si="24"/>
        <v>0.32517361111111409</v>
      </c>
      <c r="R44" s="15">
        <f t="shared" si="24"/>
        <v>0.33559027777778111</v>
      </c>
      <c r="S44" s="15">
        <f t="shared" si="24"/>
        <v>0.34600694444444813</v>
      </c>
      <c r="T44" s="15">
        <f t="shared" si="24"/>
        <v>0.35642361111111509</v>
      </c>
      <c r="U44" s="15">
        <f t="shared" si="24"/>
        <v>0.36684027777778211</v>
      </c>
      <c r="V44" s="15">
        <f t="shared" si="24"/>
        <v>0.37725694444444913</v>
      </c>
      <c r="W44" s="15">
        <f t="shared" si="24"/>
        <v>0.38767361111111609</v>
      </c>
      <c r="X44" s="15">
        <f t="shared" si="24"/>
        <v>0.39809027777778311</v>
      </c>
      <c r="Y44" s="15">
        <f t="shared" si="24"/>
        <v>0.40850694444445013</v>
      </c>
      <c r="Z44" s="15">
        <f t="shared" si="24"/>
        <v>0.41892361111111709</v>
      </c>
      <c r="AA44" s="15">
        <f t="shared" si="24"/>
        <v>0.42934027777778411</v>
      </c>
      <c r="AB44" s="15">
        <f t="shared" si="24"/>
        <v>0.43975694444445113</v>
      </c>
      <c r="AC44" s="15">
        <f t="shared" si="24"/>
        <v>0.45017361111111814</v>
      </c>
      <c r="AD44" s="15">
        <f t="shared" si="24"/>
        <v>0.46059027777778511</v>
      </c>
      <c r="AE44" s="15">
        <f t="shared" si="24"/>
        <v>0.47100694444445212</v>
      </c>
      <c r="AF44" s="15">
        <f t="shared" si="24"/>
        <v>0.48142361111111914</v>
      </c>
      <c r="AG44" s="15">
        <f t="shared" si="24"/>
        <v>0.49184027777778611</v>
      </c>
      <c r="AH44" s="15">
        <f t="shared" si="24"/>
        <v>0.50225694444445312</v>
      </c>
      <c r="AI44" s="15">
        <f t="shared" si="24"/>
        <v>0.51267361111112109</v>
      </c>
      <c r="AJ44" s="15">
        <f t="shared" si="24"/>
        <v>0.52309027777778816</v>
      </c>
      <c r="AK44" s="15">
        <f t="shared" si="24"/>
        <v>0.53350694444445512</v>
      </c>
      <c r="AL44" s="15">
        <f t="shared" si="24"/>
        <v>0.54392361111112209</v>
      </c>
      <c r="AM44" s="15">
        <f t="shared" si="24"/>
        <v>0.55434027777778916</v>
      </c>
      <c r="AN44" s="15">
        <f t="shared" si="24"/>
        <v>0.56475694444445612</v>
      </c>
      <c r="AO44" s="15">
        <f t="shared" si="24"/>
        <v>0.57517361111112308</v>
      </c>
      <c r="AP44" s="15">
        <f t="shared" si="24"/>
        <v>0.58559027777779016</v>
      </c>
      <c r="AQ44" s="15">
        <f t="shared" si="24"/>
        <v>0.59600694444445712</v>
      </c>
      <c r="AR44" s="15">
        <f t="shared" si="24"/>
        <v>0.60642361111112408</v>
      </c>
      <c r="AS44" s="15">
        <f t="shared" si="24"/>
        <v>0.61684027777779116</v>
      </c>
      <c r="AT44" s="15">
        <f t="shared" si="24"/>
        <v>0.62725694444445812</v>
      </c>
      <c r="AU44" s="15">
        <f t="shared" si="24"/>
        <v>0.63767361111112508</v>
      </c>
      <c r="AV44" s="15">
        <f t="shared" si="24"/>
        <v>0.64809027777779216</v>
      </c>
      <c r="AW44" s="15">
        <f t="shared" si="24"/>
        <v>0.65850694444445912</v>
      </c>
      <c r="AX44" s="15">
        <f t="shared" si="24"/>
        <v>0.66892361111112608</v>
      </c>
      <c r="AY44" s="15">
        <f t="shared" si="24"/>
        <v>0.67934027777779316</v>
      </c>
      <c r="AZ44" s="15">
        <f t="shared" si="24"/>
        <v>0.68975694444446012</v>
      </c>
      <c r="BA44" s="15">
        <f t="shared" si="24"/>
        <v>0.70017361111112708</v>
      </c>
      <c r="BB44" s="15">
        <f t="shared" si="24"/>
        <v>0.71059027777779415</v>
      </c>
      <c r="BC44" s="15">
        <f t="shared" si="24"/>
        <v>0.72100694444446112</v>
      </c>
      <c r="BD44" s="15">
        <f t="shared" si="24"/>
        <v>0.73142361111112808</v>
      </c>
      <c r="BE44" s="15">
        <f t="shared" si="24"/>
        <v>0.74184027777779515</v>
      </c>
      <c r="BF44" s="15">
        <f t="shared" si="24"/>
        <v>0.75225694444446212</v>
      </c>
      <c r="BG44" s="15">
        <f t="shared" si="24"/>
        <v>0.76267361111112908</v>
      </c>
      <c r="BH44" s="15">
        <f t="shared" si="24"/>
        <v>0.77309027777779615</v>
      </c>
      <c r="BI44" s="15">
        <f t="shared" si="24"/>
        <v>0.78350694444446312</v>
      </c>
      <c r="BJ44" s="15">
        <f t="shared" si="24"/>
        <v>0.79392361111113008</v>
      </c>
      <c r="BK44" s="15">
        <f t="shared" si="24"/>
        <v>0.80434027777779715</v>
      </c>
      <c r="BL44" s="15">
        <f t="shared" si="24"/>
        <v>0.81475694444446412</v>
      </c>
      <c r="BM44" s="15">
        <f t="shared" si="24"/>
        <v>0.82517361111113108</v>
      </c>
      <c r="BN44" s="15">
        <f t="shared" si="24"/>
        <v>0.83559027777779815</v>
      </c>
      <c r="BO44" s="15">
        <f t="shared" si="24"/>
        <v>0.84600694444446511</v>
      </c>
      <c r="BP44" s="15">
        <f t="shared" si="24"/>
        <v>0.85642361111113208</v>
      </c>
      <c r="BQ44" s="15">
        <f t="shared" si="24"/>
        <v>0.86684027777779915</v>
      </c>
      <c r="BR44" s="15">
        <f t="shared" si="24"/>
        <v>0.87725694444446611</v>
      </c>
      <c r="BS44" s="15">
        <f t="shared" si="24"/>
        <v>0.88767361111113308</v>
      </c>
      <c r="BT44" s="15">
        <f t="shared" si="24"/>
        <v>0.89809027777780015</v>
      </c>
      <c r="BU44" s="15">
        <f t="shared" si="23"/>
        <v>0.90850694444446711</v>
      </c>
      <c r="BV44" s="15">
        <f t="shared" si="23"/>
        <v>0.91892361111113408</v>
      </c>
      <c r="BW44" s="15">
        <f t="shared" si="23"/>
        <v>0.92934027777780115</v>
      </c>
      <c r="BX44" s="15">
        <f t="shared" si="23"/>
        <v>0.93975694444446811</v>
      </c>
      <c r="BY44" s="15">
        <f t="shared" si="23"/>
        <v>0.95017361111113507</v>
      </c>
      <c r="BZ44" s="15">
        <f t="shared" si="23"/>
        <v>0.96059027777780215</v>
      </c>
      <c r="CA44" s="15">
        <f t="shared" si="23"/>
        <v>0.97100694444446911</v>
      </c>
      <c r="CB44" s="15">
        <f t="shared" si="23"/>
        <v>0.98142361111113607</v>
      </c>
      <c r="CC44" s="15">
        <f t="shared" si="23"/>
        <v>0.99184027777780315</v>
      </c>
      <c r="CD44" s="15">
        <f t="shared" si="23"/>
        <v>1.00225694444447</v>
      </c>
      <c r="CE44" s="15">
        <f t="shared" si="23"/>
        <v>1.0138888888888888</v>
      </c>
      <c r="CF44" s="15"/>
      <c r="CG44" s="1"/>
      <c r="CH44" s="1"/>
      <c r="CI44" s="1"/>
      <c r="CJ44" s="4"/>
    </row>
    <row r="45" spans="1:88" x14ac:dyDescent="0.2">
      <c r="A45" s="3" t="s">
        <v>11</v>
      </c>
      <c r="B45" s="11">
        <v>1.4930555555555556E-2</v>
      </c>
      <c r="C45" s="21">
        <f t="shared" si="18"/>
        <v>0.18003472222222222</v>
      </c>
      <c r="D45" s="15">
        <f t="shared" si="18"/>
        <v>0.19045138888888891</v>
      </c>
      <c r="E45" s="15">
        <f t="shared" si="18"/>
        <v>0.20086805555555556</v>
      </c>
      <c r="F45" s="15">
        <f t="shared" si="18"/>
        <v>0.21128472222222255</v>
      </c>
      <c r="G45" s="15">
        <f t="shared" si="18"/>
        <v>0.22170138888888855</v>
      </c>
      <c r="H45" s="15">
        <f t="shared" si="16"/>
        <v>0.23211805555555556</v>
      </c>
      <c r="I45" s="15">
        <f t="shared" si="24"/>
        <v>0.24253472222222255</v>
      </c>
      <c r="J45" s="15">
        <f t="shared" si="24"/>
        <v>0.25295138888888952</v>
      </c>
      <c r="K45" s="15">
        <f t="shared" si="24"/>
        <v>0.26336805555555654</v>
      </c>
      <c r="L45" s="15">
        <f t="shared" si="24"/>
        <v>0.27378472222222355</v>
      </c>
      <c r="M45" s="15">
        <f t="shared" si="24"/>
        <v>0.28420138888889057</v>
      </c>
      <c r="N45" s="15">
        <f t="shared" si="24"/>
        <v>0.29461805555555753</v>
      </c>
      <c r="O45" s="15">
        <f t="shared" si="24"/>
        <v>0.30503472222222455</v>
      </c>
      <c r="P45" s="15">
        <f t="shared" si="24"/>
        <v>0.31545138888889157</v>
      </c>
      <c r="Q45" s="15">
        <f t="shared" si="24"/>
        <v>0.32586805555555853</v>
      </c>
      <c r="R45" s="15">
        <f t="shared" si="24"/>
        <v>0.33628472222222555</v>
      </c>
      <c r="S45" s="15">
        <f t="shared" si="24"/>
        <v>0.34670138888889257</v>
      </c>
      <c r="T45" s="15">
        <f t="shared" si="24"/>
        <v>0.35711805555555953</v>
      </c>
      <c r="U45" s="15">
        <f t="shared" si="24"/>
        <v>0.36753472222222655</v>
      </c>
      <c r="V45" s="15">
        <f t="shared" si="24"/>
        <v>0.37795138888889357</v>
      </c>
      <c r="W45" s="15">
        <f t="shared" si="24"/>
        <v>0.38836805555556053</v>
      </c>
      <c r="X45" s="15">
        <f t="shared" si="24"/>
        <v>0.39878472222222755</v>
      </c>
      <c r="Y45" s="15">
        <f t="shared" si="24"/>
        <v>0.40920138888889457</v>
      </c>
      <c r="Z45" s="15">
        <f t="shared" si="24"/>
        <v>0.41961805555556153</v>
      </c>
      <c r="AA45" s="15">
        <f t="shared" si="24"/>
        <v>0.43003472222222855</v>
      </c>
      <c r="AB45" s="15">
        <f t="shared" si="24"/>
        <v>0.44045138888889557</v>
      </c>
      <c r="AC45" s="15">
        <f t="shared" si="24"/>
        <v>0.45086805555556259</v>
      </c>
      <c r="AD45" s="15">
        <f t="shared" si="24"/>
        <v>0.46128472222222955</v>
      </c>
      <c r="AE45" s="15">
        <f t="shared" si="24"/>
        <v>0.47170138888889657</v>
      </c>
      <c r="AF45" s="15">
        <f t="shared" si="24"/>
        <v>0.48211805555556358</v>
      </c>
      <c r="AG45" s="15">
        <f t="shared" si="24"/>
        <v>0.49253472222223055</v>
      </c>
      <c r="AH45" s="15">
        <f t="shared" si="24"/>
        <v>0.50295138888889757</v>
      </c>
      <c r="AI45" s="15">
        <f t="shared" si="24"/>
        <v>0.51336805555556553</v>
      </c>
      <c r="AJ45" s="15">
        <f t="shared" si="24"/>
        <v>0.5237847222222326</v>
      </c>
      <c r="AK45" s="15">
        <f t="shared" si="24"/>
        <v>0.53420138888889956</v>
      </c>
      <c r="AL45" s="15">
        <f t="shared" si="24"/>
        <v>0.54461805555556653</v>
      </c>
      <c r="AM45" s="15">
        <f t="shared" si="24"/>
        <v>0.5550347222222336</v>
      </c>
      <c r="AN45" s="15">
        <f t="shared" si="24"/>
        <v>0.56545138888890056</v>
      </c>
      <c r="AO45" s="15">
        <f t="shared" si="24"/>
        <v>0.57586805555556753</v>
      </c>
      <c r="AP45" s="15">
        <f t="shared" si="24"/>
        <v>0.5862847222222346</v>
      </c>
      <c r="AQ45" s="15">
        <f t="shared" si="24"/>
        <v>0.59670138888890156</v>
      </c>
      <c r="AR45" s="15">
        <f t="shared" si="24"/>
        <v>0.60711805555556853</v>
      </c>
      <c r="AS45" s="15">
        <f t="shared" si="24"/>
        <v>0.6175347222222356</v>
      </c>
      <c r="AT45" s="15">
        <f t="shared" si="24"/>
        <v>0.62795138888890256</v>
      </c>
      <c r="AU45" s="15">
        <f t="shared" si="24"/>
        <v>0.63836805555556952</v>
      </c>
      <c r="AV45" s="15">
        <f t="shared" si="24"/>
        <v>0.6487847222222366</v>
      </c>
      <c r="AW45" s="15">
        <f t="shared" si="24"/>
        <v>0.65920138888890356</v>
      </c>
      <c r="AX45" s="15">
        <f t="shared" si="24"/>
        <v>0.66961805555557052</v>
      </c>
      <c r="AY45" s="15">
        <f t="shared" si="24"/>
        <v>0.6800347222222376</v>
      </c>
      <c r="AZ45" s="15">
        <f t="shared" si="24"/>
        <v>0.69045138888890456</v>
      </c>
      <c r="BA45" s="15">
        <f t="shared" si="24"/>
        <v>0.70086805555557152</v>
      </c>
      <c r="BB45" s="15">
        <f t="shared" si="24"/>
        <v>0.7112847222222386</v>
      </c>
      <c r="BC45" s="15">
        <f t="shared" si="24"/>
        <v>0.72170138888890556</v>
      </c>
      <c r="BD45" s="15">
        <f t="shared" si="24"/>
        <v>0.73211805555557252</v>
      </c>
      <c r="BE45" s="15">
        <f t="shared" si="24"/>
        <v>0.7425347222222396</v>
      </c>
      <c r="BF45" s="15">
        <f t="shared" si="24"/>
        <v>0.75295138888890656</v>
      </c>
      <c r="BG45" s="15">
        <f t="shared" si="24"/>
        <v>0.76336805555557352</v>
      </c>
      <c r="BH45" s="15">
        <f t="shared" si="24"/>
        <v>0.7737847222222406</v>
      </c>
      <c r="BI45" s="15">
        <f t="shared" si="24"/>
        <v>0.78420138888890756</v>
      </c>
      <c r="BJ45" s="15">
        <f t="shared" si="24"/>
        <v>0.79461805555557452</v>
      </c>
      <c r="BK45" s="15">
        <f t="shared" si="24"/>
        <v>0.80503472222224159</v>
      </c>
      <c r="BL45" s="15">
        <f t="shared" si="24"/>
        <v>0.81545138888890856</v>
      </c>
      <c r="BM45" s="15">
        <f t="shared" si="24"/>
        <v>0.82586805555557552</v>
      </c>
      <c r="BN45" s="15">
        <f t="shared" si="24"/>
        <v>0.83628472222224259</v>
      </c>
      <c r="BO45" s="15">
        <f t="shared" si="24"/>
        <v>0.84670138888890956</v>
      </c>
      <c r="BP45" s="15">
        <f t="shared" si="24"/>
        <v>0.85711805555557652</v>
      </c>
      <c r="BQ45" s="15">
        <f t="shared" si="24"/>
        <v>0.86753472222224359</v>
      </c>
      <c r="BR45" s="15">
        <f t="shared" si="24"/>
        <v>0.87795138888891056</v>
      </c>
      <c r="BS45" s="15">
        <f t="shared" si="24"/>
        <v>0.88836805555557752</v>
      </c>
      <c r="BT45" s="15">
        <f t="shared" si="24"/>
        <v>0.89878472222224459</v>
      </c>
      <c r="BU45" s="15">
        <f t="shared" si="23"/>
        <v>0.90920138888891155</v>
      </c>
      <c r="BV45" s="15">
        <f t="shared" si="23"/>
        <v>0.91961805555557852</v>
      </c>
      <c r="BW45" s="15">
        <f t="shared" si="23"/>
        <v>0.93003472222224559</v>
      </c>
      <c r="BX45" s="15">
        <f t="shared" si="23"/>
        <v>0.94045138888891255</v>
      </c>
      <c r="BY45" s="15">
        <f t="shared" si="23"/>
        <v>0.95086805555557952</v>
      </c>
      <c r="BZ45" s="15">
        <f t="shared" si="23"/>
        <v>0.96128472222224659</v>
      </c>
      <c r="CA45" s="15">
        <f t="shared" si="23"/>
        <v>0.97170138888891355</v>
      </c>
      <c r="CB45" s="15">
        <f t="shared" si="23"/>
        <v>0.98211805555558052</v>
      </c>
      <c r="CC45" s="15">
        <f t="shared" si="23"/>
        <v>0.99253472222224759</v>
      </c>
      <c r="CD45" s="15">
        <f t="shared" si="23"/>
        <v>1.0029513888889146</v>
      </c>
      <c r="CE45" s="15">
        <f t="shared" si="23"/>
        <v>1.0145833333333334</v>
      </c>
      <c r="CF45" s="15"/>
      <c r="CG45" s="1"/>
      <c r="CH45" s="1"/>
      <c r="CI45" s="1"/>
      <c r="CJ45" s="4"/>
    </row>
    <row r="46" spans="1:88" x14ac:dyDescent="0.2">
      <c r="A46" s="3" t="s">
        <v>10</v>
      </c>
      <c r="B46" s="11">
        <v>1.579861111111111E-2</v>
      </c>
      <c r="C46" s="21">
        <f t="shared" si="18"/>
        <v>0.18090277777777777</v>
      </c>
      <c r="D46" s="15">
        <f t="shared" si="18"/>
        <v>0.19131944444444446</v>
      </c>
      <c r="E46" s="15">
        <f t="shared" si="18"/>
        <v>0.20173611111111112</v>
      </c>
      <c r="F46" s="15">
        <f t="shared" si="18"/>
        <v>0.21215277777777811</v>
      </c>
      <c r="G46" s="15">
        <f t="shared" si="18"/>
        <v>0.2225694444444441</v>
      </c>
      <c r="H46" s="15">
        <f t="shared" si="16"/>
        <v>0.23298611111111112</v>
      </c>
      <c r="I46" s="15">
        <f t="shared" si="24"/>
        <v>0.24340277777777811</v>
      </c>
      <c r="J46" s="15">
        <f t="shared" si="24"/>
        <v>0.2538194444444451</v>
      </c>
      <c r="K46" s="15">
        <f t="shared" si="24"/>
        <v>0.26423611111111212</v>
      </c>
      <c r="L46" s="15">
        <f t="shared" si="24"/>
        <v>0.27465277777777908</v>
      </c>
      <c r="M46" s="15">
        <f t="shared" si="24"/>
        <v>0.28506944444444615</v>
      </c>
      <c r="N46" s="15">
        <f t="shared" si="24"/>
        <v>0.29548611111111311</v>
      </c>
      <c r="O46" s="15">
        <f t="shared" si="24"/>
        <v>0.30590277777778008</v>
      </c>
      <c r="P46" s="15">
        <f t="shared" si="24"/>
        <v>0.31631944444444715</v>
      </c>
      <c r="Q46" s="15">
        <f t="shared" si="24"/>
        <v>0.32673611111111411</v>
      </c>
      <c r="R46" s="15">
        <f t="shared" si="24"/>
        <v>0.33715277777778108</v>
      </c>
      <c r="S46" s="15">
        <f t="shared" si="24"/>
        <v>0.34756944444444815</v>
      </c>
      <c r="T46" s="15">
        <f t="shared" si="24"/>
        <v>0.35798611111111511</v>
      </c>
      <c r="U46" s="15">
        <f t="shared" si="24"/>
        <v>0.36840277777778208</v>
      </c>
      <c r="V46" s="15">
        <f t="shared" si="24"/>
        <v>0.37881944444444915</v>
      </c>
      <c r="W46" s="15">
        <f t="shared" si="24"/>
        <v>0.38923611111111611</v>
      </c>
      <c r="X46" s="15">
        <f t="shared" si="24"/>
        <v>0.39965277777778307</v>
      </c>
      <c r="Y46" s="15">
        <f t="shared" si="24"/>
        <v>0.41006944444445015</v>
      </c>
      <c r="Z46" s="15">
        <f t="shared" si="24"/>
        <v>0.42048611111111711</v>
      </c>
      <c r="AA46" s="15">
        <f t="shared" si="24"/>
        <v>0.43090277777778407</v>
      </c>
      <c r="AB46" s="15">
        <f t="shared" si="24"/>
        <v>0.44131944444445115</v>
      </c>
      <c r="AC46" s="15">
        <f t="shared" si="24"/>
        <v>0.45173611111111811</v>
      </c>
      <c r="AD46" s="15">
        <f t="shared" si="24"/>
        <v>0.46215277777778507</v>
      </c>
      <c r="AE46" s="15">
        <f t="shared" si="24"/>
        <v>0.47256944444445215</v>
      </c>
      <c r="AF46" s="15">
        <f t="shared" si="24"/>
        <v>0.48298611111111911</v>
      </c>
      <c r="AG46" s="15">
        <f t="shared" si="24"/>
        <v>0.49340277777778607</v>
      </c>
      <c r="AH46" s="15">
        <f t="shared" si="24"/>
        <v>0.50381944444445315</v>
      </c>
      <c r="AI46" s="15">
        <f t="shared" si="24"/>
        <v>0.51423611111112111</v>
      </c>
      <c r="AJ46" s="15">
        <f t="shared" si="24"/>
        <v>0.52465277777778818</v>
      </c>
      <c r="AK46" s="15">
        <f t="shared" si="24"/>
        <v>0.53506944444445514</v>
      </c>
      <c r="AL46" s="15">
        <f t="shared" si="24"/>
        <v>0.54548611111112211</v>
      </c>
      <c r="AM46" s="15">
        <f t="shared" si="24"/>
        <v>0.55590277777778918</v>
      </c>
      <c r="AN46" s="15">
        <f t="shared" si="24"/>
        <v>0.56631944444445614</v>
      </c>
      <c r="AO46" s="15">
        <f t="shared" si="24"/>
        <v>0.57673611111112311</v>
      </c>
      <c r="AP46" s="15">
        <f t="shared" si="24"/>
        <v>0.58715277777779018</v>
      </c>
      <c r="AQ46" s="15">
        <f t="shared" si="24"/>
        <v>0.59756944444445714</v>
      </c>
      <c r="AR46" s="15">
        <f t="shared" si="24"/>
        <v>0.60798611111112411</v>
      </c>
      <c r="AS46" s="15">
        <f t="shared" si="24"/>
        <v>0.61840277777779118</v>
      </c>
      <c r="AT46" s="15">
        <f t="shared" si="24"/>
        <v>0.62881944444445814</v>
      </c>
      <c r="AU46" s="15">
        <f t="shared" si="24"/>
        <v>0.6392361111111251</v>
      </c>
      <c r="AV46" s="15">
        <f t="shared" si="24"/>
        <v>0.64965277777779218</v>
      </c>
      <c r="AW46" s="15">
        <f t="shared" si="24"/>
        <v>0.66006944444445914</v>
      </c>
      <c r="AX46" s="15">
        <f t="shared" si="24"/>
        <v>0.6704861111111261</v>
      </c>
      <c r="AY46" s="15">
        <f t="shared" si="24"/>
        <v>0.68090277777779318</v>
      </c>
      <c r="AZ46" s="15">
        <f t="shared" si="24"/>
        <v>0.69131944444446014</v>
      </c>
      <c r="BA46" s="15">
        <f t="shared" si="24"/>
        <v>0.7017361111111271</v>
      </c>
      <c r="BB46" s="15">
        <f t="shared" si="24"/>
        <v>0.71215277777779418</v>
      </c>
      <c r="BC46" s="15">
        <f t="shared" si="24"/>
        <v>0.72256944444446114</v>
      </c>
      <c r="BD46" s="15">
        <f t="shared" si="24"/>
        <v>0.7329861111111281</v>
      </c>
      <c r="BE46" s="15">
        <f t="shared" si="24"/>
        <v>0.74340277777779518</v>
      </c>
      <c r="BF46" s="15">
        <f t="shared" si="24"/>
        <v>0.75381944444446214</v>
      </c>
      <c r="BG46" s="15">
        <f t="shared" si="24"/>
        <v>0.7642361111111291</v>
      </c>
      <c r="BH46" s="15">
        <f t="shared" si="24"/>
        <v>0.77465277777779618</v>
      </c>
      <c r="BI46" s="15">
        <f t="shared" si="24"/>
        <v>0.78506944444446314</v>
      </c>
      <c r="BJ46" s="15">
        <f t="shared" si="24"/>
        <v>0.7954861111111301</v>
      </c>
      <c r="BK46" s="15">
        <f t="shared" si="24"/>
        <v>0.80590277777779717</v>
      </c>
      <c r="BL46" s="15">
        <f t="shared" si="24"/>
        <v>0.81631944444446414</v>
      </c>
      <c r="BM46" s="15">
        <f t="shared" si="24"/>
        <v>0.8267361111111311</v>
      </c>
      <c r="BN46" s="15">
        <f t="shared" si="24"/>
        <v>0.83715277777779817</v>
      </c>
      <c r="BO46" s="15">
        <f t="shared" si="24"/>
        <v>0.84756944444446514</v>
      </c>
      <c r="BP46" s="15">
        <f t="shared" si="24"/>
        <v>0.8579861111111321</v>
      </c>
      <c r="BQ46" s="15">
        <f t="shared" si="24"/>
        <v>0.86840277777779917</v>
      </c>
      <c r="BR46" s="15">
        <f t="shared" si="24"/>
        <v>0.87881944444446614</v>
      </c>
      <c r="BS46" s="15">
        <f t="shared" si="24"/>
        <v>0.8892361111111331</v>
      </c>
      <c r="BT46" s="15">
        <f t="shared" si="24"/>
        <v>0.89965277777780017</v>
      </c>
      <c r="BU46" s="15">
        <f t="shared" si="23"/>
        <v>0.91006944444446713</v>
      </c>
      <c r="BV46" s="15">
        <f t="shared" si="23"/>
        <v>0.9204861111111341</v>
      </c>
      <c r="BW46" s="15">
        <f t="shared" si="23"/>
        <v>0.93090277777780117</v>
      </c>
      <c r="BX46" s="15">
        <f t="shared" si="23"/>
        <v>0.94131944444446813</v>
      </c>
      <c r="BY46" s="15">
        <f t="shared" si="23"/>
        <v>0.9517361111111351</v>
      </c>
      <c r="BZ46" s="15">
        <f t="shared" si="23"/>
        <v>0.96215277777780217</v>
      </c>
      <c r="CA46" s="15">
        <f t="shared" si="23"/>
        <v>0.97256944444446913</v>
      </c>
      <c r="CB46" s="15">
        <f t="shared" si="23"/>
        <v>0.9829861111111361</v>
      </c>
      <c r="CC46" s="15">
        <f t="shared" si="23"/>
        <v>0.99340277777780317</v>
      </c>
      <c r="CD46" s="15">
        <f t="shared" si="23"/>
        <v>1.0038194444444701</v>
      </c>
      <c r="CE46" s="15">
        <f t="shared" si="23"/>
        <v>1.015451388888889</v>
      </c>
      <c r="CF46" s="15"/>
      <c r="CG46" s="1"/>
      <c r="CH46" s="1"/>
      <c r="CI46" s="1"/>
      <c r="CJ46" s="4"/>
    </row>
    <row r="47" spans="1:88" x14ac:dyDescent="0.2">
      <c r="A47" s="3" t="s">
        <v>9</v>
      </c>
      <c r="B47" s="11">
        <v>1.6493055555555556E-2</v>
      </c>
      <c r="C47" s="21">
        <f t="shared" si="18"/>
        <v>0.18159722222222222</v>
      </c>
      <c r="D47" s="15">
        <f t="shared" si="18"/>
        <v>0.1920138888888889</v>
      </c>
      <c r="E47" s="15">
        <f t="shared" si="18"/>
        <v>0.20243055555555556</v>
      </c>
      <c r="F47" s="15">
        <f t="shared" si="18"/>
        <v>0.21284722222222255</v>
      </c>
      <c r="G47" s="15">
        <f t="shared" si="18"/>
        <v>0.22326388888888854</v>
      </c>
      <c r="H47" s="15">
        <f t="shared" si="16"/>
        <v>0.23368055555555556</v>
      </c>
      <c r="I47" s="15">
        <f t="shared" si="24"/>
        <v>0.24409722222222255</v>
      </c>
      <c r="J47" s="15">
        <f t="shared" si="24"/>
        <v>0.25451388888888954</v>
      </c>
      <c r="K47" s="15">
        <f t="shared" si="24"/>
        <v>0.26493055555555656</v>
      </c>
      <c r="L47" s="15">
        <f t="shared" si="24"/>
        <v>0.27534722222222358</v>
      </c>
      <c r="M47" s="15">
        <f t="shared" si="24"/>
        <v>0.28576388888889059</v>
      </c>
      <c r="N47" s="15">
        <f t="shared" si="24"/>
        <v>0.29618055555555756</v>
      </c>
      <c r="O47" s="15">
        <f t="shared" si="24"/>
        <v>0.30659722222222457</v>
      </c>
      <c r="P47" s="15">
        <f t="shared" si="24"/>
        <v>0.31701388888889159</v>
      </c>
      <c r="Q47" s="15">
        <f t="shared" si="24"/>
        <v>0.32743055555555856</v>
      </c>
      <c r="R47" s="15">
        <f t="shared" si="24"/>
        <v>0.33784722222222557</v>
      </c>
      <c r="S47" s="15">
        <f t="shared" si="24"/>
        <v>0.34826388888889259</v>
      </c>
      <c r="T47" s="15">
        <f t="shared" si="24"/>
        <v>0.35868055555555955</v>
      </c>
      <c r="U47" s="15">
        <f t="shared" si="24"/>
        <v>0.36909722222222657</v>
      </c>
      <c r="V47" s="15">
        <f t="shared" si="24"/>
        <v>0.37951388888889359</v>
      </c>
      <c r="W47" s="15">
        <f t="shared" si="24"/>
        <v>0.38993055555556055</v>
      </c>
      <c r="X47" s="15">
        <f t="shared" si="24"/>
        <v>0.40034722222222757</v>
      </c>
      <c r="Y47" s="15">
        <f t="shared" si="24"/>
        <v>0.41076388888889459</v>
      </c>
      <c r="Z47" s="15">
        <f t="shared" si="24"/>
        <v>0.42118055555556155</v>
      </c>
      <c r="AA47" s="15">
        <f t="shared" si="24"/>
        <v>0.43159722222222857</v>
      </c>
      <c r="AB47" s="15">
        <f t="shared" si="24"/>
        <v>0.44201388888889559</v>
      </c>
      <c r="AC47" s="15">
        <f t="shared" si="24"/>
        <v>0.45243055555556261</v>
      </c>
      <c r="AD47" s="15">
        <f t="shared" si="24"/>
        <v>0.46284722222222957</v>
      </c>
      <c r="AE47" s="15">
        <f t="shared" si="24"/>
        <v>0.47326388888889659</v>
      </c>
      <c r="AF47" s="15">
        <f t="shared" si="24"/>
        <v>0.48368055555556361</v>
      </c>
      <c r="AG47" s="15">
        <f t="shared" si="24"/>
        <v>0.49409722222223057</v>
      </c>
      <c r="AH47" s="15">
        <f t="shared" si="24"/>
        <v>0.50451388888889759</v>
      </c>
      <c r="AI47" s="15">
        <f t="shared" si="24"/>
        <v>0.51493055555556555</v>
      </c>
      <c r="AJ47" s="15">
        <f t="shared" si="24"/>
        <v>0.52534722222223262</v>
      </c>
      <c r="AK47" s="15">
        <f t="shared" si="24"/>
        <v>0.53576388888889959</v>
      </c>
      <c r="AL47" s="15">
        <f t="shared" si="24"/>
        <v>0.54618055555556655</v>
      </c>
      <c r="AM47" s="15">
        <f t="shared" si="24"/>
        <v>0.55659722222223362</v>
      </c>
      <c r="AN47" s="15">
        <f t="shared" si="24"/>
        <v>0.56701388888890059</v>
      </c>
      <c r="AO47" s="15">
        <f t="shared" si="24"/>
        <v>0.57743055555556755</v>
      </c>
      <c r="AP47" s="15">
        <f t="shared" si="24"/>
        <v>0.58784722222223462</v>
      </c>
      <c r="AQ47" s="15">
        <f t="shared" si="24"/>
        <v>0.59826388888890158</v>
      </c>
      <c r="AR47" s="15">
        <f t="shared" si="24"/>
        <v>0.60868055555556855</v>
      </c>
      <c r="AS47" s="15">
        <f t="shared" si="24"/>
        <v>0.61909722222223562</v>
      </c>
      <c r="AT47" s="15">
        <f t="shared" si="24"/>
        <v>0.62951388888890258</v>
      </c>
      <c r="AU47" s="15">
        <f t="shared" si="24"/>
        <v>0.63993055555556955</v>
      </c>
      <c r="AV47" s="15">
        <f t="shared" si="24"/>
        <v>0.65034722222223662</v>
      </c>
      <c r="AW47" s="15">
        <f t="shared" si="24"/>
        <v>0.66076388888890358</v>
      </c>
      <c r="AX47" s="15">
        <f t="shared" si="24"/>
        <v>0.67118055555557055</v>
      </c>
      <c r="AY47" s="15">
        <f t="shared" si="24"/>
        <v>0.68159722222223762</v>
      </c>
      <c r="AZ47" s="15">
        <f t="shared" si="24"/>
        <v>0.69201388888890458</v>
      </c>
      <c r="BA47" s="15">
        <f t="shared" si="24"/>
        <v>0.70243055555557155</v>
      </c>
      <c r="BB47" s="15">
        <f t="shared" si="24"/>
        <v>0.71284722222223862</v>
      </c>
      <c r="BC47" s="15">
        <f t="shared" si="24"/>
        <v>0.72326388888890558</v>
      </c>
      <c r="BD47" s="15">
        <f t="shared" si="24"/>
        <v>0.73368055555557254</v>
      </c>
      <c r="BE47" s="15">
        <f t="shared" si="24"/>
        <v>0.74409722222223962</v>
      </c>
      <c r="BF47" s="15">
        <f t="shared" si="24"/>
        <v>0.75451388888890658</v>
      </c>
      <c r="BG47" s="15">
        <f t="shared" si="24"/>
        <v>0.76493055555557354</v>
      </c>
      <c r="BH47" s="15">
        <f t="shared" si="24"/>
        <v>0.77534722222224062</v>
      </c>
      <c r="BI47" s="15">
        <f t="shared" si="24"/>
        <v>0.78576388888890758</v>
      </c>
      <c r="BJ47" s="15">
        <f t="shared" si="24"/>
        <v>0.79618055555557454</v>
      </c>
      <c r="BK47" s="15">
        <f t="shared" si="24"/>
        <v>0.80659722222224162</v>
      </c>
      <c r="BL47" s="15">
        <f t="shared" si="24"/>
        <v>0.81701388888890858</v>
      </c>
      <c r="BM47" s="15">
        <f t="shared" si="24"/>
        <v>0.82743055555557554</v>
      </c>
      <c r="BN47" s="15">
        <f t="shared" si="24"/>
        <v>0.83784722222224262</v>
      </c>
      <c r="BO47" s="15">
        <f t="shared" si="24"/>
        <v>0.84826388888890958</v>
      </c>
      <c r="BP47" s="15">
        <f t="shared" si="24"/>
        <v>0.85868055555557654</v>
      </c>
      <c r="BQ47" s="15">
        <f t="shared" si="24"/>
        <v>0.86909722222224361</v>
      </c>
      <c r="BR47" s="15">
        <f t="shared" si="24"/>
        <v>0.87951388888891058</v>
      </c>
      <c r="BS47" s="15">
        <f t="shared" si="24"/>
        <v>0.88993055555557754</v>
      </c>
      <c r="BT47" s="15">
        <f t="shared" ref="BT47:CE50" si="25">BT$29+$B47</f>
        <v>0.90034722222224461</v>
      </c>
      <c r="BU47" s="15">
        <f t="shared" si="25"/>
        <v>0.91076388888891158</v>
      </c>
      <c r="BV47" s="15">
        <f t="shared" si="25"/>
        <v>0.92118055555557854</v>
      </c>
      <c r="BW47" s="15">
        <f t="shared" si="25"/>
        <v>0.93159722222224561</v>
      </c>
      <c r="BX47" s="15">
        <f t="shared" si="25"/>
        <v>0.94201388888891258</v>
      </c>
      <c r="BY47" s="15">
        <f t="shared" si="25"/>
        <v>0.95243055555557954</v>
      </c>
      <c r="BZ47" s="15">
        <f t="shared" si="25"/>
        <v>0.96284722222224661</v>
      </c>
      <c r="CA47" s="15">
        <f t="shared" si="25"/>
        <v>0.97326388888891358</v>
      </c>
      <c r="CB47" s="15">
        <f t="shared" si="25"/>
        <v>0.98368055555558054</v>
      </c>
      <c r="CC47" s="15">
        <f t="shared" si="25"/>
        <v>0.99409722222224761</v>
      </c>
      <c r="CD47" s="15">
        <f t="shared" si="25"/>
        <v>1.0045138888889145</v>
      </c>
      <c r="CE47" s="15">
        <f t="shared" si="25"/>
        <v>1.0161458333333333</v>
      </c>
      <c r="CF47" s="15"/>
      <c r="CG47" s="1"/>
      <c r="CH47" s="1"/>
      <c r="CI47" s="1"/>
      <c r="CJ47" s="4"/>
    </row>
    <row r="48" spans="1:88" x14ac:dyDescent="0.2">
      <c r="A48" s="3" t="s">
        <v>8</v>
      </c>
      <c r="B48" s="11">
        <v>1.8229166666666668E-2</v>
      </c>
      <c r="C48" s="21">
        <f t="shared" si="18"/>
        <v>0.18333333333333332</v>
      </c>
      <c r="D48" s="15">
        <f t="shared" si="18"/>
        <v>0.19375000000000001</v>
      </c>
      <c r="E48" s="15">
        <f t="shared" si="18"/>
        <v>0.20416666666666666</v>
      </c>
      <c r="F48" s="15">
        <f t="shared" si="18"/>
        <v>0.21458333333333365</v>
      </c>
      <c r="G48" s="15">
        <f t="shared" si="18"/>
        <v>0.22499999999999964</v>
      </c>
      <c r="H48" s="15">
        <f t="shared" si="16"/>
        <v>0.23541666666666666</v>
      </c>
      <c r="I48" s="15">
        <f t="shared" ref="I48:BT51" si="26">I$29+$B48</f>
        <v>0.24583333333333365</v>
      </c>
      <c r="J48" s="15">
        <f t="shared" si="26"/>
        <v>0.25625000000000064</v>
      </c>
      <c r="K48" s="15">
        <f t="shared" si="26"/>
        <v>0.26666666666666766</v>
      </c>
      <c r="L48" s="15">
        <f t="shared" si="26"/>
        <v>0.27708333333333468</v>
      </c>
      <c r="M48" s="15">
        <f t="shared" si="26"/>
        <v>0.2875000000000017</v>
      </c>
      <c r="N48" s="15">
        <f t="shared" si="26"/>
        <v>0.29791666666666866</v>
      </c>
      <c r="O48" s="15">
        <f t="shared" si="26"/>
        <v>0.30833333333333568</v>
      </c>
      <c r="P48" s="15">
        <f t="shared" si="26"/>
        <v>0.3187500000000027</v>
      </c>
      <c r="Q48" s="15">
        <f t="shared" si="26"/>
        <v>0.32916666666666966</v>
      </c>
      <c r="R48" s="15">
        <f t="shared" si="26"/>
        <v>0.33958333333333668</v>
      </c>
      <c r="S48" s="15">
        <f t="shared" si="26"/>
        <v>0.3500000000000037</v>
      </c>
      <c r="T48" s="15">
        <f t="shared" si="26"/>
        <v>0.36041666666667066</v>
      </c>
      <c r="U48" s="15">
        <f t="shared" si="26"/>
        <v>0.37083333333333768</v>
      </c>
      <c r="V48" s="15">
        <f t="shared" si="26"/>
        <v>0.3812500000000047</v>
      </c>
      <c r="W48" s="15">
        <f t="shared" si="26"/>
        <v>0.39166666666667166</v>
      </c>
      <c r="X48" s="15">
        <f t="shared" si="26"/>
        <v>0.40208333333333868</v>
      </c>
      <c r="Y48" s="15">
        <f t="shared" si="26"/>
        <v>0.4125000000000057</v>
      </c>
      <c r="Z48" s="15">
        <f t="shared" si="26"/>
        <v>0.42291666666667266</v>
      </c>
      <c r="AA48" s="15">
        <f t="shared" si="26"/>
        <v>0.43333333333333968</v>
      </c>
      <c r="AB48" s="15">
        <f t="shared" si="26"/>
        <v>0.44375000000000669</v>
      </c>
      <c r="AC48" s="15">
        <f t="shared" si="26"/>
        <v>0.45416666666667371</v>
      </c>
      <c r="AD48" s="15">
        <f t="shared" si="26"/>
        <v>0.46458333333334068</v>
      </c>
      <c r="AE48" s="15">
        <f t="shared" si="26"/>
        <v>0.47500000000000769</v>
      </c>
      <c r="AF48" s="15">
        <f t="shared" si="26"/>
        <v>0.48541666666667471</v>
      </c>
      <c r="AG48" s="15">
        <f t="shared" si="26"/>
        <v>0.49583333333334167</v>
      </c>
      <c r="AH48" s="15">
        <f t="shared" si="26"/>
        <v>0.50625000000000864</v>
      </c>
      <c r="AI48" s="15">
        <f t="shared" si="26"/>
        <v>0.51666666666667671</v>
      </c>
      <c r="AJ48" s="15">
        <f t="shared" si="26"/>
        <v>0.52708333333334367</v>
      </c>
      <c r="AK48" s="15">
        <f t="shared" si="26"/>
        <v>0.53750000000001064</v>
      </c>
      <c r="AL48" s="15">
        <f t="shared" si="26"/>
        <v>0.5479166666666776</v>
      </c>
      <c r="AM48" s="15">
        <f t="shared" si="26"/>
        <v>0.55833333333334467</v>
      </c>
      <c r="AN48" s="15">
        <f t="shared" si="26"/>
        <v>0.56875000000001164</v>
      </c>
      <c r="AO48" s="15">
        <f t="shared" si="26"/>
        <v>0.5791666666666786</v>
      </c>
      <c r="AP48" s="15">
        <f t="shared" si="26"/>
        <v>0.58958333333334567</v>
      </c>
      <c r="AQ48" s="15">
        <f t="shared" si="26"/>
        <v>0.60000000000001263</v>
      </c>
      <c r="AR48" s="15">
        <f t="shared" si="26"/>
        <v>0.6104166666666796</v>
      </c>
      <c r="AS48" s="15">
        <f t="shared" si="26"/>
        <v>0.62083333333334667</v>
      </c>
      <c r="AT48" s="15">
        <f t="shared" si="26"/>
        <v>0.63125000000001363</v>
      </c>
      <c r="AU48" s="15">
        <f t="shared" si="26"/>
        <v>0.6416666666666806</v>
      </c>
      <c r="AV48" s="15">
        <f t="shared" si="26"/>
        <v>0.65208333333334767</v>
      </c>
      <c r="AW48" s="15">
        <f t="shared" si="26"/>
        <v>0.66250000000001463</v>
      </c>
      <c r="AX48" s="15">
        <f t="shared" si="26"/>
        <v>0.6729166666666816</v>
      </c>
      <c r="AY48" s="15">
        <f t="shared" si="26"/>
        <v>0.68333333333334867</v>
      </c>
      <c r="AZ48" s="15">
        <f t="shared" si="26"/>
        <v>0.69375000000001563</v>
      </c>
      <c r="BA48" s="15">
        <f t="shared" si="26"/>
        <v>0.70416666666668259</v>
      </c>
      <c r="BB48" s="15">
        <f t="shared" si="26"/>
        <v>0.71458333333334967</v>
      </c>
      <c r="BC48" s="15">
        <f t="shared" si="26"/>
        <v>0.72500000000001663</v>
      </c>
      <c r="BD48" s="15">
        <f t="shared" si="26"/>
        <v>0.73541666666668359</v>
      </c>
      <c r="BE48" s="15">
        <f t="shared" si="26"/>
        <v>0.74583333333335067</v>
      </c>
      <c r="BF48" s="15">
        <f t="shared" si="26"/>
        <v>0.75625000000001763</v>
      </c>
      <c r="BG48" s="15">
        <f t="shared" si="26"/>
        <v>0.76666666666668459</v>
      </c>
      <c r="BH48" s="15">
        <f t="shared" si="26"/>
        <v>0.77708333333335167</v>
      </c>
      <c r="BI48" s="15">
        <f t="shared" si="26"/>
        <v>0.78750000000001863</v>
      </c>
      <c r="BJ48" s="15">
        <f t="shared" si="26"/>
        <v>0.79791666666668559</v>
      </c>
      <c r="BK48" s="15">
        <f t="shared" si="26"/>
        <v>0.80833333333335267</v>
      </c>
      <c r="BL48" s="15">
        <f t="shared" si="26"/>
        <v>0.81875000000001963</v>
      </c>
      <c r="BM48" s="15">
        <f t="shared" si="26"/>
        <v>0.82916666666668659</v>
      </c>
      <c r="BN48" s="15">
        <f t="shared" si="26"/>
        <v>0.83958333333335367</v>
      </c>
      <c r="BO48" s="15">
        <f t="shared" si="26"/>
        <v>0.85000000000002063</v>
      </c>
      <c r="BP48" s="15">
        <f t="shared" si="26"/>
        <v>0.86041666666668759</v>
      </c>
      <c r="BQ48" s="15">
        <f t="shared" si="26"/>
        <v>0.87083333333335466</v>
      </c>
      <c r="BR48" s="15">
        <f t="shared" si="26"/>
        <v>0.88125000000002163</v>
      </c>
      <c r="BS48" s="15">
        <f t="shared" si="26"/>
        <v>0.89166666666668859</v>
      </c>
      <c r="BT48" s="15">
        <f t="shared" si="26"/>
        <v>0.90208333333335566</v>
      </c>
      <c r="BU48" s="15">
        <f t="shared" si="25"/>
        <v>0.91250000000002263</v>
      </c>
      <c r="BV48" s="15">
        <f t="shared" si="25"/>
        <v>0.92291666666668959</v>
      </c>
      <c r="BW48" s="15">
        <f t="shared" si="25"/>
        <v>0.93333333333335666</v>
      </c>
      <c r="BX48" s="15">
        <f t="shared" si="25"/>
        <v>0.94375000000002363</v>
      </c>
      <c r="BY48" s="15">
        <f t="shared" si="25"/>
        <v>0.95416666666669059</v>
      </c>
      <c r="BZ48" s="15">
        <f t="shared" si="25"/>
        <v>0.96458333333335766</v>
      </c>
      <c r="CA48" s="15">
        <f t="shared" si="25"/>
        <v>0.97500000000002462</v>
      </c>
      <c r="CB48" s="15">
        <f t="shared" si="25"/>
        <v>0.98541666666669159</v>
      </c>
      <c r="CC48" s="15">
        <f t="shared" si="25"/>
        <v>0.99583333333335866</v>
      </c>
      <c r="CD48" s="15">
        <f t="shared" si="25"/>
        <v>1.0062500000000256</v>
      </c>
      <c r="CE48" s="15">
        <f t="shared" si="25"/>
        <v>1.0178819444444445</v>
      </c>
      <c r="CF48" s="15"/>
      <c r="CG48" s="1"/>
      <c r="CH48" s="1"/>
      <c r="CI48" s="1"/>
      <c r="CJ48" s="4"/>
    </row>
    <row r="49" spans="1:88" x14ac:dyDescent="0.2">
      <c r="A49" s="3" t="s">
        <v>6</v>
      </c>
      <c r="B49" s="11">
        <v>1.909722222222222E-2</v>
      </c>
      <c r="C49" s="21">
        <f t="shared" si="18"/>
        <v>0.18420138888888887</v>
      </c>
      <c r="D49" s="15">
        <f t="shared" si="18"/>
        <v>0.19461805555555556</v>
      </c>
      <c r="E49" s="15">
        <f t="shared" si="18"/>
        <v>0.20503472222222222</v>
      </c>
      <c r="F49" s="15">
        <f t="shared" si="18"/>
        <v>0.21545138888888921</v>
      </c>
      <c r="G49" s="15">
        <f t="shared" si="18"/>
        <v>0.2258680555555552</v>
      </c>
      <c r="H49" s="15">
        <f t="shared" si="16"/>
        <v>0.23628472222222222</v>
      </c>
      <c r="I49" s="15">
        <f t="shared" si="26"/>
        <v>0.24670138888888921</v>
      </c>
      <c r="J49" s="15">
        <f t="shared" si="26"/>
        <v>0.25711805555555622</v>
      </c>
      <c r="K49" s="15">
        <f t="shared" si="26"/>
        <v>0.26753472222222324</v>
      </c>
      <c r="L49" s="15">
        <f t="shared" si="26"/>
        <v>0.27795138888889021</v>
      </c>
      <c r="M49" s="15">
        <f t="shared" si="26"/>
        <v>0.28836805555555722</v>
      </c>
      <c r="N49" s="15">
        <f t="shared" si="26"/>
        <v>0.29878472222222419</v>
      </c>
      <c r="O49" s="15">
        <f t="shared" si="26"/>
        <v>0.3092013888888912</v>
      </c>
      <c r="P49" s="15">
        <f t="shared" si="26"/>
        <v>0.31961805555555822</v>
      </c>
      <c r="Q49" s="15">
        <f t="shared" si="26"/>
        <v>0.33003472222222519</v>
      </c>
      <c r="R49" s="15">
        <f t="shared" si="26"/>
        <v>0.3404513888888922</v>
      </c>
      <c r="S49" s="15">
        <f t="shared" si="26"/>
        <v>0.35086805555555922</v>
      </c>
      <c r="T49" s="15">
        <f t="shared" si="26"/>
        <v>0.36128472222222618</v>
      </c>
      <c r="U49" s="15">
        <f t="shared" si="26"/>
        <v>0.3717013888888932</v>
      </c>
      <c r="V49" s="15">
        <f t="shared" si="26"/>
        <v>0.38211805555556022</v>
      </c>
      <c r="W49" s="15">
        <f t="shared" si="26"/>
        <v>0.39253472222222718</v>
      </c>
      <c r="X49" s="15">
        <f t="shared" si="26"/>
        <v>0.4029513888888942</v>
      </c>
      <c r="Y49" s="15">
        <f t="shared" si="26"/>
        <v>0.41336805555556122</v>
      </c>
      <c r="Z49" s="15">
        <f t="shared" si="26"/>
        <v>0.42378472222222818</v>
      </c>
      <c r="AA49" s="15">
        <f t="shared" si="26"/>
        <v>0.4342013888888952</v>
      </c>
      <c r="AB49" s="15">
        <f t="shared" si="26"/>
        <v>0.44461805555556222</v>
      </c>
      <c r="AC49" s="15">
        <f t="shared" si="26"/>
        <v>0.45503472222222924</v>
      </c>
      <c r="AD49" s="15">
        <f t="shared" si="26"/>
        <v>0.4654513888888962</v>
      </c>
      <c r="AE49" s="15">
        <f t="shared" si="26"/>
        <v>0.47586805555556322</v>
      </c>
      <c r="AF49" s="15">
        <f t="shared" si="26"/>
        <v>0.48628472222223024</v>
      </c>
      <c r="AG49" s="15">
        <f t="shared" si="26"/>
        <v>0.4967013888888972</v>
      </c>
      <c r="AH49" s="15">
        <f t="shared" si="26"/>
        <v>0.50711805555556422</v>
      </c>
      <c r="AI49" s="15">
        <f t="shared" si="26"/>
        <v>0.51753472222223229</v>
      </c>
      <c r="AJ49" s="15">
        <f t="shared" si="26"/>
        <v>0.52795138888889925</v>
      </c>
      <c r="AK49" s="15">
        <f t="shared" si="26"/>
        <v>0.53836805555556622</v>
      </c>
      <c r="AL49" s="15">
        <f t="shared" si="26"/>
        <v>0.54878472222223318</v>
      </c>
      <c r="AM49" s="15">
        <f t="shared" si="26"/>
        <v>0.55920138888890025</v>
      </c>
      <c r="AN49" s="15">
        <f t="shared" si="26"/>
        <v>0.56961805555556722</v>
      </c>
      <c r="AO49" s="15">
        <f t="shared" si="26"/>
        <v>0.58003472222223418</v>
      </c>
      <c r="AP49" s="15">
        <f t="shared" si="26"/>
        <v>0.59045138888890125</v>
      </c>
      <c r="AQ49" s="15">
        <f t="shared" si="26"/>
        <v>0.60086805555556821</v>
      </c>
      <c r="AR49" s="15">
        <f t="shared" si="26"/>
        <v>0.61128472222223518</v>
      </c>
      <c r="AS49" s="15">
        <f t="shared" si="26"/>
        <v>0.62170138888890225</v>
      </c>
      <c r="AT49" s="15">
        <f t="shared" si="26"/>
        <v>0.63211805555556921</v>
      </c>
      <c r="AU49" s="15">
        <f t="shared" si="26"/>
        <v>0.64253472222223618</v>
      </c>
      <c r="AV49" s="15">
        <f t="shared" si="26"/>
        <v>0.65295138888890325</v>
      </c>
      <c r="AW49" s="15">
        <f t="shared" si="26"/>
        <v>0.66336805555557021</v>
      </c>
      <c r="AX49" s="15">
        <f t="shared" si="26"/>
        <v>0.67378472222223718</v>
      </c>
      <c r="AY49" s="15">
        <f t="shared" si="26"/>
        <v>0.68420138888890425</v>
      </c>
      <c r="AZ49" s="15">
        <f t="shared" si="26"/>
        <v>0.69461805555557121</v>
      </c>
      <c r="BA49" s="15">
        <f t="shared" si="26"/>
        <v>0.70503472222223817</v>
      </c>
      <c r="BB49" s="15">
        <f t="shared" si="26"/>
        <v>0.71545138888890525</v>
      </c>
      <c r="BC49" s="15">
        <f t="shared" si="26"/>
        <v>0.72586805555557221</v>
      </c>
      <c r="BD49" s="15">
        <f t="shared" si="26"/>
        <v>0.73628472222223917</v>
      </c>
      <c r="BE49" s="15">
        <f t="shared" si="26"/>
        <v>0.74670138888890625</v>
      </c>
      <c r="BF49" s="15">
        <f t="shared" si="26"/>
        <v>0.75711805555557321</v>
      </c>
      <c r="BG49" s="15">
        <f t="shared" si="26"/>
        <v>0.76753472222224017</v>
      </c>
      <c r="BH49" s="15">
        <f t="shared" si="26"/>
        <v>0.77795138888890725</v>
      </c>
      <c r="BI49" s="15">
        <f t="shared" si="26"/>
        <v>0.78836805555557421</v>
      </c>
      <c r="BJ49" s="15">
        <f t="shared" si="26"/>
        <v>0.79878472222224117</v>
      </c>
      <c r="BK49" s="15">
        <f t="shared" si="26"/>
        <v>0.80920138888890825</v>
      </c>
      <c r="BL49" s="15">
        <f t="shared" si="26"/>
        <v>0.81961805555557521</v>
      </c>
      <c r="BM49" s="15">
        <f t="shared" si="26"/>
        <v>0.83003472222224217</v>
      </c>
      <c r="BN49" s="15">
        <f t="shared" si="26"/>
        <v>0.84045138888890925</v>
      </c>
      <c r="BO49" s="15">
        <f t="shared" si="26"/>
        <v>0.85086805555557621</v>
      </c>
      <c r="BP49" s="15">
        <f t="shared" si="26"/>
        <v>0.86128472222224317</v>
      </c>
      <c r="BQ49" s="15">
        <f t="shared" si="26"/>
        <v>0.87170138888891024</v>
      </c>
      <c r="BR49" s="15">
        <f t="shared" si="26"/>
        <v>0.88211805555557721</v>
      </c>
      <c r="BS49" s="15">
        <f t="shared" si="26"/>
        <v>0.89253472222224417</v>
      </c>
      <c r="BT49" s="15">
        <f t="shared" si="26"/>
        <v>0.90295138888891124</v>
      </c>
      <c r="BU49" s="15">
        <f t="shared" si="25"/>
        <v>0.91336805555557821</v>
      </c>
      <c r="BV49" s="15">
        <f t="shared" si="25"/>
        <v>0.92378472222224517</v>
      </c>
      <c r="BW49" s="15">
        <f t="shared" si="25"/>
        <v>0.93420138888891224</v>
      </c>
      <c r="BX49" s="15">
        <f t="shared" si="25"/>
        <v>0.94461805555557921</v>
      </c>
      <c r="BY49" s="15">
        <f t="shared" si="25"/>
        <v>0.95503472222224617</v>
      </c>
      <c r="BZ49" s="15">
        <f t="shared" si="25"/>
        <v>0.96545138888891324</v>
      </c>
      <c r="CA49" s="15">
        <f t="shared" si="25"/>
        <v>0.9758680555555802</v>
      </c>
      <c r="CB49" s="15">
        <f t="shared" si="25"/>
        <v>0.98628472222224717</v>
      </c>
      <c r="CC49" s="15">
        <f t="shared" si="25"/>
        <v>0.99670138888891424</v>
      </c>
      <c r="CD49" s="15">
        <f t="shared" si="25"/>
        <v>1.0071180555555812</v>
      </c>
      <c r="CE49" s="15">
        <f t="shared" si="25"/>
        <v>1.01875</v>
      </c>
      <c r="CF49" s="15"/>
      <c r="CG49" s="1"/>
      <c r="CH49" s="1"/>
      <c r="CI49" s="1"/>
      <c r="CJ49" s="4"/>
    </row>
    <row r="50" spans="1:88" x14ac:dyDescent="0.2">
      <c r="A50" s="3" t="s">
        <v>7</v>
      </c>
      <c r="B50" s="11">
        <v>1.9791666666666666E-2</v>
      </c>
      <c r="C50" s="21">
        <f t="shared" si="18"/>
        <v>0.18489583333333331</v>
      </c>
      <c r="D50" s="15">
        <f t="shared" si="18"/>
        <v>0.1953125</v>
      </c>
      <c r="E50" s="15">
        <f t="shared" si="18"/>
        <v>0.20572916666666669</v>
      </c>
      <c r="F50" s="15">
        <f t="shared" si="18"/>
        <v>0.21614583333333365</v>
      </c>
      <c r="G50" s="15">
        <f t="shared" si="18"/>
        <v>0.22656249999999967</v>
      </c>
      <c r="H50" s="15">
        <f t="shared" si="16"/>
        <v>0.23697916666666669</v>
      </c>
      <c r="I50" s="15">
        <f t="shared" si="26"/>
        <v>0.24739583333333365</v>
      </c>
      <c r="J50" s="15">
        <f t="shared" si="26"/>
        <v>0.25781250000000067</v>
      </c>
      <c r="K50" s="15">
        <f t="shared" si="26"/>
        <v>0.26822916666666768</v>
      </c>
      <c r="L50" s="15">
        <f t="shared" si="26"/>
        <v>0.27864583333333465</v>
      </c>
      <c r="M50" s="15">
        <f t="shared" si="26"/>
        <v>0.28906250000000167</v>
      </c>
      <c r="N50" s="15">
        <f t="shared" si="26"/>
        <v>0.29947916666666863</v>
      </c>
      <c r="O50" s="15">
        <f t="shared" si="26"/>
        <v>0.30989583333333565</v>
      </c>
      <c r="P50" s="15">
        <f t="shared" si="26"/>
        <v>0.32031250000000266</v>
      </c>
      <c r="Q50" s="15">
        <f t="shared" si="26"/>
        <v>0.33072916666666963</v>
      </c>
      <c r="R50" s="15">
        <f t="shared" si="26"/>
        <v>0.34114583333333665</v>
      </c>
      <c r="S50" s="15">
        <f t="shared" si="26"/>
        <v>0.35156250000000366</v>
      </c>
      <c r="T50" s="15">
        <f t="shared" si="26"/>
        <v>0.36197916666667063</v>
      </c>
      <c r="U50" s="15">
        <f t="shared" si="26"/>
        <v>0.37239583333333764</v>
      </c>
      <c r="V50" s="15">
        <f t="shared" si="26"/>
        <v>0.38281250000000466</v>
      </c>
      <c r="W50" s="15">
        <f t="shared" si="26"/>
        <v>0.39322916666667163</v>
      </c>
      <c r="X50" s="15">
        <f t="shared" si="26"/>
        <v>0.40364583333333864</v>
      </c>
      <c r="Y50" s="15">
        <f t="shared" si="26"/>
        <v>0.41406250000000566</v>
      </c>
      <c r="Z50" s="15">
        <f t="shared" si="26"/>
        <v>0.42447916666667262</v>
      </c>
      <c r="AA50" s="15">
        <f t="shared" si="26"/>
        <v>0.43489583333333964</v>
      </c>
      <c r="AB50" s="15">
        <f t="shared" si="26"/>
        <v>0.44531250000000666</v>
      </c>
      <c r="AC50" s="15">
        <f t="shared" si="26"/>
        <v>0.45572916666667368</v>
      </c>
      <c r="AD50" s="15">
        <f t="shared" si="26"/>
        <v>0.46614583333334064</v>
      </c>
      <c r="AE50" s="15">
        <f t="shared" si="26"/>
        <v>0.47656250000000766</v>
      </c>
      <c r="AF50" s="15">
        <f t="shared" si="26"/>
        <v>0.48697916666667468</v>
      </c>
      <c r="AG50" s="15">
        <f t="shared" si="26"/>
        <v>0.49739583333334164</v>
      </c>
      <c r="AH50" s="15">
        <f t="shared" si="26"/>
        <v>0.50781250000000866</v>
      </c>
      <c r="AI50" s="15">
        <f t="shared" si="26"/>
        <v>0.51822916666667673</v>
      </c>
      <c r="AJ50" s="15">
        <f t="shared" si="26"/>
        <v>0.5286458333333437</v>
      </c>
      <c r="AK50" s="15">
        <f t="shared" si="26"/>
        <v>0.53906250000001066</v>
      </c>
      <c r="AL50" s="15">
        <f t="shared" si="26"/>
        <v>0.54947916666667762</v>
      </c>
      <c r="AM50" s="15">
        <f t="shared" si="26"/>
        <v>0.55989583333334469</v>
      </c>
      <c r="AN50" s="15">
        <f t="shared" si="26"/>
        <v>0.57031250000001166</v>
      </c>
      <c r="AO50" s="15">
        <f t="shared" si="26"/>
        <v>0.58072916666667862</v>
      </c>
      <c r="AP50" s="15">
        <f t="shared" si="26"/>
        <v>0.59114583333334569</v>
      </c>
      <c r="AQ50" s="15">
        <f t="shared" si="26"/>
        <v>0.60156250000001266</v>
      </c>
      <c r="AR50" s="15">
        <f t="shared" si="26"/>
        <v>0.61197916666667962</v>
      </c>
      <c r="AS50" s="15">
        <f t="shared" si="26"/>
        <v>0.62239583333334669</v>
      </c>
      <c r="AT50" s="15">
        <f t="shared" si="26"/>
        <v>0.63281250000001366</v>
      </c>
      <c r="AU50" s="15">
        <f t="shared" si="26"/>
        <v>0.64322916666668062</v>
      </c>
      <c r="AV50" s="15">
        <f t="shared" si="26"/>
        <v>0.65364583333334769</v>
      </c>
      <c r="AW50" s="15">
        <f t="shared" si="26"/>
        <v>0.66406250000001465</v>
      </c>
      <c r="AX50" s="15">
        <f t="shared" si="26"/>
        <v>0.67447916666668162</v>
      </c>
      <c r="AY50" s="15">
        <f t="shared" si="26"/>
        <v>0.68489583333334869</v>
      </c>
      <c r="AZ50" s="15">
        <f t="shared" si="26"/>
        <v>0.69531250000001565</v>
      </c>
      <c r="BA50" s="15">
        <f t="shared" si="26"/>
        <v>0.70572916666668262</v>
      </c>
      <c r="BB50" s="15">
        <f t="shared" si="26"/>
        <v>0.71614583333334969</v>
      </c>
      <c r="BC50" s="15">
        <f t="shared" si="26"/>
        <v>0.72656250000001665</v>
      </c>
      <c r="BD50" s="15">
        <f t="shared" si="26"/>
        <v>0.73697916666668362</v>
      </c>
      <c r="BE50" s="15">
        <f t="shared" si="26"/>
        <v>0.74739583333335069</v>
      </c>
      <c r="BF50" s="15">
        <f t="shared" si="26"/>
        <v>0.75781250000001765</v>
      </c>
      <c r="BG50" s="15">
        <f t="shared" si="26"/>
        <v>0.76822916666668462</v>
      </c>
      <c r="BH50" s="15">
        <f t="shared" si="26"/>
        <v>0.77864583333335169</v>
      </c>
      <c r="BI50" s="15">
        <f t="shared" si="26"/>
        <v>0.78906250000001865</v>
      </c>
      <c r="BJ50" s="15">
        <f t="shared" si="26"/>
        <v>0.79947916666668561</v>
      </c>
      <c r="BK50" s="15">
        <f t="shared" si="26"/>
        <v>0.80989583333335269</v>
      </c>
      <c r="BL50" s="15">
        <f t="shared" si="26"/>
        <v>0.82031250000001965</v>
      </c>
      <c r="BM50" s="15">
        <f t="shared" si="26"/>
        <v>0.83072916666668661</v>
      </c>
      <c r="BN50" s="15">
        <f t="shared" si="26"/>
        <v>0.84114583333335369</v>
      </c>
      <c r="BO50" s="15">
        <f t="shared" si="26"/>
        <v>0.85156250000002065</v>
      </c>
      <c r="BP50" s="15">
        <f t="shared" si="26"/>
        <v>0.86197916666668761</v>
      </c>
      <c r="BQ50" s="15">
        <f t="shared" si="26"/>
        <v>0.87239583333335469</v>
      </c>
      <c r="BR50" s="15">
        <f t="shared" si="26"/>
        <v>0.88281250000002165</v>
      </c>
      <c r="BS50" s="15">
        <f t="shared" si="26"/>
        <v>0.89322916666668861</v>
      </c>
      <c r="BT50" s="15">
        <f t="shared" si="26"/>
        <v>0.90364583333335569</v>
      </c>
      <c r="BU50" s="15">
        <f t="shared" si="25"/>
        <v>0.91406250000002265</v>
      </c>
      <c r="BV50" s="15">
        <f t="shared" si="25"/>
        <v>0.92447916666668961</v>
      </c>
      <c r="BW50" s="15">
        <f t="shared" si="25"/>
        <v>0.93489583333335669</v>
      </c>
      <c r="BX50" s="15">
        <f t="shared" si="25"/>
        <v>0.94531250000002365</v>
      </c>
      <c r="BY50" s="15">
        <f t="shared" si="25"/>
        <v>0.95572916666669061</v>
      </c>
      <c r="BZ50" s="15">
        <f t="shared" si="25"/>
        <v>0.96614583333335768</v>
      </c>
      <c r="CA50" s="15">
        <f t="shared" si="25"/>
        <v>0.97656250000002465</v>
      </c>
      <c r="CB50" s="15">
        <f t="shared" si="25"/>
        <v>0.98697916666669161</v>
      </c>
      <c r="CC50" s="15">
        <f t="shared" si="25"/>
        <v>0.99739583333335868</v>
      </c>
      <c r="CD50" s="15">
        <f t="shared" si="25"/>
        <v>1.0078125000000258</v>
      </c>
      <c r="CE50" s="15">
        <f t="shared" si="25"/>
        <v>1.0194444444444446</v>
      </c>
      <c r="CF50" s="15"/>
      <c r="CG50" s="1"/>
      <c r="CH50" s="1"/>
      <c r="CI50" s="1"/>
      <c r="CJ50" s="4"/>
    </row>
    <row r="51" spans="1:88" x14ac:dyDescent="0.2">
      <c r="A51" s="3" t="s">
        <v>5</v>
      </c>
      <c r="B51" s="11">
        <v>2.0486111111111111E-2</v>
      </c>
      <c r="C51" s="21">
        <f t="shared" si="18"/>
        <v>0.18559027777777778</v>
      </c>
      <c r="D51" s="15">
        <f t="shared" si="18"/>
        <v>0.19600694444444447</v>
      </c>
      <c r="E51" s="15">
        <f t="shared" si="18"/>
        <v>0.20642361111111113</v>
      </c>
      <c r="F51" s="15">
        <f t="shared" si="18"/>
        <v>0.21684027777777812</v>
      </c>
      <c r="G51" s="15">
        <f t="shared" si="18"/>
        <v>0.22725694444444411</v>
      </c>
      <c r="H51" s="15">
        <f t="shared" si="16"/>
        <v>0.23767361111111113</v>
      </c>
      <c r="I51" s="15">
        <f t="shared" si="26"/>
        <v>0.24809027777777812</v>
      </c>
      <c r="J51" s="15">
        <f t="shared" si="26"/>
        <v>0.25850694444444511</v>
      </c>
      <c r="K51" s="15">
        <f t="shared" si="26"/>
        <v>0.26892361111111213</v>
      </c>
      <c r="L51" s="15">
        <f t="shared" si="26"/>
        <v>0.27934027777777909</v>
      </c>
      <c r="M51" s="15">
        <f t="shared" si="26"/>
        <v>0.28975694444444611</v>
      </c>
      <c r="N51" s="15">
        <f t="shared" si="26"/>
        <v>0.30017361111111307</v>
      </c>
      <c r="O51" s="15">
        <f t="shared" si="26"/>
        <v>0.31059027777778009</v>
      </c>
      <c r="P51" s="15">
        <f t="shared" si="26"/>
        <v>0.32100694444444711</v>
      </c>
      <c r="Q51" s="15">
        <f t="shared" si="26"/>
        <v>0.33142361111111407</v>
      </c>
      <c r="R51" s="15">
        <f t="shared" si="26"/>
        <v>0.34184027777778109</v>
      </c>
      <c r="S51" s="15">
        <f t="shared" si="26"/>
        <v>0.35225694444444811</v>
      </c>
      <c r="T51" s="15">
        <f t="shared" si="26"/>
        <v>0.36267361111111507</v>
      </c>
      <c r="U51" s="15">
        <f t="shared" si="26"/>
        <v>0.37309027777778209</v>
      </c>
      <c r="V51" s="15">
        <f t="shared" si="26"/>
        <v>0.3835069444444491</v>
      </c>
      <c r="W51" s="15">
        <f t="shared" si="26"/>
        <v>0.39392361111111607</v>
      </c>
      <c r="X51" s="15">
        <f t="shared" si="26"/>
        <v>0.40434027777778309</v>
      </c>
      <c r="Y51" s="15">
        <f t="shared" si="26"/>
        <v>0.4147569444444501</v>
      </c>
      <c r="Z51" s="15">
        <f t="shared" si="26"/>
        <v>0.42517361111111707</v>
      </c>
      <c r="AA51" s="15">
        <f t="shared" si="26"/>
        <v>0.43559027777778409</v>
      </c>
      <c r="AB51" s="15">
        <f t="shared" si="26"/>
        <v>0.4460069444444511</v>
      </c>
      <c r="AC51" s="15">
        <f t="shared" si="26"/>
        <v>0.45642361111111812</v>
      </c>
      <c r="AD51" s="15">
        <f t="shared" si="26"/>
        <v>0.46684027777778508</v>
      </c>
      <c r="AE51" s="15">
        <f t="shared" si="26"/>
        <v>0.4772569444444521</v>
      </c>
      <c r="AF51" s="15">
        <f t="shared" si="26"/>
        <v>0.48767361111111912</v>
      </c>
      <c r="AG51" s="15">
        <f t="shared" si="26"/>
        <v>0.49809027777778608</v>
      </c>
      <c r="AH51" s="15">
        <f t="shared" si="26"/>
        <v>0.5085069444444531</v>
      </c>
      <c r="AI51" s="15">
        <f t="shared" si="26"/>
        <v>0.51892361111112117</v>
      </c>
      <c r="AJ51" s="15">
        <f t="shared" si="26"/>
        <v>0.52934027777778814</v>
      </c>
      <c r="AK51" s="15">
        <f t="shared" si="26"/>
        <v>0.5397569444444551</v>
      </c>
      <c r="AL51" s="15">
        <f t="shared" si="26"/>
        <v>0.55017361111112206</v>
      </c>
      <c r="AM51" s="15">
        <f t="shared" si="26"/>
        <v>0.56059027777778914</v>
      </c>
      <c r="AN51" s="15">
        <f t="shared" si="26"/>
        <v>0.5710069444444561</v>
      </c>
      <c r="AO51" s="15">
        <f t="shared" si="26"/>
        <v>0.58142361111112306</v>
      </c>
      <c r="AP51" s="15">
        <f t="shared" si="26"/>
        <v>0.59184027777779014</v>
      </c>
      <c r="AQ51" s="15">
        <f t="shared" si="26"/>
        <v>0.6022569444444571</v>
      </c>
      <c r="AR51" s="15">
        <f t="shared" si="26"/>
        <v>0.61267361111112406</v>
      </c>
      <c r="AS51" s="15">
        <f t="shared" si="26"/>
        <v>0.62309027777779113</v>
      </c>
      <c r="AT51" s="15">
        <f t="shared" si="26"/>
        <v>0.6335069444444581</v>
      </c>
      <c r="AU51" s="15">
        <f t="shared" si="26"/>
        <v>0.64392361111112506</v>
      </c>
      <c r="AV51" s="15">
        <f t="shared" si="26"/>
        <v>0.65434027777779213</v>
      </c>
      <c r="AW51" s="15">
        <f t="shared" si="26"/>
        <v>0.6647569444444591</v>
      </c>
      <c r="AX51" s="15">
        <f t="shared" si="26"/>
        <v>0.67517361111112606</v>
      </c>
      <c r="AY51" s="15">
        <f t="shared" si="26"/>
        <v>0.68559027777779313</v>
      </c>
      <c r="AZ51" s="15">
        <f t="shared" si="26"/>
        <v>0.6960069444444601</v>
      </c>
      <c r="BA51" s="15">
        <f t="shared" si="26"/>
        <v>0.70642361111112706</v>
      </c>
      <c r="BB51" s="15">
        <f t="shared" si="26"/>
        <v>0.71684027777779413</v>
      </c>
      <c r="BC51" s="15">
        <f t="shared" si="26"/>
        <v>0.7272569444444611</v>
      </c>
      <c r="BD51" s="15">
        <f t="shared" si="26"/>
        <v>0.73767361111112806</v>
      </c>
      <c r="BE51" s="15">
        <f t="shared" si="26"/>
        <v>0.74809027777779513</v>
      </c>
      <c r="BF51" s="15">
        <f t="shared" si="26"/>
        <v>0.75850694444446209</v>
      </c>
      <c r="BG51" s="15">
        <f t="shared" si="26"/>
        <v>0.76892361111112906</v>
      </c>
      <c r="BH51" s="15">
        <f t="shared" si="26"/>
        <v>0.77934027777779613</v>
      </c>
      <c r="BI51" s="15">
        <f t="shared" si="26"/>
        <v>0.78975694444446309</v>
      </c>
      <c r="BJ51" s="15">
        <f t="shared" si="26"/>
        <v>0.80017361111113006</v>
      </c>
      <c r="BK51" s="15">
        <f t="shared" si="26"/>
        <v>0.81059027777779713</v>
      </c>
      <c r="BL51" s="15">
        <f t="shared" si="26"/>
        <v>0.82100694444446409</v>
      </c>
      <c r="BM51" s="15">
        <f t="shared" si="26"/>
        <v>0.83142361111113106</v>
      </c>
      <c r="BN51" s="15">
        <f t="shared" si="26"/>
        <v>0.84184027777779813</v>
      </c>
      <c r="BO51" s="15">
        <f t="shared" si="26"/>
        <v>0.85225694444446509</v>
      </c>
      <c r="BP51" s="15">
        <f t="shared" si="26"/>
        <v>0.86267361111113205</v>
      </c>
      <c r="BQ51" s="15">
        <f t="shared" si="26"/>
        <v>0.87309027777779913</v>
      </c>
      <c r="BR51" s="15">
        <f t="shared" si="26"/>
        <v>0.88350694444446609</v>
      </c>
      <c r="BS51" s="15">
        <f t="shared" si="26"/>
        <v>0.89392361111113305</v>
      </c>
      <c r="BT51" s="15">
        <f t="shared" ref="BT51:CE54" si="27">BT$29+$B51</f>
        <v>0.90434027777780013</v>
      </c>
      <c r="BU51" s="15">
        <f t="shared" si="27"/>
        <v>0.91475694444446709</v>
      </c>
      <c r="BV51" s="15">
        <f t="shared" si="27"/>
        <v>0.92517361111113405</v>
      </c>
      <c r="BW51" s="15">
        <f t="shared" si="27"/>
        <v>0.93559027777780113</v>
      </c>
      <c r="BX51" s="15">
        <f t="shared" si="27"/>
        <v>0.94600694444446809</v>
      </c>
      <c r="BY51" s="15">
        <f t="shared" si="27"/>
        <v>0.95642361111113505</v>
      </c>
      <c r="BZ51" s="15">
        <f t="shared" si="27"/>
        <v>0.96684027777780213</v>
      </c>
      <c r="CA51" s="15">
        <f t="shared" si="27"/>
        <v>0.97725694444446909</v>
      </c>
      <c r="CB51" s="15">
        <f t="shared" si="27"/>
        <v>0.98767361111113605</v>
      </c>
      <c r="CC51" s="15">
        <f t="shared" si="27"/>
        <v>0.99809027777780313</v>
      </c>
      <c r="CD51" s="15">
        <f t="shared" si="27"/>
        <v>1.0085069444444701</v>
      </c>
      <c r="CE51" s="15">
        <f t="shared" si="27"/>
        <v>1.0201388888888889</v>
      </c>
      <c r="CF51" s="15"/>
      <c r="CG51" s="1"/>
      <c r="CH51" s="1"/>
      <c r="CI51" s="1"/>
      <c r="CJ51" s="4"/>
    </row>
    <row r="52" spans="1:88" x14ac:dyDescent="0.2">
      <c r="A52" s="3" t="s">
        <v>4</v>
      </c>
      <c r="B52" s="11">
        <v>2.1354166666666664E-2</v>
      </c>
      <c r="C52" s="21">
        <f t="shared" si="18"/>
        <v>0.18645833333333334</v>
      </c>
      <c r="D52" s="15">
        <f t="shared" si="18"/>
        <v>0.19687500000000002</v>
      </c>
      <c r="E52" s="15">
        <f t="shared" si="18"/>
        <v>0.20729166666666668</v>
      </c>
      <c r="F52" s="15">
        <f t="shared" si="18"/>
        <v>0.21770833333333367</v>
      </c>
      <c r="G52" s="15">
        <f t="shared" si="18"/>
        <v>0.22812499999999966</v>
      </c>
      <c r="H52" s="15">
        <f t="shared" si="16"/>
        <v>0.23854166666666668</v>
      </c>
      <c r="I52" s="15">
        <f t="shared" ref="I52:BT55" si="28">I$29+$B52</f>
        <v>0.24895833333333367</v>
      </c>
      <c r="J52" s="15">
        <f t="shared" si="28"/>
        <v>0.25937500000000063</v>
      </c>
      <c r="K52" s="15">
        <f t="shared" si="28"/>
        <v>0.26979166666666765</v>
      </c>
      <c r="L52" s="15">
        <f t="shared" si="28"/>
        <v>0.28020833333333467</v>
      </c>
      <c r="M52" s="15">
        <f t="shared" si="28"/>
        <v>0.29062500000000169</v>
      </c>
      <c r="N52" s="15">
        <f t="shared" si="28"/>
        <v>0.30104166666666865</v>
      </c>
      <c r="O52" s="15">
        <f t="shared" si="28"/>
        <v>0.31145833333333567</v>
      </c>
      <c r="P52" s="15">
        <f t="shared" si="28"/>
        <v>0.32187500000000269</v>
      </c>
      <c r="Q52" s="15">
        <f t="shared" si="28"/>
        <v>0.33229166666666965</v>
      </c>
      <c r="R52" s="15">
        <f t="shared" si="28"/>
        <v>0.34270833333333667</v>
      </c>
      <c r="S52" s="15">
        <f t="shared" si="28"/>
        <v>0.35312500000000369</v>
      </c>
      <c r="T52" s="15">
        <f t="shared" si="28"/>
        <v>0.36354166666667065</v>
      </c>
      <c r="U52" s="15">
        <f t="shared" si="28"/>
        <v>0.37395833333333767</v>
      </c>
      <c r="V52" s="15">
        <f t="shared" si="28"/>
        <v>0.38437500000000469</v>
      </c>
      <c r="W52" s="15">
        <f t="shared" si="28"/>
        <v>0.39479166666667165</v>
      </c>
      <c r="X52" s="15">
        <f t="shared" si="28"/>
        <v>0.40520833333333867</v>
      </c>
      <c r="Y52" s="15">
        <f t="shared" si="28"/>
        <v>0.41562500000000568</v>
      </c>
      <c r="Z52" s="15">
        <f t="shared" si="28"/>
        <v>0.42604166666667265</v>
      </c>
      <c r="AA52" s="15">
        <f t="shared" si="28"/>
        <v>0.43645833333333967</v>
      </c>
      <c r="AB52" s="15">
        <f t="shared" si="28"/>
        <v>0.44687500000000668</v>
      </c>
      <c r="AC52" s="15">
        <f t="shared" si="28"/>
        <v>0.4572916666666737</v>
      </c>
      <c r="AD52" s="15">
        <f t="shared" si="28"/>
        <v>0.46770833333334066</v>
      </c>
      <c r="AE52" s="15">
        <f t="shared" si="28"/>
        <v>0.47812500000000768</v>
      </c>
      <c r="AF52" s="15">
        <f t="shared" si="28"/>
        <v>0.4885416666666747</v>
      </c>
      <c r="AG52" s="15">
        <f t="shared" si="28"/>
        <v>0.49895833333334166</v>
      </c>
      <c r="AH52" s="15">
        <f t="shared" si="28"/>
        <v>0.50937500000000868</v>
      </c>
      <c r="AI52" s="15">
        <f t="shared" si="28"/>
        <v>0.51979166666667664</v>
      </c>
      <c r="AJ52" s="15">
        <f t="shared" si="28"/>
        <v>0.53020833333334372</v>
      </c>
      <c r="AK52" s="15">
        <f t="shared" si="28"/>
        <v>0.54062500000001068</v>
      </c>
      <c r="AL52" s="15">
        <f t="shared" si="28"/>
        <v>0.55104166666667764</v>
      </c>
      <c r="AM52" s="15">
        <f t="shared" si="28"/>
        <v>0.56145833333334472</v>
      </c>
      <c r="AN52" s="15">
        <f t="shared" si="28"/>
        <v>0.57187500000001168</v>
      </c>
      <c r="AO52" s="15">
        <f t="shared" si="28"/>
        <v>0.58229166666667864</v>
      </c>
      <c r="AP52" s="15">
        <f t="shared" si="28"/>
        <v>0.59270833333334572</v>
      </c>
      <c r="AQ52" s="15">
        <f t="shared" si="28"/>
        <v>0.60312500000001268</v>
      </c>
      <c r="AR52" s="15">
        <f t="shared" si="28"/>
        <v>0.61354166666667964</v>
      </c>
      <c r="AS52" s="15">
        <f t="shared" si="28"/>
        <v>0.62395833333334672</v>
      </c>
      <c r="AT52" s="15">
        <f t="shared" si="28"/>
        <v>0.63437500000001368</v>
      </c>
      <c r="AU52" s="15">
        <f t="shared" si="28"/>
        <v>0.64479166666668064</v>
      </c>
      <c r="AV52" s="15">
        <f t="shared" si="28"/>
        <v>0.65520833333334771</v>
      </c>
      <c r="AW52" s="15">
        <f t="shared" si="28"/>
        <v>0.66562500000001468</v>
      </c>
      <c r="AX52" s="15">
        <f t="shared" si="28"/>
        <v>0.67604166666668164</v>
      </c>
      <c r="AY52" s="15">
        <f t="shared" si="28"/>
        <v>0.68645833333334871</v>
      </c>
      <c r="AZ52" s="15">
        <f t="shared" si="28"/>
        <v>0.69687500000001568</v>
      </c>
      <c r="BA52" s="15">
        <f t="shared" si="28"/>
        <v>0.70729166666668264</v>
      </c>
      <c r="BB52" s="15">
        <f t="shared" si="28"/>
        <v>0.71770833333334971</v>
      </c>
      <c r="BC52" s="15">
        <f t="shared" si="28"/>
        <v>0.72812500000001668</v>
      </c>
      <c r="BD52" s="15">
        <f t="shared" si="28"/>
        <v>0.73854166666668364</v>
      </c>
      <c r="BE52" s="15">
        <f t="shared" si="28"/>
        <v>0.74895833333335071</v>
      </c>
      <c r="BF52" s="15">
        <f t="shared" si="28"/>
        <v>0.75937500000001767</v>
      </c>
      <c r="BG52" s="15">
        <f t="shared" si="28"/>
        <v>0.76979166666668464</v>
      </c>
      <c r="BH52" s="15">
        <f t="shared" si="28"/>
        <v>0.78020833333335171</v>
      </c>
      <c r="BI52" s="15">
        <f t="shared" si="28"/>
        <v>0.79062500000001867</v>
      </c>
      <c r="BJ52" s="15">
        <f t="shared" si="28"/>
        <v>0.80104166666668564</v>
      </c>
      <c r="BK52" s="15">
        <f t="shared" si="28"/>
        <v>0.81145833333335271</v>
      </c>
      <c r="BL52" s="15">
        <f t="shared" si="28"/>
        <v>0.82187500000001967</v>
      </c>
      <c r="BM52" s="15">
        <f t="shared" si="28"/>
        <v>0.83229166666668664</v>
      </c>
      <c r="BN52" s="15">
        <f t="shared" si="28"/>
        <v>0.84270833333335371</v>
      </c>
      <c r="BO52" s="15">
        <f t="shared" si="28"/>
        <v>0.85312500000002067</v>
      </c>
      <c r="BP52" s="15">
        <f t="shared" si="28"/>
        <v>0.86354166666668764</v>
      </c>
      <c r="BQ52" s="15">
        <f t="shared" si="28"/>
        <v>0.87395833333335471</v>
      </c>
      <c r="BR52" s="15">
        <f t="shared" si="28"/>
        <v>0.88437500000002167</v>
      </c>
      <c r="BS52" s="15">
        <f t="shared" si="28"/>
        <v>0.89479166666668863</v>
      </c>
      <c r="BT52" s="15">
        <f t="shared" si="28"/>
        <v>0.90520833333335571</v>
      </c>
      <c r="BU52" s="15">
        <f t="shared" si="27"/>
        <v>0.91562500000002267</v>
      </c>
      <c r="BV52" s="15">
        <f t="shared" si="27"/>
        <v>0.92604166666668963</v>
      </c>
      <c r="BW52" s="15">
        <f t="shared" si="27"/>
        <v>0.93645833333335671</v>
      </c>
      <c r="BX52" s="15">
        <f t="shared" si="27"/>
        <v>0.94687500000002367</v>
      </c>
      <c r="BY52" s="15">
        <f t="shared" si="27"/>
        <v>0.95729166666669063</v>
      </c>
      <c r="BZ52" s="15">
        <f t="shared" si="27"/>
        <v>0.96770833333335771</v>
      </c>
      <c r="CA52" s="15">
        <f t="shared" si="27"/>
        <v>0.97812500000002467</v>
      </c>
      <c r="CB52" s="15">
        <f t="shared" si="27"/>
        <v>0.98854166666669163</v>
      </c>
      <c r="CC52" s="15">
        <f t="shared" si="27"/>
        <v>0.99895833333335871</v>
      </c>
      <c r="CD52" s="15">
        <f t="shared" si="27"/>
        <v>1.0093750000000257</v>
      </c>
      <c r="CE52" s="15">
        <f t="shared" si="27"/>
        <v>1.0210069444444445</v>
      </c>
      <c r="CF52" s="15"/>
      <c r="CG52" s="1"/>
      <c r="CH52" s="1"/>
      <c r="CI52" s="1"/>
      <c r="CJ52" s="4"/>
    </row>
    <row r="53" spans="1:88" x14ac:dyDescent="0.2">
      <c r="A53" s="3" t="s">
        <v>3</v>
      </c>
      <c r="B53" s="11">
        <v>2.2222222222222223E-2</v>
      </c>
      <c r="C53" s="21">
        <f t="shared" si="18"/>
        <v>0.18732638888888889</v>
      </c>
      <c r="D53" s="15">
        <f t="shared" si="18"/>
        <v>0.19774305555555557</v>
      </c>
      <c r="E53" s="15">
        <f t="shared" si="18"/>
        <v>0.20815972222222223</v>
      </c>
      <c r="F53" s="15">
        <f t="shared" si="18"/>
        <v>0.21857638888888922</v>
      </c>
      <c r="G53" s="15">
        <f t="shared" si="18"/>
        <v>0.22899305555555521</v>
      </c>
      <c r="H53" s="15">
        <f t="shared" si="16"/>
        <v>0.23940972222222223</v>
      </c>
      <c r="I53" s="15">
        <f t="shared" si="28"/>
        <v>0.24982638888888922</v>
      </c>
      <c r="J53" s="15">
        <f t="shared" si="28"/>
        <v>0.26024305555555621</v>
      </c>
      <c r="K53" s="15">
        <f t="shared" si="28"/>
        <v>0.27065972222222323</v>
      </c>
      <c r="L53" s="15">
        <f t="shared" si="28"/>
        <v>0.28107638888889019</v>
      </c>
      <c r="M53" s="15">
        <f t="shared" si="28"/>
        <v>0.29149305555555721</v>
      </c>
      <c r="N53" s="15">
        <f t="shared" si="28"/>
        <v>0.30190972222222417</v>
      </c>
      <c r="O53" s="15">
        <f t="shared" si="28"/>
        <v>0.31232638888889119</v>
      </c>
      <c r="P53" s="15">
        <f t="shared" si="28"/>
        <v>0.32274305555555821</v>
      </c>
      <c r="Q53" s="15">
        <f t="shared" si="28"/>
        <v>0.33315972222222517</v>
      </c>
      <c r="R53" s="15">
        <f t="shared" si="28"/>
        <v>0.34357638888889219</v>
      </c>
      <c r="S53" s="15">
        <f t="shared" si="28"/>
        <v>0.35399305555555921</v>
      </c>
      <c r="T53" s="15">
        <f t="shared" si="28"/>
        <v>0.36440972222222617</v>
      </c>
      <c r="U53" s="15">
        <f t="shared" si="28"/>
        <v>0.37482638888889319</v>
      </c>
      <c r="V53" s="15">
        <f t="shared" si="28"/>
        <v>0.38524305555556021</v>
      </c>
      <c r="W53" s="15">
        <f t="shared" si="28"/>
        <v>0.39565972222222717</v>
      </c>
      <c r="X53" s="15">
        <f t="shared" si="28"/>
        <v>0.40607638888889419</v>
      </c>
      <c r="Y53" s="15">
        <f t="shared" si="28"/>
        <v>0.41649305555556121</v>
      </c>
      <c r="Z53" s="15">
        <f t="shared" si="28"/>
        <v>0.42690972222222817</v>
      </c>
      <c r="AA53" s="15">
        <f t="shared" si="28"/>
        <v>0.43732638888889519</v>
      </c>
      <c r="AB53" s="15">
        <f t="shared" si="28"/>
        <v>0.44774305555556221</v>
      </c>
      <c r="AC53" s="15">
        <f t="shared" si="28"/>
        <v>0.45815972222222923</v>
      </c>
      <c r="AD53" s="15">
        <f t="shared" si="28"/>
        <v>0.46857638888889619</v>
      </c>
      <c r="AE53" s="15">
        <f t="shared" si="28"/>
        <v>0.47899305555556321</v>
      </c>
      <c r="AF53" s="15">
        <f t="shared" si="28"/>
        <v>0.48940972222223023</v>
      </c>
      <c r="AG53" s="15">
        <f t="shared" si="28"/>
        <v>0.49982638888889719</v>
      </c>
      <c r="AH53" s="15">
        <f t="shared" si="28"/>
        <v>0.51024305555556426</v>
      </c>
      <c r="AI53" s="15">
        <f t="shared" si="28"/>
        <v>0.52065972222223222</v>
      </c>
      <c r="AJ53" s="15">
        <f t="shared" si="28"/>
        <v>0.5310763888888993</v>
      </c>
      <c r="AK53" s="15">
        <f t="shared" si="28"/>
        <v>0.54149305555556626</v>
      </c>
      <c r="AL53" s="15">
        <f t="shared" si="28"/>
        <v>0.55190972222223322</v>
      </c>
      <c r="AM53" s="15">
        <f t="shared" si="28"/>
        <v>0.5623263888889003</v>
      </c>
      <c r="AN53" s="15">
        <f t="shared" si="28"/>
        <v>0.57274305555556726</v>
      </c>
      <c r="AO53" s="15">
        <f t="shared" si="28"/>
        <v>0.58315972222223422</v>
      </c>
      <c r="AP53" s="15">
        <f t="shared" si="28"/>
        <v>0.5935763888889013</v>
      </c>
      <c r="AQ53" s="15">
        <f t="shared" si="28"/>
        <v>0.60399305555556826</v>
      </c>
      <c r="AR53" s="15">
        <f t="shared" si="28"/>
        <v>0.61440972222223522</v>
      </c>
      <c r="AS53" s="15">
        <f t="shared" si="28"/>
        <v>0.6248263888889023</v>
      </c>
      <c r="AT53" s="15">
        <f t="shared" si="28"/>
        <v>0.63524305555556926</v>
      </c>
      <c r="AU53" s="15">
        <f t="shared" si="28"/>
        <v>0.64565972222223622</v>
      </c>
      <c r="AV53" s="15">
        <f t="shared" si="28"/>
        <v>0.65607638888890329</v>
      </c>
      <c r="AW53" s="15">
        <f t="shared" si="28"/>
        <v>0.66649305555557026</v>
      </c>
      <c r="AX53" s="15">
        <f t="shared" si="28"/>
        <v>0.67690972222223722</v>
      </c>
      <c r="AY53" s="15">
        <f t="shared" si="28"/>
        <v>0.68732638888890429</v>
      </c>
      <c r="AZ53" s="15">
        <f t="shared" si="28"/>
        <v>0.69774305555557126</v>
      </c>
      <c r="BA53" s="15">
        <f t="shared" si="28"/>
        <v>0.70815972222223822</v>
      </c>
      <c r="BB53" s="15">
        <f t="shared" si="28"/>
        <v>0.71857638888890529</v>
      </c>
      <c r="BC53" s="15">
        <f t="shared" si="28"/>
        <v>0.72899305555557226</v>
      </c>
      <c r="BD53" s="15">
        <f t="shared" si="28"/>
        <v>0.73940972222223922</v>
      </c>
      <c r="BE53" s="15">
        <f t="shared" si="28"/>
        <v>0.74982638888890629</v>
      </c>
      <c r="BF53" s="15">
        <f t="shared" si="28"/>
        <v>0.76024305555557325</v>
      </c>
      <c r="BG53" s="15">
        <f t="shared" si="28"/>
        <v>0.77065972222224022</v>
      </c>
      <c r="BH53" s="15">
        <f t="shared" si="28"/>
        <v>0.78107638888890729</v>
      </c>
      <c r="BI53" s="15">
        <f t="shared" si="28"/>
        <v>0.79149305555557425</v>
      </c>
      <c r="BJ53" s="15">
        <f t="shared" si="28"/>
        <v>0.80190972222224122</v>
      </c>
      <c r="BK53" s="15">
        <f t="shared" si="28"/>
        <v>0.81232638888890829</v>
      </c>
      <c r="BL53" s="15">
        <f t="shared" si="28"/>
        <v>0.82274305555557525</v>
      </c>
      <c r="BM53" s="15">
        <f t="shared" si="28"/>
        <v>0.83315972222224222</v>
      </c>
      <c r="BN53" s="15">
        <f t="shared" si="28"/>
        <v>0.84357638888890929</v>
      </c>
      <c r="BO53" s="15">
        <f t="shared" si="28"/>
        <v>0.85399305555557625</v>
      </c>
      <c r="BP53" s="15">
        <f t="shared" si="28"/>
        <v>0.86440972222224322</v>
      </c>
      <c r="BQ53" s="15">
        <f t="shared" si="28"/>
        <v>0.87482638888891029</v>
      </c>
      <c r="BR53" s="15">
        <f t="shared" si="28"/>
        <v>0.88524305555557725</v>
      </c>
      <c r="BS53" s="15">
        <f t="shared" si="28"/>
        <v>0.89565972222224421</v>
      </c>
      <c r="BT53" s="15">
        <f t="shared" si="28"/>
        <v>0.90607638888891129</v>
      </c>
      <c r="BU53" s="15">
        <f t="shared" si="27"/>
        <v>0.91649305555557825</v>
      </c>
      <c r="BV53" s="15">
        <f t="shared" si="27"/>
        <v>0.92690972222224521</v>
      </c>
      <c r="BW53" s="15">
        <f t="shared" si="27"/>
        <v>0.93732638888891229</v>
      </c>
      <c r="BX53" s="15">
        <f t="shared" si="27"/>
        <v>0.94774305555557925</v>
      </c>
      <c r="BY53" s="15">
        <f t="shared" si="27"/>
        <v>0.95815972222224621</v>
      </c>
      <c r="BZ53" s="15">
        <f t="shared" si="27"/>
        <v>0.96857638888891329</v>
      </c>
      <c r="CA53" s="15">
        <f t="shared" si="27"/>
        <v>0.97899305555558025</v>
      </c>
      <c r="CB53" s="15">
        <f t="shared" si="27"/>
        <v>0.98940972222224721</v>
      </c>
      <c r="CC53" s="15">
        <f t="shared" si="27"/>
        <v>0.99982638888891429</v>
      </c>
      <c r="CD53" s="15">
        <f t="shared" si="27"/>
        <v>1.0102430555555812</v>
      </c>
      <c r="CE53" s="15">
        <f t="shared" si="27"/>
        <v>1.0218750000000001</v>
      </c>
      <c r="CF53" s="15"/>
      <c r="CG53" s="1"/>
      <c r="CH53" s="1"/>
      <c r="CI53" s="1"/>
      <c r="CJ53" s="4"/>
    </row>
    <row r="54" spans="1:88" x14ac:dyDescent="0.2">
      <c r="A54" s="3" t="s">
        <v>2</v>
      </c>
      <c r="B54" s="11">
        <v>2.2743055555555555E-2</v>
      </c>
      <c r="C54" s="21">
        <f t="shared" si="18"/>
        <v>0.18784722222222222</v>
      </c>
      <c r="D54" s="15">
        <f t="shared" si="18"/>
        <v>0.19826388888888891</v>
      </c>
      <c r="E54" s="15">
        <f t="shared" si="18"/>
        <v>0.20868055555555556</v>
      </c>
      <c r="F54" s="15">
        <f t="shared" si="18"/>
        <v>0.21909722222222255</v>
      </c>
      <c r="G54" s="15">
        <f t="shared" si="18"/>
        <v>0.22951388888888855</v>
      </c>
      <c r="H54" s="15">
        <f t="shared" si="16"/>
        <v>0.23993055555555556</v>
      </c>
      <c r="I54" s="15">
        <f t="shared" si="28"/>
        <v>0.25034722222222255</v>
      </c>
      <c r="J54" s="15">
        <f t="shared" si="28"/>
        <v>0.26076388888888952</v>
      </c>
      <c r="K54" s="15">
        <f t="shared" si="28"/>
        <v>0.27118055555555654</v>
      </c>
      <c r="L54" s="15">
        <f t="shared" si="28"/>
        <v>0.28159722222222355</v>
      </c>
      <c r="M54" s="15">
        <f t="shared" si="28"/>
        <v>0.29201388888889057</v>
      </c>
      <c r="N54" s="15">
        <f t="shared" si="28"/>
        <v>0.30243055555555753</v>
      </c>
      <c r="O54" s="15">
        <f t="shared" si="28"/>
        <v>0.31284722222222455</v>
      </c>
      <c r="P54" s="15">
        <f t="shared" si="28"/>
        <v>0.32326388888889157</v>
      </c>
      <c r="Q54" s="15">
        <f t="shared" si="28"/>
        <v>0.33368055555555853</v>
      </c>
      <c r="R54" s="15">
        <f t="shared" si="28"/>
        <v>0.34409722222222555</v>
      </c>
      <c r="S54" s="15">
        <f t="shared" si="28"/>
        <v>0.35451388888889257</v>
      </c>
      <c r="T54" s="15">
        <f t="shared" si="28"/>
        <v>0.36493055555555953</v>
      </c>
      <c r="U54" s="15">
        <f t="shared" si="28"/>
        <v>0.37534722222222655</v>
      </c>
      <c r="V54" s="15">
        <f t="shared" si="28"/>
        <v>0.38576388888889357</v>
      </c>
      <c r="W54" s="15">
        <f t="shared" si="28"/>
        <v>0.39618055555556053</v>
      </c>
      <c r="X54" s="15">
        <f t="shared" si="28"/>
        <v>0.40659722222222755</v>
      </c>
      <c r="Y54" s="15">
        <f t="shared" si="28"/>
        <v>0.41701388888889457</v>
      </c>
      <c r="Z54" s="15">
        <f t="shared" si="28"/>
        <v>0.42743055555556153</v>
      </c>
      <c r="AA54" s="15">
        <f t="shared" si="28"/>
        <v>0.43784722222222855</v>
      </c>
      <c r="AB54" s="15">
        <f t="shared" si="28"/>
        <v>0.44826388888889557</v>
      </c>
      <c r="AC54" s="15">
        <f t="shared" si="28"/>
        <v>0.45868055555556259</v>
      </c>
      <c r="AD54" s="15">
        <f t="shared" si="28"/>
        <v>0.46909722222222955</v>
      </c>
      <c r="AE54" s="15">
        <f t="shared" si="28"/>
        <v>0.47951388888889657</v>
      </c>
      <c r="AF54" s="15">
        <f t="shared" si="28"/>
        <v>0.48993055555556358</v>
      </c>
      <c r="AG54" s="15">
        <f t="shared" si="28"/>
        <v>0.50034722222223049</v>
      </c>
      <c r="AH54" s="15">
        <f t="shared" si="28"/>
        <v>0.51076388888889757</v>
      </c>
      <c r="AI54" s="15">
        <f t="shared" si="28"/>
        <v>0.52118055555556553</v>
      </c>
      <c r="AJ54" s="15">
        <f t="shared" si="28"/>
        <v>0.5315972222222326</v>
      </c>
      <c r="AK54" s="15">
        <f t="shared" si="28"/>
        <v>0.54201388888889956</v>
      </c>
      <c r="AL54" s="15">
        <f t="shared" si="28"/>
        <v>0.55243055555556653</v>
      </c>
      <c r="AM54" s="15">
        <f t="shared" si="28"/>
        <v>0.5628472222222336</v>
      </c>
      <c r="AN54" s="15">
        <f t="shared" si="28"/>
        <v>0.57326388888890056</v>
      </c>
      <c r="AO54" s="15">
        <f t="shared" si="28"/>
        <v>0.58368055555556753</v>
      </c>
      <c r="AP54" s="15">
        <f t="shared" si="28"/>
        <v>0.5940972222222346</v>
      </c>
      <c r="AQ54" s="15">
        <f t="shared" si="28"/>
        <v>0.60451388888890156</v>
      </c>
      <c r="AR54" s="15">
        <f t="shared" si="28"/>
        <v>0.61493055555556853</v>
      </c>
      <c r="AS54" s="15">
        <f t="shared" si="28"/>
        <v>0.6253472222222356</v>
      </c>
      <c r="AT54" s="15">
        <f t="shared" si="28"/>
        <v>0.63576388888890256</v>
      </c>
      <c r="AU54" s="15">
        <f t="shared" si="28"/>
        <v>0.64618055555556952</v>
      </c>
      <c r="AV54" s="15">
        <f t="shared" si="28"/>
        <v>0.6565972222222366</v>
      </c>
      <c r="AW54" s="15">
        <f t="shared" si="28"/>
        <v>0.66701388888890356</v>
      </c>
      <c r="AX54" s="15">
        <f t="shared" si="28"/>
        <v>0.67743055555557052</v>
      </c>
      <c r="AY54" s="15">
        <f t="shared" si="28"/>
        <v>0.6878472222222376</v>
      </c>
      <c r="AZ54" s="15">
        <f t="shared" si="28"/>
        <v>0.69826388888890456</v>
      </c>
      <c r="BA54" s="15">
        <f t="shared" si="28"/>
        <v>0.70868055555557152</v>
      </c>
      <c r="BB54" s="15">
        <f t="shared" si="28"/>
        <v>0.7190972222222386</v>
      </c>
      <c r="BC54" s="15">
        <f t="shared" si="28"/>
        <v>0.72951388888890556</v>
      </c>
      <c r="BD54" s="15">
        <f t="shared" si="28"/>
        <v>0.73993055555557252</v>
      </c>
      <c r="BE54" s="15">
        <f t="shared" si="28"/>
        <v>0.7503472222222396</v>
      </c>
      <c r="BF54" s="15">
        <f t="shared" si="28"/>
        <v>0.76076388888890656</v>
      </c>
      <c r="BG54" s="15">
        <f t="shared" si="28"/>
        <v>0.77118055555557352</v>
      </c>
      <c r="BH54" s="15">
        <f t="shared" si="28"/>
        <v>0.7815972222222406</v>
      </c>
      <c r="BI54" s="15">
        <f t="shared" si="28"/>
        <v>0.79201388888890756</v>
      </c>
      <c r="BJ54" s="15">
        <f t="shared" si="28"/>
        <v>0.80243055555557452</v>
      </c>
      <c r="BK54" s="15">
        <f t="shared" si="28"/>
        <v>0.81284722222224159</v>
      </c>
      <c r="BL54" s="15">
        <f t="shared" si="28"/>
        <v>0.82326388888890856</v>
      </c>
      <c r="BM54" s="15">
        <f t="shared" si="28"/>
        <v>0.83368055555557552</v>
      </c>
      <c r="BN54" s="15">
        <f t="shared" si="28"/>
        <v>0.84409722222224259</v>
      </c>
      <c r="BO54" s="15">
        <f t="shared" si="28"/>
        <v>0.85451388888890956</v>
      </c>
      <c r="BP54" s="15">
        <f t="shared" si="28"/>
        <v>0.86493055555557652</v>
      </c>
      <c r="BQ54" s="15">
        <f t="shared" si="28"/>
        <v>0.87534722222224359</v>
      </c>
      <c r="BR54" s="15">
        <f t="shared" si="28"/>
        <v>0.88576388888891056</v>
      </c>
      <c r="BS54" s="15">
        <f t="shared" si="28"/>
        <v>0.89618055555557752</v>
      </c>
      <c r="BT54" s="15">
        <f t="shared" si="28"/>
        <v>0.90659722222224459</v>
      </c>
      <c r="BU54" s="15">
        <f t="shared" si="27"/>
        <v>0.91701388888891155</v>
      </c>
      <c r="BV54" s="15">
        <f t="shared" si="27"/>
        <v>0.92743055555557852</v>
      </c>
      <c r="BW54" s="15">
        <f t="shared" si="27"/>
        <v>0.93784722222224559</v>
      </c>
      <c r="BX54" s="15">
        <f t="shared" si="27"/>
        <v>0.94826388888891255</v>
      </c>
      <c r="BY54" s="15">
        <f t="shared" si="27"/>
        <v>0.95868055555557952</v>
      </c>
      <c r="BZ54" s="15">
        <f t="shared" si="27"/>
        <v>0.96909722222224659</v>
      </c>
      <c r="CA54" s="15">
        <f t="shared" si="27"/>
        <v>0.97951388888891355</v>
      </c>
      <c r="CB54" s="15">
        <f t="shared" si="27"/>
        <v>0.98993055555558052</v>
      </c>
      <c r="CC54" s="15">
        <f t="shared" si="27"/>
        <v>1.0003472222222476</v>
      </c>
      <c r="CD54" s="15">
        <f t="shared" si="27"/>
        <v>1.0107638888889146</v>
      </c>
      <c r="CE54" s="15">
        <f t="shared" si="27"/>
        <v>1.0223958333333334</v>
      </c>
      <c r="CF54" s="15"/>
      <c r="CG54" s="1"/>
      <c r="CH54" s="1"/>
      <c r="CI54" s="1"/>
      <c r="CJ54" s="4"/>
    </row>
    <row r="55" spans="1:88" ht="17" thickBot="1" x14ac:dyDescent="0.25">
      <c r="A55" s="5" t="s">
        <v>1</v>
      </c>
      <c r="B55" s="12">
        <v>2.361111111111111E-2</v>
      </c>
      <c r="C55" s="22">
        <f t="shared" si="18"/>
        <v>0.18871527777777777</v>
      </c>
      <c r="D55" s="23">
        <f t="shared" si="18"/>
        <v>0.19913194444444446</v>
      </c>
      <c r="E55" s="23">
        <f t="shared" si="18"/>
        <v>0.20954861111111112</v>
      </c>
      <c r="F55" s="23">
        <f t="shared" si="18"/>
        <v>0.21996527777777811</v>
      </c>
      <c r="G55" s="23">
        <f t="shared" si="18"/>
        <v>0.2303819444444441</v>
      </c>
      <c r="H55" s="23">
        <f t="shared" si="16"/>
        <v>0.24079861111111112</v>
      </c>
      <c r="I55" s="23">
        <f t="shared" si="28"/>
        <v>0.25121527777777808</v>
      </c>
      <c r="J55" s="23">
        <f t="shared" si="28"/>
        <v>0.2616319444444451</v>
      </c>
      <c r="K55" s="23">
        <f t="shared" si="28"/>
        <v>0.27204861111111212</v>
      </c>
      <c r="L55" s="23">
        <f t="shared" si="28"/>
        <v>0.28246527777777908</v>
      </c>
      <c r="M55" s="23">
        <f t="shared" si="28"/>
        <v>0.29288194444444615</v>
      </c>
      <c r="N55" s="23">
        <f t="shared" si="28"/>
        <v>0.30329861111111311</v>
      </c>
      <c r="O55" s="23">
        <f t="shared" si="28"/>
        <v>0.31371527777778008</v>
      </c>
      <c r="P55" s="23">
        <f t="shared" si="28"/>
        <v>0.32413194444444715</v>
      </c>
      <c r="Q55" s="23">
        <f t="shared" si="28"/>
        <v>0.33454861111111411</v>
      </c>
      <c r="R55" s="23">
        <f t="shared" si="28"/>
        <v>0.34496527777778108</v>
      </c>
      <c r="S55" s="23">
        <f t="shared" si="28"/>
        <v>0.35538194444444815</v>
      </c>
      <c r="T55" s="23">
        <f t="shared" si="28"/>
        <v>0.36579861111111511</v>
      </c>
      <c r="U55" s="23">
        <f t="shared" si="28"/>
        <v>0.37621527777778208</v>
      </c>
      <c r="V55" s="23">
        <f t="shared" si="28"/>
        <v>0.38663194444444915</v>
      </c>
      <c r="W55" s="23">
        <f t="shared" si="28"/>
        <v>0.39704861111111611</v>
      </c>
      <c r="X55" s="23">
        <f t="shared" si="28"/>
        <v>0.40746527777778307</v>
      </c>
      <c r="Y55" s="23">
        <f t="shared" si="28"/>
        <v>0.41788194444445015</v>
      </c>
      <c r="Z55" s="23">
        <f t="shared" si="28"/>
        <v>0.42829861111111711</v>
      </c>
      <c r="AA55" s="23">
        <f t="shared" si="28"/>
        <v>0.43871527777778407</v>
      </c>
      <c r="AB55" s="23">
        <f t="shared" si="28"/>
        <v>0.44913194444445115</v>
      </c>
      <c r="AC55" s="23">
        <f t="shared" si="28"/>
        <v>0.45954861111111811</v>
      </c>
      <c r="AD55" s="23">
        <f t="shared" si="28"/>
        <v>0.46996527777778507</v>
      </c>
      <c r="AE55" s="23">
        <f t="shared" si="28"/>
        <v>0.48038194444445215</v>
      </c>
      <c r="AF55" s="23">
        <f t="shared" si="28"/>
        <v>0.49079861111111911</v>
      </c>
      <c r="AG55" s="23">
        <f t="shared" si="28"/>
        <v>0.50121527777778607</v>
      </c>
      <c r="AH55" s="23">
        <f t="shared" si="28"/>
        <v>0.51163194444445315</v>
      </c>
      <c r="AI55" s="23">
        <f t="shared" si="28"/>
        <v>0.52204861111112111</v>
      </c>
      <c r="AJ55" s="23">
        <f t="shared" si="28"/>
        <v>0.53246527777778818</v>
      </c>
      <c r="AK55" s="23">
        <f t="shared" si="28"/>
        <v>0.54288194444445514</v>
      </c>
      <c r="AL55" s="23">
        <f t="shared" si="28"/>
        <v>0.55329861111112211</v>
      </c>
      <c r="AM55" s="23">
        <f t="shared" si="28"/>
        <v>0.56371527777778918</v>
      </c>
      <c r="AN55" s="23">
        <f t="shared" si="28"/>
        <v>0.57413194444445614</v>
      </c>
      <c r="AO55" s="23">
        <f t="shared" si="28"/>
        <v>0.58454861111112311</v>
      </c>
      <c r="AP55" s="23">
        <f t="shared" si="28"/>
        <v>0.59496527777779018</v>
      </c>
      <c r="AQ55" s="23">
        <f t="shared" si="28"/>
        <v>0.60538194444445714</v>
      </c>
      <c r="AR55" s="23">
        <f t="shared" si="28"/>
        <v>0.61579861111112411</v>
      </c>
      <c r="AS55" s="23">
        <f t="shared" si="28"/>
        <v>0.62621527777779118</v>
      </c>
      <c r="AT55" s="23">
        <f t="shared" si="28"/>
        <v>0.63663194444445814</v>
      </c>
      <c r="AU55" s="23">
        <f t="shared" si="28"/>
        <v>0.6470486111111251</v>
      </c>
      <c r="AV55" s="23">
        <f t="shared" si="28"/>
        <v>0.65746527777779218</v>
      </c>
      <c r="AW55" s="23">
        <f t="shared" si="28"/>
        <v>0.66788194444445914</v>
      </c>
      <c r="AX55" s="23">
        <f t="shared" si="28"/>
        <v>0.6782986111111261</v>
      </c>
      <c r="AY55" s="23">
        <f t="shared" si="28"/>
        <v>0.68871527777779318</v>
      </c>
      <c r="AZ55" s="23">
        <f t="shared" si="28"/>
        <v>0.69913194444446014</v>
      </c>
      <c r="BA55" s="23">
        <f t="shared" si="28"/>
        <v>0.7095486111111271</v>
      </c>
      <c r="BB55" s="23">
        <f t="shared" si="28"/>
        <v>0.71996527777779418</v>
      </c>
      <c r="BC55" s="23">
        <f t="shared" si="28"/>
        <v>0.73038194444446114</v>
      </c>
      <c r="BD55" s="23">
        <f t="shared" si="28"/>
        <v>0.7407986111111281</v>
      </c>
      <c r="BE55" s="23">
        <f t="shared" si="28"/>
        <v>0.75121527777779518</v>
      </c>
      <c r="BF55" s="23">
        <f t="shared" si="28"/>
        <v>0.76163194444446214</v>
      </c>
      <c r="BG55" s="23">
        <f t="shared" si="28"/>
        <v>0.7720486111111291</v>
      </c>
      <c r="BH55" s="23">
        <f t="shared" si="28"/>
        <v>0.78246527777779618</v>
      </c>
      <c r="BI55" s="23">
        <f t="shared" si="28"/>
        <v>0.79288194444446314</v>
      </c>
      <c r="BJ55" s="23">
        <f t="shared" si="28"/>
        <v>0.8032986111111301</v>
      </c>
      <c r="BK55" s="23">
        <f t="shared" si="28"/>
        <v>0.81371527777779717</v>
      </c>
      <c r="BL55" s="23">
        <f t="shared" si="28"/>
        <v>0.82413194444446414</v>
      </c>
      <c r="BM55" s="23">
        <f t="shared" si="28"/>
        <v>0.8345486111111311</v>
      </c>
      <c r="BN55" s="23">
        <f t="shared" si="28"/>
        <v>0.84496527777779817</v>
      </c>
      <c r="BO55" s="23">
        <f t="shared" si="28"/>
        <v>0.85538194444446514</v>
      </c>
      <c r="BP55" s="23">
        <f t="shared" si="28"/>
        <v>0.8657986111111321</v>
      </c>
      <c r="BQ55" s="23">
        <f t="shared" si="28"/>
        <v>0.87621527777779917</v>
      </c>
      <c r="BR55" s="23">
        <f t="shared" si="28"/>
        <v>0.88663194444446614</v>
      </c>
      <c r="BS55" s="23">
        <f t="shared" si="28"/>
        <v>0.8970486111111331</v>
      </c>
      <c r="BT55" s="23">
        <f t="shared" ref="BT55:CE55" si="29">BT$29+$B55</f>
        <v>0.90746527777780017</v>
      </c>
      <c r="BU55" s="23">
        <f t="shared" si="29"/>
        <v>0.91788194444446713</v>
      </c>
      <c r="BV55" s="23">
        <f t="shared" si="29"/>
        <v>0.9282986111111341</v>
      </c>
      <c r="BW55" s="23">
        <f t="shared" si="29"/>
        <v>0.93871527777780117</v>
      </c>
      <c r="BX55" s="23">
        <f t="shared" si="29"/>
        <v>0.94913194444446813</v>
      </c>
      <c r="BY55" s="23">
        <f t="shared" si="29"/>
        <v>0.9595486111111351</v>
      </c>
      <c r="BZ55" s="23">
        <f t="shared" si="29"/>
        <v>0.96996527777780217</v>
      </c>
      <c r="CA55" s="23">
        <f t="shared" si="29"/>
        <v>0.98038194444446913</v>
      </c>
      <c r="CB55" s="23">
        <f t="shared" si="29"/>
        <v>0.9907986111111361</v>
      </c>
      <c r="CC55" s="23">
        <f t="shared" si="29"/>
        <v>1.0012152777778032</v>
      </c>
      <c r="CD55" s="23">
        <f t="shared" si="29"/>
        <v>1.0116319444444701</v>
      </c>
      <c r="CE55" s="23">
        <f t="shared" si="29"/>
        <v>1.023263888888889</v>
      </c>
      <c r="CF55" s="23"/>
      <c r="CG55" s="24"/>
      <c r="CH55" s="24"/>
      <c r="CI55" s="24"/>
      <c r="CJ55" s="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WD_LB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RobinD.</cp:lastModifiedBy>
  <dcterms:created xsi:type="dcterms:W3CDTF">2023-01-26T11:57:39Z</dcterms:created>
  <dcterms:modified xsi:type="dcterms:W3CDTF">2023-01-26T14:21:55Z</dcterms:modified>
</cp:coreProperties>
</file>