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SFAH/"/>
    </mc:Choice>
  </mc:AlternateContent>
  <xr:revisionPtr revIDLastSave="0" documentId="13_ncr:1_{61F81976-1537-C44F-990F-D2BA18E3447F}" xr6:coauthVersionLast="47" xr6:coauthVersionMax="47" xr10:uidLastSave="{00000000-0000-0000-0000-000000000000}"/>
  <bookViews>
    <workbookView xWindow="2720" yWindow="700" windowWidth="28240" windowHeight="17240" xr2:uid="{5D325F1A-B037-DC49-8F87-24CA87B44E07}"/>
  </bookViews>
  <sheets>
    <sheet name="SFAH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30" i="1" l="1"/>
  <c r="AR29" i="1"/>
  <c r="AR28" i="1"/>
  <c r="AR27" i="1"/>
  <c r="AR26" i="1"/>
  <c r="AR25" i="1"/>
  <c r="AR24" i="1"/>
  <c r="AR23" i="1"/>
  <c r="AR22" i="1"/>
  <c r="AR21" i="1"/>
  <c r="AR20" i="1"/>
  <c r="AR19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<sst xmlns="http://schemas.openxmlformats.org/spreadsheetml/2006/main" count="30" uniqueCount="16">
  <si>
    <t>SFAH</t>
  </si>
  <si>
    <t>Hausfeldstraße</t>
  </si>
  <si>
    <t>Hasibederstraße Mitte</t>
  </si>
  <si>
    <t>Hasibederstraße Nord</t>
  </si>
  <si>
    <t>Zanggasse</t>
  </si>
  <si>
    <t>Bahnfeldweg Nord</t>
  </si>
  <si>
    <t>Bahnfeldweg Südost</t>
  </si>
  <si>
    <t>Farngasse Mitte</t>
  </si>
  <si>
    <t>Frederick-Loewe-Weg</t>
  </si>
  <si>
    <t>Cizekplatz</t>
  </si>
  <si>
    <t>Toulagasse Süd</t>
  </si>
  <si>
    <t>Schrebergasse 59/60</t>
  </si>
  <si>
    <t>Spandlgasse Nordwest</t>
  </si>
  <si>
    <t>Fritz-Feigl-Weg</t>
  </si>
  <si>
    <t>Kartouschgasse Nordwest</t>
  </si>
  <si>
    <t>Bahnhof Hirschstetten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</si>
</sst>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3" xfId="0" applyNumberFormat="1" applyBorder="1"/>
    <xf numFmtId="0" fontId="0" fillId="0" borderId="15" xfId="0" applyBorder="1"/>
    <xf numFmtId="0" fontId="1" fillId="2" borderId="16" xfId="0" applyFont="1" applyFill="1" applyBorder="1"/>
    <xf numFmtId="21" fontId="0" fillId="0" borderId="2" xfId="0" applyNumberFormat="1" applyBorder="1"/>
    <xf numFmtId="21" fontId="0" fillId="0" borderId="12" xfId="0" applyNumberFormat="1" applyBorder="1"/>
    <xf numFmtId="21" fontId="1" fillId="2" borderId="5" xfId="0" applyNumberFormat="1" applyFont="1" applyFill="1" applyBorder="1"/>
    <xf numFmtId="0" fontId="1" fillId="2" borderId="14" xfId="0" applyFont="1" applyFill="1" applyBorder="1"/>
    <xf numFmtId="21" fontId="1" fillId="2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5189B-7182-8B4D-91D7-4DE1CDEC62EE}">
  <dimension ref="A1:AS31"/>
  <sheetViews>
    <sheetView tabSelected="1" workbookViewId="0"/>
  </sheetViews>
  <sheetFormatPr baseColWidth="10" defaultRowHeight="16" x14ac:dyDescent="0.2"/>
  <cols>
    <col min="1" max="1" width="22.6640625" bestFit="1" customWidth="1"/>
    <col min="2" max="44" width="8.1640625" bestFit="1" customWidth="1"/>
  </cols>
  <sheetData>
    <row r="1" spans="1:45" ht="17" thickBot="1" x14ac:dyDescent="0.25">
      <c r="A1" s="5" t="s">
        <v>0</v>
      </c>
      <c r="B1" s="6"/>
      <c r="C1" s="2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7"/>
    </row>
    <row r="2" spans="1:45" x14ac:dyDescent="0.2">
      <c r="A2" s="4" t="s">
        <v>1</v>
      </c>
      <c r="B2" s="7">
        <v>0</v>
      </c>
      <c r="C2" s="22">
        <v>0.1875</v>
      </c>
      <c r="D2" s="19">
        <v>0.20833333333333334</v>
      </c>
      <c r="E2" s="19">
        <v>0.22916666666666699</v>
      </c>
      <c r="F2" s="19">
        <v>0.25</v>
      </c>
      <c r="G2" s="19">
        <v>0.27083333333333298</v>
      </c>
      <c r="H2" s="19">
        <v>0.29166666666666702</v>
      </c>
      <c r="I2" s="19">
        <v>0.3125</v>
      </c>
      <c r="J2" s="19">
        <v>0.33333333333333298</v>
      </c>
      <c r="K2" s="19">
        <v>0.35416666666666702</v>
      </c>
      <c r="L2" s="19">
        <v>0.375</v>
      </c>
      <c r="M2" s="19">
        <v>0.39583333333333298</v>
      </c>
      <c r="N2" s="19">
        <v>0.41666666666666702</v>
      </c>
      <c r="O2" s="19">
        <v>0.4375</v>
      </c>
      <c r="P2" s="19">
        <v>0.45833333333333298</v>
      </c>
      <c r="Q2" s="19">
        <v>0.47916666666666702</v>
      </c>
      <c r="R2" s="19">
        <v>0.5</v>
      </c>
      <c r="S2" s="19">
        <v>0.52083333333333304</v>
      </c>
      <c r="T2" s="19">
        <v>0.54166666666666696</v>
      </c>
      <c r="U2" s="19">
        <v>0.5625</v>
      </c>
      <c r="V2" s="19">
        <v>0.58333333333333304</v>
      </c>
      <c r="W2" s="19">
        <v>0.60416666666666696</v>
      </c>
      <c r="X2" s="19">
        <v>0.625</v>
      </c>
      <c r="Y2" s="19">
        <v>0.64583333333333404</v>
      </c>
      <c r="Z2" s="19">
        <v>0.66666666666666696</v>
      </c>
      <c r="AA2" s="19">
        <v>0.6875</v>
      </c>
      <c r="AB2" s="19">
        <v>0.70833333333333404</v>
      </c>
      <c r="AC2" s="19">
        <v>0.72916666666666696</v>
      </c>
      <c r="AD2" s="19">
        <v>0.75</v>
      </c>
      <c r="AE2" s="19">
        <v>0.77083333333333404</v>
      </c>
      <c r="AF2" s="19">
        <v>0.79166666666666696</v>
      </c>
      <c r="AG2" s="19">
        <v>0.8125</v>
      </c>
      <c r="AH2" s="19">
        <v>0.83333333333333404</v>
      </c>
      <c r="AI2" s="19">
        <v>0.85416666666666696</v>
      </c>
      <c r="AJ2" s="19">
        <v>0.875</v>
      </c>
      <c r="AK2" s="19">
        <v>0.89583333333333404</v>
      </c>
      <c r="AL2" s="19">
        <v>0.91666666666666696</v>
      </c>
      <c r="AM2" s="19">
        <v>0.9375</v>
      </c>
      <c r="AN2" s="19">
        <v>0.95833333333333404</v>
      </c>
      <c r="AO2" s="19">
        <v>0.97916666666666696</v>
      </c>
      <c r="AP2" s="19">
        <v>1</v>
      </c>
      <c r="AQ2" s="19">
        <v>1.0208333333333299</v>
      </c>
      <c r="AR2" s="8">
        <v>1.0423611111111111</v>
      </c>
      <c r="AS2" s="11"/>
    </row>
    <row r="3" spans="1:45" x14ac:dyDescent="0.2">
      <c r="A3" s="2" t="s">
        <v>2</v>
      </c>
      <c r="B3" s="9">
        <v>5.2083333333333333E-4</v>
      </c>
      <c r="C3" s="13">
        <f>C$2+$B3</f>
        <v>0.18802083333333333</v>
      </c>
      <c r="D3" s="12">
        <f>D$2+$B3</f>
        <v>0.20885416666666667</v>
      </c>
      <c r="E3" s="12">
        <f t="shared" ref="E3:AR9" si="0">E$2+$B3</f>
        <v>0.22968750000000032</v>
      </c>
      <c r="F3" s="12">
        <f t="shared" si="0"/>
        <v>0.25052083333333336</v>
      </c>
      <c r="G3" s="12">
        <f t="shared" si="0"/>
        <v>0.27135416666666634</v>
      </c>
      <c r="H3" s="12">
        <f t="shared" si="0"/>
        <v>0.29218750000000038</v>
      </c>
      <c r="I3" s="12">
        <f t="shared" si="0"/>
        <v>0.31302083333333336</v>
      </c>
      <c r="J3" s="12">
        <f t="shared" si="0"/>
        <v>0.33385416666666634</v>
      </c>
      <c r="K3" s="12">
        <f t="shared" si="0"/>
        <v>0.35468750000000038</v>
      </c>
      <c r="L3" s="12">
        <f t="shared" si="0"/>
        <v>0.37552083333333336</v>
      </c>
      <c r="M3" s="12">
        <f t="shared" si="0"/>
        <v>0.39635416666666634</v>
      </c>
      <c r="N3" s="12">
        <f t="shared" si="0"/>
        <v>0.41718750000000038</v>
      </c>
      <c r="O3" s="12">
        <f t="shared" si="0"/>
        <v>0.43802083333333336</v>
      </c>
      <c r="P3" s="12">
        <f t="shared" si="0"/>
        <v>0.45885416666666634</v>
      </c>
      <c r="Q3" s="12">
        <f t="shared" si="0"/>
        <v>0.47968750000000038</v>
      </c>
      <c r="R3" s="12">
        <f t="shared" si="0"/>
        <v>0.5005208333333333</v>
      </c>
      <c r="S3" s="12">
        <f t="shared" si="0"/>
        <v>0.52135416666666634</v>
      </c>
      <c r="T3" s="12">
        <f t="shared" si="0"/>
        <v>0.54218750000000027</v>
      </c>
      <c r="U3" s="12">
        <f t="shared" si="0"/>
        <v>0.5630208333333333</v>
      </c>
      <c r="V3" s="12">
        <f t="shared" si="0"/>
        <v>0.58385416666666634</v>
      </c>
      <c r="W3" s="12">
        <f t="shared" si="0"/>
        <v>0.60468750000000027</v>
      </c>
      <c r="X3" s="12">
        <f t="shared" si="0"/>
        <v>0.6255208333333333</v>
      </c>
      <c r="Y3" s="12">
        <f t="shared" si="0"/>
        <v>0.64635416666666734</v>
      </c>
      <c r="Z3" s="12">
        <f t="shared" si="0"/>
        <v>0.66718750000000027</v>
      </c>
      <c r="AA3" s="12">
        <f t="shared" si="0"/>
        <v>0.6880208333333333</v>
      </c>
      <c r="AB3" s="12">
        <f t="shared" si="0"/>
        <v>0.70885416666666734</v>
      </c>
      <c r="AC3" s="12">
        <f t="shared" si="0"/>
        <v>0.72968750000000027</v>
      </c>
      <c r="AD3" s="12">
        <f t="shared" si="0"/>
        <v>0.7505208333333333</v>
      </c>
      <c r="AE3" s="12">
        <f t="shared" si="0"/>
        <v>0.77135416666666734</v>
      </c>
      <c r="AF3" s="12">
        <f t="shared" si="0"/>
        <v>0.79218750000000027</v>
      </c>
      <c r="AG3" s="12">
        <f t="shared" si="0"/>
        <v>0.8130208333333333</v>
      </c>
      <c r="AH3" s="12">
        <f t="shared" si="0"/>
        <v>0.83385416666666734</v>
      </c>
      <c r="AI3" s="12">
        <f t="shared" si="0"/>
        <v>0.85468750000000027</v>
      </c>
      <c r="AJ3" s="12">
        <f t="shared" si="0"/>
        <v>0.8755208333333333</v>
      </c>
      <c r="AK3" s="12">
        <f t="shared" si="0"/>
        <v>0.89635416666666734</v>
      </c>
      <c r="AL3" s="12">
        <f t="shared" si="0"/>
        <v>0.91718750000000027</v>
      </c>
      <c r="AM3" s="12">
        <f t="shared" si="0"/>
        <v>0.9380208333333333</v>
      </c>
      <c r="AN3" s="12">
        <f t="shared" si="0"/>
        <v>0.95885416666666734</v>
      </c>
      <c r="AO3" s="12">
        <f t="shared" si="0"/>
        <v>0.97968750000000027</v>
      </c>
      <c r="AP3" s="12">
        <f t="shared" si="0"/>
        <v>1.0005208333333333</v>
      </c>
      <c r="AQ3" s="12">
        <f t="shared" si="0"/>
        <v>1.0213541666666632</v>
      </c>
      <c r="AR3" s="9">
        <f t="shared" si="0"/>
        <v>1.0428819444444444</v>
      </c>
      <c r="AS3" s="11"/>
    </row>
    <row r="4" spans="1:45" x14ac:dyDescent="0.2">
      <c r="A4" s="2" t="s">
        <v>3</v>
      </c>
      <c r="B4" s="9">
        <v>8.6805555555555551E-4</v>
      </c>
      <c r="C4" s="13">
        <f t="shared" ref="C4:R16" si="1">C$2+$B4</f>
        <v>0.18836805555555555</v>
      </c>
      <c r="D4" s="12">
        <f t="shared" si="1"/>
        <v>0.2092013888888889</v>
      </c>
      <c r="E4" s="12">
        <f t="shared" si="1"/>
        <v>0.23003472222222254</v>
      </c>
      <c r="F4" s="12">
        <f t="shared" si="1"/>
        <v>0.25086805555555558</v>
      </c>
      <c r="G4" s="12">
        <f t="shared" si="1"/>
        <v>0.27170138888888856</v>
      </c>
      <c r="H4" s="12">
        <f t="shared" si="1"/>
        <v>0.2925347222222226</v>
      </c>
      <c r="I4" s="12">
        <f t="shared" si="1"/>
        <v>0.31336805555555558</v>
      </c>
      <c r="J4" s="12">
        <f t="shared" si="1"/>
        <v>0.33420138888888856</v>
      </c>
      <c r="K4" s="12">
        <f t="shared" si="1"/>
        <v>0.3550347222222226</v>
      </c>
      <c r="L4" s="12">
        <f t="shared" si="1"/>
        <v>0.37586805555555558</v>
      </c>
      <c r="M4" s="12">
        <f t="shared" si="1"/>
        <v>0.39670138888888856</v>
      </c>
      <c r="N4" s="12">
        <f t="shared" si="1"/>
        <v>0.4175347222222226</v>
      </c>
      <c r="O4" s="12">
        <f t="shared" si="1"/>
        <v>0.43836805555555558</v>
      </c>
      <c r="P4" s="12">
        <f t="shared" si="1"/>
        <v>0.45920138888888856</v>
      </c>
      <c r="Q4" s="12">
        <f t="shared" si="1"/>
        <v>0.4800347222222226</v>
      </c>
      <c r="R4" s="12">
        <f t="shared" si="1"/>
        <v>0.50086805555555558</v>
      </c>
      <c r="S4" s="12">
        <f t="shared" si="0"/>
        <v>0.52170138888888862</v>
      </c>
      <c r="T4" s="12">
        <f t="shared" si="0"/>
        <v>0.54253472222222254</v>
      </c>
      <c r="U4" s="12">
        <f t="shared" si="0"/>
        <v>0.56336805555555558</v>
      </c>
      <c r="V4" s="12">
        <f t="shared" si="0"/>
        <v>0.58420138888888862</v>
      </c>
      <c r="W4" s="12">
        <f t="shared" si="0"/>
        <v>0.60503472222222254</v>
      </c>
      <c r="X4" s="12">
        <f t="shared" si="0"/>
        <v>0.62586805555555558</v>
      </c>
      <c r="Y4" s="12">
        <f t="shared" si="0"/>
        <v>0.64670138888888962</v>
      </c>
      <c r="Z4" s="12">
        <f t="shared" si="0"/>
        <v>0.66753472222222254</v>
      </c>
      <c r="AA4" s="12">
        <f t="shared" si="0"/>
        <v>0.68836805555555558</v>
      </c>
      <c r="AB4" s="12">
        <f t="shared" si="0"/>
        <v>0.70920138888888962</v>
      </c>
      <c r="AC4" s="12">
        <f t="shared" si="0"/>
        <v>0.73003472222222254</v>
      </c>
      <c r="AD4" s="12">
        <f t="shared" si="0"/>
        <v>0.75086805555555558</v>
      </c>
      <c r="AE4" s="12">
        <f t="shared" si="0"/>
        <v>0.77170138888888962</v>
      </c>
      <c r="AF4" s="12">
        <f t="shared" si="0"/>
        <v>0.79253472222222254</v>
      </c>
      <c r="AG4" s="12">
        <f t="shared" si="0"/>
        <v>0.81336805555555558</v>
      </c>
      <c r="AH4" s="12">
        <f t="shared" si="0"/>
        <v>0.83420138888888962</v>
      </c>
      <c r="AI4" s="12">
        <f t="shared" si="0"/>
        <v>0.85503472222222254</v>
      </c>
      <c r="AJ4" s="12">
        <f t="shared" si="0"/>
        <v>0.87586805555555558</v>
      </c>
      <c r="AK4" s="12">
        <f t="shared" si="0"/>
        <v>0.89670138888888962</v>
      </c>
      <c r="AL4" s="12">
        <f t="shared" si="0"/>
        <v>0.91753472222222254</v>
      </c>
      <c r="AM4" s="12">
        <f t="shared" si="0"/>
        <v>0.93836805555555558</v>
      </c>
      <c r="AN4" s="12">
        <f t="shared" si="0"/>
        <v>0.95920138888888962</v>
      </c>
      <c r="AO4" s="12">
        <f t="shared" si="0"/>
        <v>0.98003472222222254</v>
      </c>
      <c r="AP4" s="12">
        <f t="shared" si="0"/>
        <v>1.0008680555555556</v>
      </c>
      <c r="AQ4" s="12">
        <f t="shared" si="0"/>
        <v>1.0217013888888855</v>
      </c>
      <c r="AR4" s="9">
        <f t="shared" si="0"/>
        <v>1.0432291666666667</v>
      </c>
      <c r="AS4" s="11"/>
    </row>
    <row r="5" spans="1:45" x14ac:dyDescent="0.2">
      <c r="A5" s="2" t="s">
        <v>4</v>
      </c>
      <c r="B5" s="9">
        <v>1.3888888888888889E-3</v>
      </c>
      <c r="C5" s="13">
        <f t="shared" si="1"/>
        <v>0.18888888888888888</v>
      </c>
      <c r="D5" s="12">
        <f t="shared" si="1"/>
        <v>0.20972222222222223</v>
      </c>
      <c r="E5" s="12">
        <f t="shared" si="0"/>
        <v>0.23055555555555587</v>
      </c>
      <c r="F5" s="12">
        <f t="shared" si="0"/>
        <v>0.25138888888888888</v>
      </c>
      <c r="G5" s="12">
        <f t="shared" si="0"/>
        <v>0.27222222222222187</v>
      </c>
      <c r="H5" s="12">
        <f t="shared" si="0"/>
        <v>0.2930555555555559</v>
      </c>
      <c r="I5" s="12">
        <f t="shared" si="0"/>
        <v>0.31388888888888888</v>
      </c>
      <c r="J5" s="12">
        <f t="shared" si="0"/>
        <v>0.33472222222222187</v>
      </c>
      <c r="K5" s="12">
        <f t="shared" si="0"/>
        <v>0.3555555555555559</v>
      </c>
      <c r="L5" s="12">
        <f t="shared" si="0"/>
        <v>0.37638888888888888</v>
      </c>
      <c r="M5" s="12">
        <f t="shared" si="0"/>
        <v>0.39722222222222187</v>
      </c>
      <c r="N5" s="12">
        <f t="shared" si="0"/>
        <v>0.4180555555555559</v>
      </c>
      <c r="O5" s="12">
        <f t="shared" si="0"/>
        <v>0.43888888888888888</v>
      </c>
      <c r="P5" s="12">
        <f t="shared" si="0"/>
        <v>0.45972222222222187</v>
      </c>
      <c r="Q5" s="12">
        <f t="shared" si="0"/>
        <v>0.4805555555555559</v>
      </c>
      <c r="R5" s="12">
        <f t="shared" si="0"/>
        <v>0.50138888888888888</v>
      </c>
      <c r="S5" s="12">
        <f t="shared" si="0"/>
        <v>0.52222222222222192</v>
      </c>
      <c r="T5" s="12">
        <f t="shared" si="0"/>
        <v>0.54305555555555585</v>
      </c>
      <c r="U5" s="12">
        <f t="shared" si="0"/>
        <v>0.56388888888888888</v>
      </c>
      <c r="V5" s="12">
        <f t="shared" si="0"/>
        <v>0.58472222222222192</v>
      </c>
      <c r="W5" s="12">
        <f t="shared" si="0"/>
        <v>0.60555555555555585</v>
      </c>
      <c r="X5" s="12">
        <f t="shared" si="0"/>
        <v>0.62638888888888888</v>
      </c>
      <c r="Y5" s="12">
        <f t="shared" si="0"/>
        <v>0.64722222222222292</v>
      </c>
      <c r="Z5" s="12">
        <f t="shared" si="0"/>
        <v>0.66805555555555585</v>
      </c>
      <c r="AA5" s="12">
        <f t="shared" si="0"/>
        <v>0.68888888888888888</v>
      </c>
      <c r="AB5" s="12">
        <f t="shared" si="0"/>
        <v>0.70972222222222292</v>
      </c>
      <c r="AC5" s="12">
        <f t="shared" si="0"/>
        <v>0.73055555555555585</v>
      </c>
      <c r="AD5" s="12">
        <f t="shared" si="0"/>
        <v>0.75138888888888888</v>
      </c>
      <c r="AE5" s="12">
        <f t="shared" si="0"/>
        <v>0.77222222222222292</v>
      </c>
      <c r="AF5" s="12">
        <f t="shared" si="0"/>
        <v>0.79305555555555585</v>
      </c>
      <c r="AG5" s="12">
        <f t="shared" si="0"/>
        <v>0.81388888888888888</v>
      </c>
      <c r="AH5" s="12">
        <f t="shared" si="0"/>
        <v>0.83472222222222292</v>
      </c>
      <c r="AI5" s="12">
        <f t="shared" si="0"/>
        <v>0.85555555555555585</v>
      </c>
      <c r="AJ5" s="12">
        <f t="shared" si="0"/>
        <v>0.87638888888888888</v>
      </c>
      <c r="AK5" s="12">
        <f t="shared" si="0"/>
        <v>0.89722222222222292</v>
      </c>
      <c r="AL5" s="12">
        <f t="shared" si="0"/>
        <v>0.91805555555555585</v>
      </c>
      <c r="AM5" s="12">
        <f t="shared" si="0"/>
        <v>0.93888888888888888</v>
      </c>
      <c r="AN5" s="12">
        <f t="shared" si="0"/>
        <v>0.95972222222222292</v>
      </c>
      <c r="AO5" s="12">
        <f t="shared" si="0"/>
        <v>0.98055555555555585</v>
      </c>
      <c r="AP5" s="12">
        <f t="shared" si="0"/>
        <v>1.0013888888888889</v>
      </c>
      <c r="AQ5" s="12">
        <f t="shared" si="0"/>
        <v>1.0222222222222188</v>
      </c>
      <c r="AR5" s="9">
        <f t="shared" si="0"/>
        <v>1.04375</v>
      </c>
      <c r="AS5" s="11"/>
    </row>
    <row r="6" spans="1:45" x14ac:dyDescent="0.2">
      <c r="A6" s="2" t="s">
        <v>5</v>
      </c>
      <c r="B6" s="9">
        <v>1.9097222222222222E-3</v>
      </c>
      <c r="C6" s="13">
        <f t="shared" si="1"/>
        <v>0.18940972222222222</v>
      </c>
      <c r="D6" s="12">
        <f t="shared" si="1"/>
        <v>0.21024305555555556</v>
      </c>
      <c r="E6" s="12">
        <f t="shared" si="0"/>
        <v>0.23107638888888921</v>
      </c>
      <c r="F6" s="12">
        <f t="shared" si="0"/>
        <v>0.25190972222222224</v>
      </c>
      <c r="G6" s="12">
        <f t="shared" si="0"/>
        <v>0.27274305555555522</v>
      </c>
      <c r="H6" s="12">
        <f t="shared" si="0"/>
        <v>0.29357638888888926</v>
      </c>
      <c r="I6" s="12">
        <f t="shared" si="0"/>
        <v>0.31440972222222224</v>
      </c>
      <c r="J6" s="12">
        <f t="shared" si="0"/>
        <v>0.33524305555555522</v>
      </c>
      <c r="K6" s="12">
        <f t="shared" si="0"/>
        <v>0.35607638888888926</v>
      </c>
      <c r="L6" s="12">
        <f t="shared" si="0"/>
        <v>0.37690972222222224</v>
      </c>
      <c r="M6" s="12">
        <f t="shared" si="0"/>
        <v>0.39774305555555522</v>
      </c>
      <c r="N6" s="12">
        <f t="shared" si="0"/>
        <v>0.41857638888888926</v>
      </c>
      <c r="O6" s="12">
        <f t="shared" si="0"/>
        <v>0.43940972222222224</v>
      </c>
      <c r="P6" s="12">
        <f t="shared" si="0"/>
        <v>0.46024305555555522</v>
      </c>
      <c r="Q6" s="12">
        <f t="shared" si="0"/>
        <v>0.48107638888888926</v>
      </c>
      <c r="R6" s="12">
        <f t="shared" si="0"/>
        <v>0.50190972222222219</v>
      </c>
      <c r="S6" s="12">
        <f t="shared" si="0"/>
        <v>0.52274305555555522</v>
      </c>
      <c r="T6" s="12">
        <f t="shared" si="0"/>
        <v>0.54357638888888915</v>
      </c>
      <c r="U6" s="12">
        <f t="shared" si="0"/>
        <v>0.56440972222222219</v>
      </c>
      <c r="V6" s="12">
        <f t="shared" si="0"/>
        <v>0.58524305555555522</v>
      </c>
      <c r="W6" s="12">
        <f t="shared" si="0"/>
        <v>0.60607638888888915</v>
      </c>
      <c r="X6" s="12">
        <f t="shared" si="0"/>
        <v>0.62690972222222219</v>
      </c>
      <c r="Y6" s="12">
        <f t="shared" si="0"/>
        <v>0.64774305555555622</v>
      </c>
      <c r="Z6" s="12">
        <f t="shared" si="0"/>
        <v>0.66857638888888915</v>
      </c>
      <c r="AA6" s="12">
        <f t="shared" si="0"/>
        <v>0.68940972222222219</v>
      </c>
      <c r="AB6" s="12">
        <f t="shared" si="0"/>
        <v>0.71024305555555622</v>
      </c>
      <c r="AC6" s="12">
        <f t="shared" si="0"/>
        <v>0.73107638888888915</v>
      </c>
      <c r="AD6" s="12">
        <f t="shared" si="0"/>
        <v>0.75190972222222219</v>
      </c>
      <c r="AE6" s="12">
        <f t="shared" si="0"/>
        <v>0.77274305555555622</v>
      </c>
      <c r="AF6" s="12">
        <f t="shared" si="0"/>
        <v>0.79357638888888915</v>
      </c>
      <c r="AG6" s="12">
        <f t="shared" si="0"/>
        <v>0.81440972222222219</v>
      </c>
      <c r="AH6" s="12">
        <f t="shared" si="0"/>
        <v>0.83524305555555622</v>
      </c>
      <c r="AI6" s="12">
        <f t="shared" si="0"/>
        <v>0.85607638888888915</v>
      </c>
      <c r="AJ6" s="12">
        <f t="shared" si="0"/>
        <v>0.87690972222222219</v>
      </c>
      <c r="AK6" s="12">
        <f t="shared" si="0"/>
        <v>0.89774305555555622</v>
      </c>
      <c r="AL6" s="12">
        <f t="shared" si="0"/>
        <v>0.91857638888888915</v>
      </c>
      <c r="AM6" s="12">
        <f t="shared" si="0"/>
        <v>0.93940972222222219</v>
      </c>
      <c r="AN6" s="12">
        <f t="shared" si="0"/>
        <v>0.96024305555555622</v>
      </c>
      <c r="AO6" s="12">
        <f t="shared" si="0"/>
        <v>0.98107638888888915</v>
      </c>
      <c r="AP6" s="12">
        <f t="shared" si="0"/>
        <v>1.0019097222222222</v>
      </c>
      <c r="AQ6" s="12">
        <f t="shared" si="0"/>
        <v>1.0227430555555521</v>
      </c>
      <c r="AR6" s="9">
        <f t="shared" si="0"/>
        <v>1.0442708333333333</v>
      </c>
      <c r="AS6" s="11"/>
    </row>
    <row r="7" spans="1:45" x14ac:dyDescent="0.2">
      <c r="A7" s="2" t="s">
        <v>6</v>
      </c>
      <c r="B7" s="9">
        <v>2.4305555555555599E-3</v>
      </c>
      <c r="C7" s="13">
        <f t="shared" si="1"/>
        <v>0.18993055555555555</v>
      </c>
      <c r="D7" s="12">
        <f t="shared" si="1"/>
        <v>0.21076388888888889</v>
      </c>
      <c r="E7" s="12">
        <f t="shared" si="0"/>
        <v>0.23159722222222254</v>
      </c>
      <c r="F7" s="12">
        <f t="shared" si="0"/>
        <v>0.25243055555555555</v>
      </c>
      <c r="G7" s="12">
        <f t="shared" si="0"/>
        <v>0.27326388888888853</v>
      </c>
      <c r="H7" s="12">
        <f t="shared" si="0"/>
        <v>0.29409722222222257</v>
      </c>
      <c r="I7" s="12">
        <f t="shared" si="0"/>
        <v>0.31493055555555555</v>
      </c>
      <c r="J7" s="12">
        <f t="shared" si="0"/>
        <v>0.33576388888888853</v>
      </c>
      <c r="K7" s="12">
        <f t="shared" si="0"/>
        <v>0.35659722222222257</v>
      </c>
      <c r="L7" s="12">
        <f t="shared" si="0"/>
        <v>0.37743055555555555</v>
      </c>
      <c r="M7" s="12">
        <f t="shared" si="0"/>
        <v>0.39826388888888853</v>
      </c>
      <c r="N7" s="12">
        <f t="shared" si="0"/>
        <v>0.41909722222222257</v>
      </c>
      <c r="O7" s="12">
        <f t="shared" si="0"/>
        <v>0.43993055555555555</v>
      </c>
      <c r="P7" s="12">
        <f t="shared" si="0"/>
        <v>0.46076388888888853</v>
      </c>
      <c r="Q7" s="12">
        <f t="shared" si="0"/>
        <v>0.48159722222222257</v>
      </c>
      <c r="R7" s="12">
        <f t="shared" si="0"/>
        <v>0.5024305555555556</v>
      </c>
      <c r="S7" s="12">
        <f t="shared" si="0"/>
        <v>0.52326388888888864</v>
      </c>
      <c r="T7" s="12">
        <f t="shared" si="0"/>
        <v>0.54409722222222257</v>
      </c>
      <c r="U7" s="12">
        <f t="shared" si="0"/>
        <v>0.5649305555555556</v>
      </c>
      <c r="V7" s="12">
        <f t="shared" si="0"/>
        <v>0.58576388888888864</v>
      </c>
      <c r="W7" s="12">
        <f t="shared" si="0"/>
        <v>0.60659722222222257</v>
      </c>
      <c r="X7" s="12">
        <f t="shared" si="0"/>
        <v>0.6274305555555556</v>
      </c>
      <c r="Y7" s="12">
        <f t="shared" si="0"/>
        <v>0.64826388888888964</v>
      </c>
      <c r="Z7" s="12">
        <f t="shared" si="0"/>
        <v>0.66909722222222257</v>
      </c>
      <c r="AA7" s="12">
        <f t="shared" si="0"/>
        <v>0.6899305555555556</v>
      </c>
      <c r="AB7" s="12">
        <f t="shared" si="0"/>
        <v>0.71076388888888964</v>
      </c>
      <c r="AC7" s="12">
        <f t="shared" si="0"/>
        <v>0.73159722222222257</v>
      </c>
      <c r="AD7" s="12">
        <f t="shared" si="0"/>
        <v>0.7524305555555556</v>
      </c>
      <c r="AE7" s="12">
        <f t="shared" si="0"/>
        <v>0.77326388888888964</v>
      </c>
      <c r="AF7" s="12">
        <f t="shared" si="0"/>
        <v>0.79409722222222257</v>
      </c>
      <c r="AG7" s="12">
        <f t="shared" si="0"/>
        <v>0.8149305555555556</v>
      </c>
      <c r="AH7" s="12">
        <f t="shared" si="0"/>
        <v>0.83576388888888964</v>
      </c>
      <c r="AI7" s="12">
        <f t="shared" si="0"/>
        <v>0.85659722222222257</v>
      </c>
      <c r="AJ7" s="12">
        <f t="shared" si="0"/>
        <v>0.8774305555555556</v>
      </c>
      <c r="AK7" s="12">
        <f t="shared" si="0"/>
        <v>0.89826388888888964</v>
      </c>
      <c r="AL7" s="12">
        <f t="shared" si="0"/>
        <v>0.91909722222222257</v>
      </c>
      <c r="AM7" s="12">
        <f t="shared" si="0"/>
        <v>0.9399305555555556</v>
      </c>
      <c r="AN7" s="12">
        <f t="shared" si="0"/>
        <v>0.96076388888888964</v>
      </c>
      <c r="AO7" s="12">
        <f t="shared" si="0"/>
        <v>0.98159722222222257</v>
      </c>
      <c r="AP7" s="12">
        <f t="shared" si="0"/>
        <v>1.0024305555555555</v>
      </c>
      <c r="AQ7" s="12">
        <f t="shared" si="0"/>
        <v>1.0232638888888854</v>
      </c>
      <c r="AR7" s="9">
        <f t="shared" si="0"/>
        <v>1.0447916666666666</v>
      </c>
      <c r="AS7" s="11"/>
    </row>
    <row r="8" spans="1:45" x14ac:dyDescent="0.2">
      <c r="A8" s="2" t="s">
        <v>7</v>
      </c>
      <c r="B8" s="9">
        <v>2.9513888888888901E-3</v>
      </c>
      <c r="C8" s="13">
        <f t="shared" si="1"/>
        <v>0.19045138888888888</v>
      </c>
      <c r="D8" s="12">
        <f t="shared" si="1"/>
        <v>0.21128472222222222</v>
      </c>
      <c r="E8" s="12">
        <f t="shared" si="0"/>
        <v>0.23211805555555587</v>
      </c>
      <c r="F8" s="12">
        <f t="shared" si="0"/>
        <v>0.25295138888888891</v>
      </c>
      <c r="G8" s="12">
        <f t="shared" si="0"/>
        <v>0.27378472222222189</v>
      </c>
      <c r="H8" s="12">
        <f t="shared" si="0"/>
        <v>0.29461805555555592</v>
      </c>
      <c r="I8" s="12">
        <f t="shared" si="0"/>
        <v>0.31545138888888891</v>
      </c>
      <c r="J8" s="12">
        <f t="shared" si="0"/>
        <v>0.33628472222222189</v>
      </c>
      <c r="K8" s="12">
        <f t="shared" si="0"/>
        <v>0.35711805555555592</v>
      </c>
      <c r="L8" s="12">
        <f t="shared" si="0"/>
        <v>0.37795138888888891</v>
      </c>
      <c r="M8" s="12">
        <f t="shared" si="0"/>
        <v>0.39878472222222189</v>
      </c>
      <c r="N8" s="12">
        <f t="shared" si="0"/>
        <v>0.41961805555555592</v>
      </c>
      <c r="O8" s="12">
        <f t="shared" si="0"/>
        <v>0.44045138888888891</v>
      </c>
      <c r="P8" s="12">
        <f t="shared" si="0"/>
        <v>0.46128472222222189</v>
      </c>
      <c r="Q8" s="12">
        <f t="shared" si="0"/>
        <v>0.48211805555555592</v>
      </c>
      <c r="R8" s="12">
        <f t="shared" si="0"/>
        <v>0.50295138888888891</v>
      </c>
      <c r="S8" s="12">
        <f t="shared" si="0"/>
        <v>0.52378472222222194</v>
      </c>
      <c r="T8" s="12">
        <f t="shared" si="0"/>
        <v>0.54461805555555587</v>
      </c>
      <c r="U8" s="12">
        <f t="shared" si="0"/>
        <v>0.56545138888888891</v>
      </c>
      <c r="V8" s="12">
        <f t="shared" si="0"/>
        <v>0.58628472222222194</v>
      </c>
      <c r="W8" s="12">
        <f t="shared" si="0"/>
        <v>0.60711805555555587</v>
      </c>
      <c r="X8" s="12">
        <f t="shared" si="0"/>
        <v>0.62795138888888891</v>
      </c>
      <c r="Y8" s="12">
        <f t="shared" si="0"/>
        <v>0.64878472222222294</v>
      </c>
      <c r="Z8" s="12">
        <f t="shared" si="0"/>
        <v>0.66961805555555587</v>
      </c>
      <c r="AA8" s="12">
        <f t="shared" si="0"/>
        <v>0.69045138888888891</v>
      </c>
      <c r="AB8" s="12">
        <f t="shared" si="0"/>
        <v>0.71128472222222294</v>
      </c>
      <c r="AC8" s="12">
        <f t="shared" si="0"/>
        <v>0.73211805555555587</v>
      </c>
      <c r="AD8" s="12">
        <f t="shared" si="0"/>
        <v>0.75295138888888891</v>
      </c>
      <c r="AE8" s="12">
        <f t="shared" si="0"/>
        <v>0.77378472222222294</v>
      </c>
      <c r="AF8" s="12">
        <f t="shared" si="0"/>
        <v>0.79461805555555587</v>
      </c>
      <c r="AG8" s="12">
        <f t="shared" si="0"/>
        <v>0.81545138888888891</v>
      </c>
      <c r="AH8" s="12">
        <f t="shared" si="0"/>
        <v>0.83628472222222294</v>
      </c>
      <c r="AI8" s="12">
        <f t="shared" si="0"/>
        <v>0.85711805555555587</v>
      </c>
      <c r="AJ8" s="12">
        <f t="shared" si="0"/>
        <v>0.87795138888888891</v>
      </c>
      <c r="AK8" s="12">
        <f t="shared" si="0"/>
        <v>0.89878472222222294</v>
      </c>
      <c r="AL8" s="12">
        <f t="shared" si="0"/>
        <v>0.91961805555555587</v>
      </c>
      <c r="AM8" s="12">
        <f t="shared" si="0"/>
        <v>0.94045138888888891</v>
      </c>
      <c r="AN8" s="12">
        <f t="shared" si="0"/>
        <v>0.96128472222222294</v>
      </c>
      <c r="AO8" s="12">
        <f t="shared" si="0"/>
        <v>0.98211805555555587</v>
      </c>
      <c r="AP8" s="12">
        <f t="shared" si="0"/>
        <v>1.0029513888888888</v>
      </c>
      <c r="AQ8" s="12">
        <f t="shared" si="0"/>
        <v>1.0237847222222187</v>
      </c>
      <c r="AR8" s="9">
        <f t="shared" si="0"/>
        <v>1.0453124999999999</v>
      </c>
      <c r="AS8" s="11"/>
    </row>
    <row r="9" spans="1:45" x14ac:dyDescent="0.2">
      <c r="A9" s="2" t="s">
        <v>8</v>
      </c>
      <c r="B9" s="9">
        <v>3.4722222222222199E-3</v>
      </c>
      <c r="C9" s="13">
        <f t="shared" si="1"/>
        <v>0.19097222222222221</v>
      </c>
      <c r="D9" s="12">
        <f t="shared" si="1"/>
        <v>0.21180555555555555</v>
      </c>
      <c r="E9" s="12">
        <f t="shared" si="0"/>
        <v>0.2326388888888892</v>
      </c>
      <c r="F9" s="12">
        <f t="shared" si="0"/>
        <v>0.25347222222222221</v>
      </c>
      <c r="G9" s="12">
        <f t="shared" si="0"/>
        <v>0.27430555555555519</v>
      </c>
      <c r="H9" s="12">
        <f t="shared" si="0"/>
        <v>0.29513888888888923</v>
      </c>
      <c r="I9" s="12">
        <f t="shared" si="0"/>
        <v>0.31597222222222221</v>
      </c>
      <c r="J9" s="12">
        <f t="shared" si="0"/>
        <v>0.33680555555555519</v>
      </c>
      <c r="K9" s="12">
        <f t="shared" si="0"/>
        <v>0.35763888888888923</v>
      </c>
      <c r="L9" s="12">
        <f t="shared" si="0"/>
        <v>0.37847222222222221</v>
      </c>
      <c r="M9" s="12">
        <f t="shared" si="0"/>
        <v>0.39930555555555519</v>
      </c>
      <c r="N9" s="12">
        <f t="shared" si="0"/>
        <v>0.42013888888888923</v>
      </c>
      <c r="O9" s="12">
        <f t="shared" si="0"/>
        <v>0.44097222222222221</v>
      </c>
      <c r="P9" s="12">
        <f t="shared" si="0"/>
        <v>0.46180555555555519</v>
      </c>
      <c r="Q9" s="12">
        <f t="shared" si="0"/>
        <v>0.48263888888888923</v>
      </c>
      <c r="R9" s="12">
        <f t="shared" si="0"/>
        <v>0.50347222222222221</v>
      </c>
      <c r="S9" s="12">
        <f t="shared" si="0"/>
        <v>0.52430555555555525</v>
      </c>
      <c r="T9" s="12">
        <f t="shared" si="0"/>
        <v>0.54513888888888917</v>
      </c>
      <c r="U9" s="12">
        <f t="shared" si="0"/>
        <v>0.56597222222222221</v>
      </c>
      <c r="V9" s="12">
        <f t="shared" si="0"/>
        <v>0.58680555555555525</v>
      </c>
      <c r="W9" s="12">
        <f t="shared" si="0"/>
        <v>0.60763888888888917</v>
      </c>
      <c r="X9" s="12">
        <f t="shared" si="0"/>
        <v>0.62847222222222221</v>
      </c>
      <c r="Y9" s="12">
        <f t="shared" si="0"/>
        <v>0.64930555555555625</v>
      </c>
      <c r="Z9" s="12">
        <f t="shared" si="0"/>
        <v>0.67013888888888917</v>
      </c>
      <c r="AA9" s="12">
        <f t="shared" si="0"/>
        <v>0.69097222222222221</v>
      </c>
      <c r="AB9" s="12">
        <f t="shared" ref="E9:AR15" si="2">AB$2+$B9</f>
        <v>0.71180555555555625</v>
      </c>
      <c r="AC9" s="12">
        <f t="shared" si="2"/>
        <v>0.73263888888888917</v>
      </c>
      <c r="AD9" s="12">
        <f t="shared" si="2"/>
        <v>0.75347222222222221</v>
      </c>
      <c r="AE9" s="12">
        <f t="shared" si="2"/>
        <v>0.77430555555555625</v>
      </c>
      <c r="AF9" s="12">
        <f t="shared" si="2"/>
        <v>0.79513888888888917</v>
      </c>
      <c r="AG9" s="12">
        <f t="shared" si="2"/>
        <v>0.81597222222222221</v>
      </c>
      <c r="AH9" s="12">
        <f t="shared" si="2"/>
        <v>0.83680555555555625</v>
      </c>
      <c r="AI9" s="12">
        <f t="shared" si="2"/>
        <v>0.85763888888888917</v>
      </c>
      <c r="AJ9" s="12">
        <f t="shared" si="2"/>
        <v>0.87847222222222221</v>
      </c>
      <c r="AK9" s="12">
        <f t="shared" si="2"/>
        <v>0.89930555555555625</v>
      </c>
      <c r="AL9" s="12">
        <f t="shared" si="2"/>
        <v>0.92013888888888917</v>
      </c>
      <c r="AM9" s="12">
        <f t="shared" si="2"/>
        <v>0.94097222222222221</v>
      </c>
      <c r="AN9" s="12">
        <f t="shared" si="2"/>
        <v>0.96180555555555625</v>
      </c>
      <c r="AO9" s="12">
        <f t="shared" si="2"/>
        <v>0.98263888888888917</v>
      </c>
      <c r="AP9" s="12">
        <f t="shared" si="2"/>
        <v>1.0034722222222223</v>
      </c>
      <c r="AQ9" s="12">
        <f t="shared" si="2"/>
        <v>1.0243055555555522</v>
      </c>
      <c r="AR9" s="9">
        <f t="shared" si="2"/>
        <v>1.0458333333333334</v>
      </c>
      <c r="AS9" s="11"/>
    </row>
    <row r="10" spans="1:45" x14ac:dyDescent="0.2">
      <c r="A10" s="2" t="s">
        <v>9</v>
      </c>
      <c r="B10" s="9">
        <v>3.9930555555555596E-3</v>
      </c>
      <c r="C10" s="13">
        <f t="shared" si="1"/>
        <v>0.19149305555555557</v>
      </c>
      <c r="D10" s="12">
        <f t="shared" si="1"/>
        <v>0.21232638888888891</v>
      </c>
      <c r="E10" s="12">
        <f t="shared" si="2"/>
        <v>0.23315972222222256</v>
      </c>
      <c r="F10" s="12">
        <f t="shared" si="2"/>
        <v>0.25399305555555557</v>
      </c>
      <c r="G10" s="12">
        <f t="shared" si="2"/>
        <v>0.27482638888888855</v>
      </c>
      <c r="H10" s="12">
        <f t="shared" si="2"/>
        <v>0.29565972222222259</v>
      </c>
      <c r="I10" s="12">
        <f t="shared" si="2"/>
        <v>0.31649305555555557</v>
      </c>
      <c r="J10" s="12">
        <f t="shared" si="2"/>
        <v>0.33732638888888855</v>
      </c>
      <c r="K10" s="12">
        <f t="shared" si="2"/>
        <v>0.35815972222222259</v>
      </c>
      <c r="L10" s="12">
        <f t="shared" si="2"/>
        <v>0.37899305555555557</v>
      </c>
      <c r="M10" s="12">
        <f t="shared" si="2"/>
        <v>0.39982638888888855</v>
      </c>
      <c r="N10" s="12">
        <f t="shared" si="2"/>
        <v>0.42065972222222259</v>
      </c>
      <c r="O10" s="12">
        <f t="shared" si="2"/>
        <v>0.44149305555555557</v>
      </c>
      <c r="P10" s="12">
        <f t="shared" si="2"/>
        <v>0.46232638888888855</v>
      </c>
      <c r="Q10" s="12">
        <f t="shared" si="2"/>
        <v>0.48315972222222259</v>
      </c>
      <c r="R10" s="12">
        <f t="shared" si="2"/>
        <v>0.50399305555555551</v>
      </c>
      <c r="S10" s="12">
        <f t="shared" si="2"/>
        <v>0.52482638888888855</v>
      </c>
      <c r="T10" s="12">
        <f t="shared" si="2"/>
        <v>0.54565972222222248</v>
      </c>
      <c r="U10" s="12">
        <f t="shared" si="2"/>
        <v>0.56649305555555551</v>
      </c>
      <c r="V10" s="12">
        <f t="shared" si="2"/>
        <v>0.58732638888888855</v>
      </c>
      <c r="W10" s="12">
        <f t="shared" si="2"/>
        <v>0.60815972222222248</v>
      </c>
      <c r="X10" s="12">
        <f t="shared" si="2"/>
        <v>0.62899305555555551</v>
      </c>
      <c r="Y10" s="12">
        <f t="shared" si="2"/>
        <v>0.64982638888888955</v>
      </c>
      <c r="Z10" s="12">
        <f t="shared" si="2"/>
        <v>0.67065972222222248</v>
      </c>
      <c r="AA10" s="12">
        <f t="shared" si="2"/>
        <v>0.69149305555555551</v>
      </c>
      <c r="AB10" s="12">
        <f t="shared" si="2"/>
        <v>0.71232638888888955</v>
      </c>
      <c r="AC10" s="12">
        <f t="shared" si="2"/>
        <v>0.73315972222222248</v>
      </c>
      <c r="AD10" s="12">
        <f t="shared" si="2"/>
        <v>0.75399305555555551</v>
      </c>
      <c r="AE10" s="12">
        <f t="shared" si="2"/>
        <v>0.77482638888888955</v>
      </c>
      <c r="AF10" s="12">
        <f t="shared" si="2"/>
        <v>0.79565972222222248</v>
      </c>
      <c r="AG10" s="12">
        <f t="shared" si="2"/>
        <v>0.81649305555555551</v>
      </c>
      <c r="AH10" s="12">
        <f t="shared" si="2"/>
        <v>0.83732638888888955</v>
      </c>
      <c r="AI10" s="12">
        <f t="shared" si="2"/>
        <v>0.85815972222222248</v>
      </c>
      <c r="AJ10" s="12">
        <f t="shared" si="2"/>
        <v>0.87899305555555551</v>
      </c>
      <c r="AK10" s="12">
        <f t="shared" si="2"/>
        <v>0.89982638888888955</v>
      </c>
      <c r="AL10" s="12">
        <f t="shared" si="2"/>
        <v>0.92065972222222248</v>
      </c>
      <c r="AM10" s="12">
        <f t="shared" si="2"/>
        <v>0.94149305555555551</v>
      </c>
      <c r="AN10" s="12">
        <f t="shared" si="2"/>
        <v>0.96232638888888955</v>
      </c>
      <c r="AO10" s="12">
        <f t="shared" si="2"/>
        <v>0.98315972222222248</v>
      </c>
      <c r="AP10" s="12">
        <f t="shared" si="2"/>
        <v>1.0039930555555556</v>
      </c>
      <c r="AQ10" s="12">
        <f t="shared" si="2"/>
        <v>1.0248263888888856</v>
      </c>
      <c r="AR10" s="9">
        <f t="shared" si="2"/>
        <v>1.0463541666666667</v>
      </c>
      <c r="AS10" s="11"/>
    </row>
    <row r="11" spans="1:45" x14ac:dyDescent="0.2">
      <c r="A11" s="2" t="s">
        <v>10</v>
      </c>
      <c r="B11" s="9">
        <v>4.5138888888888893E-3</v>
      </c>
      <c r="C11" s="13">
        <f t="shared" si="1"/>
        <v>0.1920138888888889</v>
      </c>
      <c r="D11" s="12">
        <f t="shared" si="1"/>
        <v>0.21284722222222224</v>
      </c>
      <c r="E11" s="12">
        <f t="shared" si="2"/>
        <v>0.23368055555555589</v>
      </c>
      <c r="F11" s="12">
        <f t="shared" si="2"/>
        <v>0.25451388888888887</v>
      </c>
      <c r="G11" s="12">
        <f t="shared" si="2"/>
        <v>0.27534722222222185</v>
      </c>
      <c r="H11" s="12">
        <f t="shared" si="2"/>
        <v>0.29618055555555589</v>
      </c>
      <c r="I11" s="12">
        <f t="shared" si="2"/>
        <v>0.31701388888888887</v>
      </c>
      <c r="J11" s="12">
        <f t="shared" si="2"/>
        <v>0.33784722222222185</v>
      </c>
      <c r="K11" s="12">
        <f t="shared" si="2"/>
        <v>0.35868055555555589</v>
      </c>
      <c r="L11" s="12">
        <f t="shared" si="2"/>
        <v>0.37951388888888887</v>
      </c>
      <c r="M11" s="12">
        <f t="shared" si="2"/>
        <v>0.40034722222222185</v>
      </c>
      <c r="N11" s="12">
        <f t="shared" si="2"/>
        <v>0.42118055555555589</v>
      </c>
      <c r="O11" s="12">
        <f t="shared" si="2"/>
        <v>0.44201388888888887</v>
      </c>
      <c r="P11" s="12">
        <f t="shared" si="2"/>
        <v>0.46284722222222185</v>
      </c>
      <c r="Q11" s="12">
        <f t="shared" si="2"/>
        <v>0.48368055555555589</v>
      </c>
      <c r="R11" s="12">
        <f t="shared" si="2"/>
        <v>0.50451388888888893</v>
      </c>
      <c r="S11" s="12">
        <f t="shared" si="2"/>
        <v>0.52534722222222197</v>
      </c>
      <c r="T11" s="12">
        <f t="shared" si="2"/>
        <v>0.54618055555555589</v>
      </c>
      <c r="U11" s="12">
        <f t="shared" si="2"/>
        <v>0.56701388888888893</v>
      </c>
      <c r="V11" s="12">
        <f t="shared" si="2"/>
        <v>0.58784722222222197</v>
      </c>
      <c r="W11" s="12">
        <f t="shared" si="2"/>
        <v>0.60868055555555589</v>
      </c>
      <c r="X11" s="12">
        <f t="shared" si="2"/>
        <v>0.62951388888888893</v>
      </c>
      <c r="Y11" s="12">
        <f t="shared" si="2"/>
        <v>0.65034722222222296</v>
      </c>
      <c r="Z11" s="12">
        <f t="shared" si="2"/>
        <v>0.67118055555555589</v>
      </c>
      <c r="AA11" s="12">
        <f t="shared" si="2"/>
        <v>0.69201388888888893</v>
      </c>
      <c r="AB11" s="12">
        <f t="shared" si="2"/>
        <v>0.71284722222222296</v>
      </c>
      <c r="AC11" s="12">
        <f t="shared" si="2"/>
        <v>0.73368055555555589</v>
      </c>
      <c r="AD11" s="12">
        <f t="shared" si="2"/>
        <v>0.75451388888888893</v>
      </c>
      <c r="AE11" s="12">
        <f t="shared" si="2"/>
        <v>0.77534722222222296</v>
      </c>
      <c r="AF11" s="12">
        <f t="shared" si="2"/>
        <v>0.79618055555555589</v>
      </c>
      <c r="AG11" s="12">
        <f t="shared" si="2"/>
        <v>0.81701388888888893</v>
      </c>
      <c r="AH11" s="12">
        <f t="shared" si="2"/>
        <v>0.83784722222222296</v>
      </c>
      <c r="AI11" s="12">
        <f t="shared" si="2"/>
        <v>0.85868055555555589</v>
      </c>
      <c r="AJ11" s="12">
        <f t="shared" si="2"/>
        <v>0.87951388888888893</v>
      </c>
      <c r="AK11" s="12">
        <f t="shared" si="2"/>
        <v>0.90034722222222296</v>
      </c>
      <c r="AL11" s="12">
        <f t="shared" si="2"/>
        <v>0.92118055555555589</v>
      </c>
      <c r="AM11" s="12">
        <f t="shared" si="2"/>
        <v>0.94201388888888893</v>
      </c>
      <c r="AN11" s="12">
        <f t="shared" si="2"/>
        <v>0.96284722222222296</v>
      </c>
      <c r="AO11" s="12">
        <f t="shared" si="2"/>
        <v>0.98368055555555589</v>
      </c>
      <c r="AP11" s="12">
        <f t="shared" si="2"/>
        <v>1.0045138888888889</v>
      </c>
      <c r="AQ11" s="12">
        <f t="shared" si="2"/>
        <v>1.0253472222222189</v>
      </c>
      <c r="AR11" s="9">
        <f t="shared" si="2"/>
        <v>1.046875</v>
      </c>
      <c r="AS11" s="11"/>
    </row>
    <row r="12" spans="1:45" x14ac:dyDescent="0.2">
      <c r="A12" s="2" t="s">
        <v>11</v>
      </c>
      <c r="B12" s="9">
        <v>5.0347222222222199E-3</v>
      </c>
      <c r="C12" s="13">
        <f t="shared" si="1"/>
        <v>0.19253472222222223</v>
      </c>
      <c r="D12" s="12">
        <f t="shared" si="1"/>
        <v>0.21336805555555557</v>
      </c>
      <c r="E12" s="12">
        <f t="shared" si="2"/>
        <v>0.23420138888888922</v>
      </c>
      <c r="F12" s="12">
        <f t="shared" si="2"/>
        <v>0.25503472222222223</v>
      </c>
      <c r="G12" s="12">
        <f t="shared" si="2"/>
        <v>0.27586805555555521</v>
      </c>
      <c r="H12" s="12">
        <f t="shared" si="2"/>
        <v>0.29670138888888925</v>
      </c>
      <c r="I12" s="12">
        <f t="shared" si="2"/>
        <v>0.31753472222222223</v>
      </c>
      <c r="J12" s="12">
        <f t="shared" si="2"/>
        <v>0.33836805555555521</v>
      </c>
      <c r="K12" s="12">
        <f t="shared" si="2"/>
        <v>0.35920138888888925</v>
      </c>
      <c r="L12" s="12">
        <f t="shared" si="2"/>
        <v>0.38003472222222223</v>
      </c>
      <c r="M12" s="12">
        <f t="shared" si="2"/>
        <v>0.40086805555555521</v>
      </c>
      <c r="N12" s="12">
        <f t="shared" si="2"/>
        <v>0.42170138888888925</v>
      </c>
      <c r="O12" s="12">
        <f t="shared" si="2"/>
        <v>0.44253472222222223</v>
      </c>
      <c r="P12" s="12">
        <f t="shared" si="2"/>
        <v>0.46336805555555521</v>
      </c>
      <c r="Q12" s="12">
        <f t="shared" si="2"/>
        <v>0.48420138888888925</v>
      </c>
      <c r="R12" s="12">
        <f t="shared" si="2"/>
        <v>0.50503472222222223</v>
      </c>
      <c r="S12" s="12">
        <f t="shared" si="2"/>
        <v>0.52586805555555527</v>
      </c>
      <c r="T12" s="12">
        <f t="shared" si="2"/>
        <v>0.54670138888888919</v>
      </c>
      <c r="U12" s="12">
        <f t="shared" si="2"/>
        <v>0.56753472222222223</v>
      </c>
      <c r="V12" s="12">
        <f t="shared" si="2"/>
        <v>0.58836805555555527</v>
      </c>
      <c r="W12" s="12">
        <f t="shared" si="2"/>
        <v>0.60920138888888919</v>
      </c>
      <c r="X12" s="12">
        <f t="shared" si="2"/>
        <v>0.63003472222222223</v>
      </c>
      <c r="Y12" s="12">
        <f t="shared" si="2"/>
        <v>0.65086805555555627</v>
      </c>
      <c r="Z12" s="12">
        <f t="shared" si="2"/>
        <v>0.67170138888888919</v>
      </c>
      <c r="AA12" s="12">
        <f t="shared" si="2"/>
        <v>0.69253472222222223</v>
      </c>
      <c r="AB12" s="12">
        <f t="shared" si="2"/>
        <v>0.71336805555555627</v>
      </c>
      <c r="AC12" s="12">
        <f t="shared" si="2"/>
        <v>0.73420138888888919</v>
      </c>
      <c r="AD12" s="12">
        <f t="shared" si="2"/>
        <v>0.75503472222222223</v>
      </c>
      <c r="AE12" s="12">
        <f t="shared" si="2"/>
        <v>0.77586805555555627</v>
      </c>
      <c r="AF12" s="12">
        <f t="shared" si="2"/>
        <v>0.79670138888888919</v>
      </c>
      <c r="AG12" s="12">
        <f t="shared" si="2"/>
        <v>0.81753472222222223</v>
      </c>
      <c r="AH12" s="12">
        <f t="shared" si="2"/>
        <v>0.83836805555555627</v>
      </c>
      <c r="AI12" s="12">
        <f t="shared" si="2"/>
        <v>0.85920138888888919</v>
      </c>
      <c r="AJ12" s="12">
        <f t="shared" si="2"/>
        <v>0.88003472222222223</v>
      </c>
      <c r="AK12" s="12">
        <f t="shared" si="2"/>
        <v>0.90086805555555627</v>
      </c>
      <c r="AL12" s="12">
        <f t="shared" si="2"/>
        <v>0.92170138888888919</v>
      </c>
      <c r="AM12" s="12">
        <f t="shared" si="2"/>
        <v>0.94253472222222223</v>
      </c>
      <c r="AN12" s="12">
        <f t="shared" si="2"/>
        <v>0.96336805555555627</v>
      </c>
      <c r="AO12" s="12">
        <f t="shared" si="2"/>
        <v>0.98420138888888919</v>
      </c>
      <c r="AP12" s="12">
        <f t="shared" si="2"/>
        <v>1.0050347222222222</v>
      </c>
      <c r="AQ12" s="12">
        <f t="shared" si="2"/>
        <v>1.0258680555555522</v>
      </c>
      <c r="AR12" s="9">
        <f t="shared" si="2"/>
        <v>1.0473958333333333</v>
      </c>
      <c r="AS12" s="11"/>
    </row>
    <row r="13" spans="1:45" x14ac:dyDescent="0.2">
      <c r="A13" s="2" t="s">
        <v>12</v>
      </c>
      <c r="B13" s="9">
        <v>5.5555555555555497E-3</v>
      </c>
      <c r="C13" s="13">
        <f t="shared" si="1"/>
        <v>0.19305555555555554</v>
      </c>
      <c r="D13" s="12">
        <f t="shared" si="1"/>
        <v>0.21388888888888891</v>
      </c>
      <c r="E13" s="12">
        <f t="shared" si="2"/>
        <v>0.23472222222222255</v>
      </c>
      <c r="F13" s="12">
        <f t="shared" si="2"/>
        <v>0.25555555555555554</v>
      </c>
      <c r="G13" s="12">
        <f t="shared" si="2"/>
        <v>0.27638888888888852</v>
      </c>
      <c r="H13" s="12">
        <f t="shared" si="2"/>
        <v>0.29722222222222255</v>
      </c>
      <c r="I13" s="12">
        <f t="shared" si="2"/>
        <v>0.31805555555555554</v>
      </c>
      <c r="J13" s="12">
        <f t="shared" si="2"/>
        <v>0.33888888888888852</v>
      </c>
      <c r="K13" s="12">
        <f t="shared" si="2"/>
        <v>0.35972222222222255</v>
      </c>
      <c r="L13" s="12">
        <f t="shared" si="2"/>
        <v>0.38055555555555554</v>
      </c>
      <c r="M13" s="12">
        <f t="shared" si="2"/>
        <v>0.40138888888888852</v>
      </c>
      <c r="N13" s="12">
        <f t="shared" si="2"/>
        <v>0.42222222222222255</v>
      </c>
      <c r="O13" s="12">
        <f t="shared" si="2"/>
        <v>0.44305555555555554</v>
      </c>
      <c r="P13" s="12">
        <f t="shared" si="2"/>
        <v>0.46388888888888852</v>
      </c>
      <c r="Q13" s="12">
        <f t="shared" si="2"/>
        <v>0.48472222222222255</v>
      </c>
      <c r="R13" s="12">
        <f t="shared" si="2"/>
        <v>0.50555555555555554</v>
      </c>
      <c r="S13" s="12">
        <f t="shared" si="2"/>
        <v>0.52638888888888857</v>
      </c>
      <c r="T13" s="12">
        <f t="shared" si="2"/>
        <v>0.5472222222222225</v>
      </c>
      <c r="U13" s="12">
        <f t="shared" si="2"/>
        <v>0.56805555555555554</v>
      </c>
      <c r="V13" s="12">
        <f t="shared" si="2"/>
        <v>0.58888888888888857</v>
      </c>
      <c r="W13" s="12">
        <f t="shared" si="2"/>
        <v>0.6097222222222225</v>
      </c>
      <c r="X13" s="12">
        <f t="shared" si="2"/>
        <v>0.63055555555555554</v>
      </c>
      <c r="Y13" s="12">
        <f t="shared" si="2"/>
        <v>0.65138888888888957</v>
      </c>
      <c r="Z13" s="12">
        <f t="shared" si="2"/>
        <v>0.6722222222222225</v>
      </c>
      <c r="AA13" s="12">
        <f t="shared" si="2"/>
        <v>0.69305555555555554</v>
      </c>
      <c r="AB13" s="12">
        <f t="shared" si="2"/>
        <v>0.71388888888888957</v>
      </c>
      <c r="AC13" s="12">
        <f t="shared" si="2"/>
        <v>0.7347222222222225</v>
      </c>
      <c r="AD13" s="12">
        <f t="shared" si="2"/>
        <v>0.75555555555555554</v>
      </c>
      <c r="AE13" s="12">
        <f t="shared" si="2"/>
        <v>0.77638888888888957</v>
      </c>
      <c r="AF13" s="12">
        <f t="shared" si="2"/>
        <v>0.7972222222222225</v>
      </c>
      <c r="AG13" s="12">
        <f t="shared" si="2"/>
        <v>0.81805555555555554</v>
      </c>
      <c r="AH13" s="12">
        <f t="shared" si="2"/>
        <v>0.83888888888888957</v>
      </c>
      <c r="AI13" s="12">
        <f t="shared" si="2"/>
        <v>0.8597222222222225</v>
      </c>
      <c r="AJ13" s="12">
        <f t="shared" si="2"/>
        <v>0.88055555555555554</v>
      </c>
      <c r="AK13" s="12">
        <f t="shared" si="2"/>
        <v>0.90138888888888957</v>
      </c>
      <c r="AL13" s="12">
        <f t="shared" si="2"/>
        <v>0.9222222222222225</v>
      </c>
      <c r="AM13" s="12">
        <f t="shared" si="2"/>
        <v>0.94305555555555554</v>
      </c>
      <c r="AN13" s="12">
        <f t="shared" si="2"/>
        <v>0.96388888888888957</v>
      </c>
      <c r="AO13" s="12">
        <f t="shared" si="2"/>
        <v>0.9847222222222225</v>
      </c>
      <c r="AP13" s="12">
        <f t="shared" si="2"/>
        <v>1.0055555555555555</v>
      </c>
      <c r="AQ13" s="12">
        <f t="shared" si="2"/>
        <v>1.0263888888888855</v>
      </c>
      <c r="AR13" s="9">
        <f t="shared" si="2"/>
        <v>1.0479166666666666</v>
      </c>
      <c r="AS13" s="11"/>
    </row>
    <row r="14" spans="1:45" x14ac:dyDescent="0.2">
      <c r="A14" s="2" t="s">
        <v>13</v>
      </c>
      <c r="B14" s="9">
        <v>6.0763888888888803E-3</v>
      </c>
      <c r="C14" s="13">
        <f t="shared" si="1"/>
        <v>0.19357638888888887</v>
      </c>
      <c r="D14" s="12">
        <f t="shared" si="1"/>
        <v>0.21440972222222221</v>
      </c>
      <c r="E14" s="12">
        <f t="shared" si="2"/>
        <v>0.23524305555555586</v>
      </c>
      <c r="F14" s="12">
        <f t="shared" si="2"/>
        <v>0.2560763888888889</v>
      </c>
      <c r="G14" s="12">
        <f t="shared" si="2"/>
        <v>0.27690972222222188</v>
      </c>
      <c r="H14" s="12">
        <f t="shared" si="2"/>
        <v>0.29774305555555591</v>
      </c>
      <c r="I14" s="12">
        <f t="shared" si="2"/>
        <v>0.3185763888888889</v>
      </c>
      <c r="J14" s="12">
        <f t="shared" si="2"/>
        <v>0.33940972222222188</v>
      </c>
      <c r="K14" s="12">
        <f t="shared" si="2"/>
        <v>0.36024305555555591</v>
      </c>
      <c r="L14" s="12">
        <f t="shared" si="2"/>
        <v>0.3810763888888889</v>
      </c>
      <c r="M14" s="12">
        <f t="shared" si="2"/>
        <v>0.40190972222222188</v>
      </c>
      <c r="N14" s="12">
        <f t="shared" si="2"/>
        <v>0.42274305555555591</v>
      </c>
      <c r="O14" s="12">
        <f t="shared" si="2"/>
        <v>0.4435763888888889</v>
      </c>
      <c r="P14" s="12">
        <f t="shared" si="2"/>
        <v>0.46440972222222188</v>
      </c>
      <c r="Q14" s="12">
        <f t="shared" si="2"/>
        <v>0.48524305555555591</v>
      </c>
      <c r="R14" s="12">
        <f t="shared" si="2"/>
        <v>0.50607638888888884</v>
      </c>
      <c r="S14" s="12">
        <f t="shared" si="2"/>
        <v>0.52690972222222188</v>
      </c>
      <c r="T14" s="12">
        <f t="shared" si="2"/>
        <v>0.5477430555555558</v>
      </c>
      <c r="U14" s="12">
        <f t="shared" si="2"/>
        <v>0.56857638888888884</v>
      </c>
      <c r="V14" s="12">
        <f t="shared" si="2"/>
        <v>0.58940972222222188</v>
      </c>
      <c r="W14" s="12">
        <f t="shared" si="2"/>
        <v>0.6102430555555558</v>
      </c>
      <c r="X14" s="12">
        <f t="shared" si="2"/>
        <v>0.63107638888888884</v>
      </c>
      <c r="Y14" s="12">
        <f t="shared" si="2"/>
        <v>0.65190972222222288</v>
      </c>
      <c r="Z14" s="12">
        <f t="shared" si="2"/>
        <v>0.6727430555555558</v>
      </c>
      <c r="AA14" s="12">
        <f t="shared" si="2"/>
        <v>0.69357638888888884</v>
      </c>
      <c r="AB14" s="12">
        <f t="shared" si="2"/>
        <v>0.71440972222222288</v>
      </c>
      <c r="AC14" s="12">
        <f t="shared" si="2"/>
        <v>0.7352430555555558</v>
      </c>
      <c r="AD14" s="12">
        <f t="shared" si="2"/>
        <v>0.75607638888888884</v>
      </c>
      <c r="AE14" s="12">
        <f t="shared" si="2"/>
        <v>0.77690972222222288</v>
      </c>
      <c r="AF14" s="12">
        <f t="shared" si="2"/>
        <v>0.7977430555555558</v>
      </c>
      <c r="AG14" s="12">
        <f t="shared" si="2"/>
        <v>0.81857638888888884</v>
      </c>
      <c r="AH14" s="12">
        <f t="shared" si="2"/>
        <v>0.83940972222222288</v>
      </c>
      <c r="AI14" s="12">
        <f t="shared" si="2"/>
        <v>0.8602430555555558</v>
      </c>
      <c r="AJ14" s="12">
        <f t="shared" si="2"/>
        <v>0.88107638888888884</v>
      </c>
      <c r="AK14" s="12">
        <f t="shared" si="2"/>
        <v>0.90190972222222288</v>
      </c>
      <c r="AL14" s="12">
        <f t="shared" si="2"/>
        <v>0.9227430555555558</v>
      </c>
      <c r="AM14" s="12">
        <f t="shared" si="2"/>
        <v>0.94357638888888884</v>
      </c>
      <c r="AN14" s="12">
        <f t="shared" si="2"/>
        <v>0.96440972222222288</v>
      </c>
      <c r="AO14" s="12">
        <f t="shared" si="2"/>
        <v>0.9852430555555558</v>
      </c>
      <c r="AP14" s="12">
        <f t="shared" si="2"/>
        <v>1.0060763888888888</v>
      </c>
      <c r="AQ14" s="12">
        <f t="shared" si="2"/>
        <v>1.0269097222222188</v>
      </c>
      <c r="AR14" s="9">
        <f t="shared" si="2"/>
        <v>1.0484374999999999</v>
      </c>
      <c r="AS14" s="11"/>
    </row>
    <row r="15" spans="1:45" x14ac:dyDescent="0.2">
      <c r="A15" s="2" t="s">
        <v>14</v>
      </c>
      <c r="B15" s="9">
        <v>6.5972222222222101E-3</v>
      </c>
      <c r="C15" s="13">
        <f t="shared" si="1"/>
        <v>0.1940972222222222</v>
      </c>
      <c r="D15" s="12">
        <f t="shared" si="1"/>
        <v>0.21493055555555554</v>
      </c>
      <c r="E15" s="12">
        <f t="shared" si="2"/>
        <v>0.23576388888888919</v>
      </c>
      <c r="F15" s="12">
        <f t="shared" si="2"/>
        <v>0.2565972222222222</v>
      </c>
      <c r="G15" s="12">
        <f t="shared" si="2"/>
        <v>0.27743055555555518</v>
      </c>
      <c r="H15" s="12">
        <f t="shared" si="2"/>
        <v>0.29826388888888922</v>
      </c>
      <c r="I15" s="12">
        <f t="shared" si="2"/>
        <v>0.3190972222222222</v>
      </c>
      <c r="J15" s="12">
        <f t="shared" si="2"/>
        <v>0.33993055555555518</v>
      </c>
      <c r="K15" s="12">
        <f t="shared" si="2"/>
        <v>0.36076388888888922</v>
      </c>
      <c r="L15" s="12">
        <f t="shared" si="2"/>
        <v>0.3815972222222222</v>
      </c>
      <c r="M15" s="12">
        <f t="shared" si="2"/>
        <v>0.40243055555555518</v>
      </c>
      <c r="N15" s="12">
        <f t="shared" si="2"/>
        <v>0.42326388888888922</v>
      </c>
      <c r="O15" s="12">
        <f t="shared" si="2"/>
        <v>0.4440972222222222</v>
      </c>
      <c r="P15" s="12">
        <f t="shared" si="2"/>
        <v>0.46493055555555518</v>
      </c>
      <c r="Q15" s="12">
        <f t="shared" si="2"/>
        <v>0.48576388888888922</v>
      </c>
      <c r="R15" s="12">
        <f t="shared" si="2"/>
        <v>0.50659722222222225</v>
      </c>
      <c r="S15" s="12">
        <f t="shared" si="2"/>
        <v>0.52743055555555529</v>
      </c>
      <c r="T15" s="12">
        <f t="shared" si="2"/>
        <v>0.54826388888888922</v>
      </c>
      <c r="U15" s="12">
        <f t="shared" si="2"/>
        <v>0.56909722222222225</v>
      </c>
      <c r="V15" s="12">
        <f t="shared" si="2"/>
        <v>0.58993055555555529</v>
      </c>
      <c r="W15" s="12">
        <f t="shared" si="2"/>
        <v>0.61076388888888922</v>
      </c>
      <c r="X15" s="12">
        <f t="shared" si="2"/>
        <v>0.63159722222222225</v>
      </c>
      <c r="Y15" s="12">
        <f t="shared" si="2"/>
        <v>0.65243055555555629</v>
      </c>
      <c r="Z15" s="12">
        <f t="shared" si="2"/>
        <v>0.67326388888888922</v>
      </c>
      <c r="AA15" s="12">
        <f t="shared" si="2"/>
        <v>0.69409722222222225</v>
      </c>
      <c r="AB15" s="12">
        <f t="shared" si="2"/>
        <v>0.71493055555555629</v>
      </c>
      <c r="AC15" s="12">
        <f t="shared" si="2"/>
        <v>0.73576388888888922</v>
      </c>
      <c r="AD15" s="12">
        <f t="shared" si="2"/>
        <v>0.75659722222222225</v>
      </c>
      <c r="AE15" s="12">
        <f t="shared" si="2"/>
        <v>0.77743055555555629</v>
      </c>
      <c r="AF15" s="12">
        <f t="shared" si="2"/>
        <v>0.79826388888888922</v>
      </c>
      <c r="AG15" s="12">
        <f t="shared" si="2"/>
        <v>0.81909722222222225</v>
      </c>
      <c r="AH15" s="12">
        <f t="shared" si="2"/>
        <v>0.83993055555555629</v>
      </c>
      <c r="AI15" s="12">
        <f t="shared" si="2"/>
        <v>0.86076388888888922</v>
      </c>
      <c r="AJ15" s="12">
        <f t="shared" si="2"/>
        <v>0.88159722222222225</v>
      </c>
      <c r="AK15" s="12">
        <f t="shared" ref="E15:AR16" si="3">AK$2+$B15</f>
        <v>0.90243055555555629</v>
      </c>
      <c r="AL15" s="12">
        <f t="shared" si="3"/>
        <v>0.92326388888888922</v>
      </c>
      <c r="AM15" s="12">
        <f t="shared" si="3"/>
        <v>0.94409722222222225</v>
      </c>
      <c r="AN15" s="12">
        <f t="shared" si="3"/>
        <v>0.96493055555555629</v>
      </c>
      <c r="AO15" s="12">
        <f t="shared" si="3"/>
        <v>0.98576388888888922</v>
      </c>
      <c r="AP15" s="12">
        <f t="shared" si="3"/>
        <v>1.0065972222222221</v>
      </c>
      <c r="AQ15" s="12">
        <f t="shared" si="3"/>
        <v>1.0274305555555521</v>
      </c>
      <c r="AR15" s="9">
        <f t="shared" si="3"/>
        <v>1.0489583333333332</v>
      </c>
      <c r="AS15" s="11"/>
    </row>
    <row r="16" spans="1:45" ht="17" thickBot="1" x14ac:dyDescent="0.25">
      <c r="A16" s="3" t="s">
        <v>15</v>
      </c>
      <c r="B16" s="10">
        <v>7.1180555555555398E-3</v>
      </c>
      <c r="C16" s="14">
        <f t="shared" si="1"/>
        <v>0.19461805555555553</v>
      </c>
      <c r="D16" s="15">
        <f t="shared" si="1"/>
        <v>0.21545138888888887</v>
      </c>
      <c r="E16" s="15">
        <f t="shared" si="3"/>
        <v>0.23628472222222252</v>
      </c>
      <c r="F16" s="15">
        <f t="shared" si="3"/>
        <v>0.25711805555555556</v>
      </c>
      <c r="G16" s="15">
        <f t="shared" si="3"/>
        <v>0.27795138888888854</v>
      </c>
      <c r="H16" s="15">
        <f t="shared" si="3"/>
        <v>0.29878472222222258</v>
      </c>
      <c r="I16" s="15">
        <f t="shared" si="3"/>
        <v>0.31961805555555556</v>
      </c>
      <c r="J16" s="15">
        <f t="shared" si="3"/>
        <v>0.34045138888888854</v>
      </c>
      <c r="K16" s="15">
        <f t="shared" si="3"/>
        <v>0.36128472222222258</v>
      </c>
      <c r="L16" s="15">
        <f t="shared" si="3"/>
        <v>0.38211805555555556</v>
      </c>
      <c r="M16" s="15">
        <f t="shared" si="3"/>
        <v>0.40295138888888854</v>
      </c>
      <c r="N16" s="15">
        <f t="shared" si="3"/>
        <v>0.42378472222222258</v>
      </c>
      <c r="O16" s="15">
        <f t="shared" si="3"/>
        <v>0.44461805555555556</v>
      </c>
      <c r="P16" s="15">
        <f t="shared" si="3"/>
        <v>0.46545138888888854</v>
      </c>
      <c r="Q16" s="15">
        <f t="shared" si="3"/>
        <v>0.48628472222222258</v>
      </c>
      <c r="R16" s="15">
        <f t="shared" si="3"/>
        <v>0.50711805555555556</v>
      </c>
      <c r="S16" s="15">
        <f t="shared" si="3"/>
        <v>0.5279513888888886</v>
      </c>
      <c r="T16" s="15">
        <f t="shared" si="3"/>
        <v>0.54878472222222252</v>
      </c>
      <c r="U16" s="15">
        <f t="shared" si="3"/>
        <v>0.56961805555555556</v>
      </c>
      <c r="V16" s="15">
        <f t="shared" si="3"/>
        <v>0.5904513888888886</v>
      </c>
      <c r="W16" s="15">
        <f t="shared" si="3"/>
        <v>0.61128472222222252</v>
      </c>
      <c r="X16" s="15">
        <f t="shared" si="3"/>
        <v>0.63211805555555556</v>
      </c>
      <c r="Y16" s="15">
        <f t="shared" si="3"/>
        <v>0.65295138888888959</v>
      </c>
      <c r="Z16" s="15">
        <f t="shared" si="3"/>
        <v>0.67378472222222252</v>
      </c>
      <c r="AA16" s="15">
        <f t="shared" si="3"/>
        <v>0.69461805555555556</v>
      </c>
      <c r="AB16" s="15">
        <f t="shared" si="3"/>
        <v>0.71545138888888959</v>
      </c>
      <c r="AC16" s="15">
        <f t="shared" si="3"/>
        <v>0.73628472222222252</v>
      </c>
      <c r="AD16" s="15">
        <f t="shared" si="3"/>
        <v>0.75711805555555556</v>
      </c>
      <c r="AE16" s="15">
        <f t="shared" si="3"/>
        <v>0.77795138888888959</v>
      </c>
      <c r="AF16" s="15">
        <f t="shared" si="3"/>
        <v>0.79878472222222252</v>
      </c>
      <c r="AG16" s="15">
        <f t="shared" si="3"/>
        <v>0.81961805555555556</v>
      </c>
      <c r="AH16" s="15">
        <f t="shared" si="3"/>
        <v>0.84045138888888959</v>
      </c>
      <c r="AI16" s="15">
        <f t="shared" si="3"/>
        <v>0.86128472222222252</v>
      </c>
      <c r="AJ16" s="15">
        <f t="shared" si="3"/>
        <v>0.88211805555555556</v>
      </c>
      <c r="AK16" s="15">
        <f t="shared" si="3"/>
        <v>0.90295138888888959</v>
      </c>
      <c r="AL16" s="15">
        <f t="shared" si="3"/>
        <v>0.92378472222222252</v>
      </c>
      <c r="AM16" s="15">
        <f t="shared" si="3"/>
        <v>0.94461805555555556</v>
      </c>
      <c r="AN16" s="15">
        <f t="shared" si="3"/>
        <v>0.96545138888888959</v>
      </c>
      <c r="AO16" s="15">
        <f t="shared" si="3"/>
        <v>0.98628472222222252</v>
      </c>
      <c r="AP16" s="15">
        <f t="shared" si="3"/>
        <v>1.0071180555555554</v>
      </c>
      <c r="AQ16" s="15">
        <f t="shared" si="3"/>
        <v>1.0279513888888854</v>
      </c>
      <c r="AR16" s="10">
        <f t="shared" si="3"/>
        <v>1.0494791666666665</v>
      </c>
      <c r="AS16" s="11"/>
    </row>
    <row r="17" spans="1:45" ht="17" thickBot="1" x14ac:dyDescent="0.25"/>
    <row r="18" spans="1:45" x14ac:dyDescent="0.2">
      <c r="A18" s="1" t="s">
        <v>15</v>
      </c>
      <c r="B18" s="8">
        <v>0</v>
      </c>
      <c r="C18" s="18">
        <v>0.19999999999999998</v>
      </c>
      <c r="D18" s="19">
        <v>0.22083333333333333</v>
      </c>
      <c r="E18" s="19">
        <v>0.241666666666667</v>
      </c>
      <c r="F18" s="19">
        <v>0.26250000000000001</v>
      </c>
      <c r="G18" s="19">
        <v>0.28333333333333299</v>
      </c>
      <c r="H18" s="19">
        <v>0.30416666666666697</v>
      </c>
      <c r="I18" s="19">
        <v>0.32500000000000001</v>
      </c>
      <c r="J18" s="19">
        <v>0.34583333333333299</v>
      </c>
      <c r="K18" s="19">
        <v>0.36666666666666697</v>
      </c>
      <c r="L18" s="19">
        <v>0.38750000000000001</v>
      </c>
      <c r="M18" s="19">
        <v>0.40833333333333299</v>
      </c>
      <c r="N18" s="19">
        <v>0.42916666666666697</v>
      </c>
      <c r="O18" s="19">
        <v>0.45</v>
      </c>
      <c r="P18" s="19">
        <v>0.47083333333333299</v>
      </c>
      <c r="Q18" s="19">
        <v>0.49166666666666697</v>
      </c>
      <c r="R18" s="19">
        <v>0.51249999999999996</v>
      </c>
      <c r="S18" s="19">
        <v>0.53333333333333299</v>
      </c>
      <c r="T18" s="19">
        <v>0.55416666666666703</v>
      </c>
      <c r="U18" s="19">
        <v>0.57499999999999996</v>
      </c>
      <c r="V18" s="19">
        <v>0.59583333333333299</v>
      </c>
      <c r="W18" s="19">
        <v>0.61666666666666703</v>
      </c>
      <c r="X18" s="19">
        <v>0.63749999999999996</v>
      </c>
      <c r="Y18" s="19">
        <v>0.65833333333333399</v>
      </c>
      <c r="Z18" s="19">
        <v>0.67916666666666703</v>
      </c>
      <c r="AA18" s="19">
        <v>0.7</v>
      </c>
      <c r="AB18" s="19">
        <v>0.72083333333333399</v>
      </c>
      <c r="AC18" s="19">
        <v>0.74166666666666703</v>
      </c>
      <c r="AD18" s="19">
        <v>0.76249999999999996</v>
      </c>
      <c r="AE18" s="19">
        <v>0.78333333333333399</v>
      </c>
      <c r="AF18" s="19">
        <v>0.80416666666666703</v>
      </c>
      <c r="AG18" s="19">
        <v>0.82499999999999996</v>
      </c>
      <c r="AH18" s="19">
        <v>0.84583333333333399</v>
      </c>
      <c r="AI18" s="19">
        <v>0.86666666666666703</v>
      </c>
      <c r="AJ18" s="19">
        <v>0.88749999999999996</v>
      </c>
      <c r="AK18" s="19">
        <v>0.90833333333333399</v>
      </c>
      <c r="AL18" s="19">
        <v>0.92916666666666703</v>
      </c>
      <c r="AM18" s="19">
        <v>0.95</v>
      </c>
      <c r="AN18" s="19">
        <v>0.97083333333333399</v>
      </c>
      <c r="AO18" s="19">
        <v>0.99166666666666703</v>
      </c>
      <c r="AP18" s="19">
        <v>1.0125</v>
      </c>
      <c r="AQ18" s="19">
        <v>1.0340277777777778</v>
      </c>
      <c r="AR18" s="8">
        <v>4.9999999999999996E-2</v>
      </c>
      <c r="AS18" s="11"/>
    </row>
    <row r="19" spans="1:45" x14ac:dyDescent="0.2">
      <c r="A19" s="2" t="s">
        <v>15</v>
      </c>
      <c r="B19" s="9">
        <v>3.4722222222222224E-4</v>
      </c>
      <c r="C19" s="13">
        <f>C$18+$B19</f>
        <v>0.2003472222222222</v>
      </c>
      <c r="D19" s="12">
        <f>D$18+$B19</f>
        <v>0.22118055555555555</v>
      </c>
      <c r="E19" s="12">
        <f t="shared" ref="E19:AQ25" si="4">E$18+$B19</f>
        <v>0.24201388888888922</v>
      </c>
      <c r="F19" s="12">
        <f t="shared" si="4"/>
        <v>0.26284722222222223</v>
      </c>
      <c r="G19" s="12">
        <f t="shared" si="4"/>
        <v>0.28368055555555521</v>
      </c>
      <c r="H19" s="12">
        <f t="shared" si="4"/>
        <v>0.30451388888888919</v>
      </c>
      <c r="I19" s="12">
        <f t="shared" si="4"/>
        <v>0.32534722222222223</v>
      </c>
      <c r="J19" s="12">
        <f t="shared" si="4"/>
        <v>0.34618055555555521</v>
      </c>
      <c r="K19" s="12">
        <f t="shared" si="4"/>
        <v>0.36701388888888919</v>
      </c>
      <c r="L19" s="12">
        <f t="shared" si="4"/>
        <v>0.38784722222222223</v>
      </c>
      <c r="M19" s="12">
        <f t="shared" si="4"/>
        <v>0.40868055555555521</v>
      </c>
      <c r="N19" s="12">
        <f t="shared" si="4"/>
        <v>0.42951388888888919</v>
      </c>
      <c r="O19" s="12">
        <f t="shared" si="4"/>
        <v>0.45034722222222223</v>
      </c>
      <c r="P19" s="12">
        <f t="shared" si="4"/>
        <v>0.47118055555555521</v>
      </c>
      <c r="Q19" s="12">
        <f t="shared" si="4"/>
        <v>0.49201388888888919</v>
      </c>
      <c r="R19" s="12">
        <f t="shared" si="4"/>
        <v>0.51284722222222223</v>
      </c>
      <c r="S19" s="12">
        <f t="shared" si="4"/>
        <v>0.53368055555555527</v>
      </c>
      <c r="T19" s="12">
        <f t="shared" si="4"/>
        <v>0.55451388888888931</v>
      </c>
      <c r="U19" s="12">
        <f t="shared" si="4"/>
        <v>0.57534722222222223</v>
      </c>
      <c r="V19" s="12">
        <f t="shared" si="4"/>
        <v>0.59618055555555527</v>
      </c>
      <c r="W19" s="12">
        <f t="shared" si="4"/>
        <v>0.61701388888888931</v>
      </c>
      <c r="X19" s="12">
        <f t="shared" si="4"/>
        <v>0.63784722222222223</v>
      </c>
      <c r="Y19" s="12">
        <f t="shared" si="4"/>
        <v>0.65868055555555627</v>
      </c>
      <c r="Z19" s="12">
        <f t="shared" si="4"/>
        <v>0.67951388888888931</v>
      </c>
      <c r="AA19" s="12">
        <f t="shared" si="4"/>
        <v>0.70034722222222223</v>
      </c>
      <c r="AB19" s="12">
        <f t="shared" si="4"/>
        <v>0.72118055555555627</v>
      </c>
      <c r="AC19" s="12">
        <f t="shared" si="4"/>
        <v>0.74201388888888931</v>
      </c>
      <c r="AD19" s="12">
        <f t="shared" si="4"/>
        <v>0.76284722222222223</v>
      </c>
      <c r="AE19" s="12">
        <f t="shared" si="4"/>
        <v>0.78368055555555627</v>
      </c>
      <c r="AF19" s="12">
        <f t="shared" si="4"/>
        <v>0.80451388888888931</v>
      </c>
      <c r="AG19" s="12">
        <f t="shared" si="4"/>
        <v>0.82534722222222223</v>
      </c>
      <c r="AH19" s="12">
        <f t="shared" si="4"/>
        <v>0.84618055555555627</v>
      </c>
      <c r="AI19" s="12">
        <f t="shared" si="4"/>
        <v>0.86701388888888931</v>
      </c>
      <c r="AJ19" s="12">
        <f t="shared" si="4"/>
        <v>0.88784722222222223</v>
      </c>
      <c r="AK19" s="12">
        <f t="shared" si="4"/>
        <v>0.90868055555555627</v>
      </c>
      <c r="AL19" s="12">
        <f t="shared" si="4"/>
        <v>0.92951388888888931</v>
      </c>
      <c r="AM19" s="12">
        <f t="shared" si="4"/>
        <v>0.95034722222222223</v>
      </c>
      <c r="AN19" s="12">
        <f t="shared" si="4"/>
        <v>0.97118055555555627</v>
      </c>
      <c r="AO19" s="12">
        <f t="shared" si="4"/>
        <v>0.99201388888888931</v>
      </c>
      <c r="AP19" s="12">
        <f t="shared" si="4"/>
        <v>1.0128472222222222</v>
      </c>
      <c r="AQ19" s="12">
        <f t="shared" si="4"/>
        <v>1.034375</v>
      </c>
      <c r="AR19" s="9">
        <f t="shared" ref="AR19:AR30" si="5">AR$18+$B19</f>
        <v>5.0347222222222217E-2</v>
      </c>
      <c r="AS19" s="11"/>
    </row>
    <row r="20" spans="1:45" x14ac:dyDescent="0.2">
      <c r="A20" s="2" t="s">
        <v>12</v>
      </c>
      <c r="B20" s="9">
        <v>6.9444444444444447E-4</v>
      </c>
      <c r="C20" s="13">
        <f t="shared" ref="C20:R31" si="6">C$18+$B20</f>
        <v>0.20069444444444443</v>
      </c>
      <c r="D20" s="12">
        <f t="shared" si="6"/>
        <v>0.22152777777777777</v>
      </c>
      <c r="E20" s="12">
        <f t="shared" si="6"/>
        <v>0.24236111111111144</v>
      </c>
      <c r="F20" s="12">
        <f t="shared" si="6"/>
        <v>0.26319444444444445</v>
      </c>
      <c r="G20" s="12">
        <f t="shared" si="6"/>
        <v>0.28402777777777743</v>
      </c>
      <c r="H20" s="12">
        <f t="shared" si="6"/>
        <v>0.30486111111111142</v>
      </c>
      <c r="I20" s="12">
        <f t="shared" si="6"/>
        <v>0.32569444444444445</v>
      </c>
      <c r="J20" s="12">
        <f t="shared" si="6"/>
        <v>0.34652777777777743</v>
      </c>
      <c r="K20" s="12">
        <f t="shared" si="6"/>
        <v>0.36736111111111142</v>
      </c>
      <c r="L20" s="12">
        <f t="shared" si="6"/>
        <v>0.38819444444444445</v>
      </c>
      <c r="M20" s="12">
        <f t="shared" si="6"/>
        <v>0.40902777777777743</v>
      </c>
      <c r="N20" s="12">
        <f t="shared" si="6"/>
        <v>0.42986111111111142</v>
      </c>
      <c r="O20" s="12">
        <f t="shared" si="6"/>
        <v>0.45069444444444445</v>
      </c>
      <c r="P20" s="12">
        <f t="shared" si="6"/>
        <v>0.47152777777777743</v>
      </c>
      <c r="Q20" s="12">
        <f t="shared" si="6"/>
        <v>0.49236111111111142</v>
      </c>
      <c r="R20" s="12">
        <f t="shared" si="6"/>
        <v>0.5131944444444444</v>
      </c>
      <c r="S20" s="12">
        <f t="shared" si="4"/>
        <v>0.53402777777777743</v>
      </c>
      <c r="T20" s="12">
        <f t="shared" si="4"/>
        <v>0.55486111111111147</v>
      </c>
      <c r="U20" s="12">
        <f t="shared" si="4"/>
        <v>0.5756944444444444</v>
      </c>
      <c r="V20" s="12">
        <f t="shared" si="4"/>
        <v>0.59652777777777743</v>
      </c>
      <c r="W20" s="12">
        <f t="shared" si="4"/>
        <v>0.61736111111111147</v>
      </c>
      <c r="X20" s="12">
        <f t="shared" si="4"/>
        <v>0.6381944444444444</v>
      </c>
      <c r="Y20" s="12">
        <f t="shared" si="4"/>
        <v>0.65902777777777843</v>
      </c>
      <c r="Z20" s="12">
        <f t="shared" si="4"/>
        <v>0.67986111111111147</v>
      </c>
      <c r="AA20" s="12">
        <f t="shared" si="4"/>
        <v>0.7006944444444444</v>
      </c>
      <c r="AB20" s="12">
        <f t="shared" si="4"/>
        <v>0.72152777777777843</v>
      </c>
      <c r="AC20" s="12">
        <f t="shared" si="4"/>
        <v>0.74236111111111147</v>
      </c>
      <c r="AD20" s="12">
        <f t="shared" si="4"/>
        <v>0.7631944444444444</v>
      </c>
      <c r="AE20" s="12">
        <f t="shared" si="4"/>
        <v>0.78402777777777843</v>
      </c>
      <c r="AF20" s="12">
        <f t="shared" si="4"/>
        <v>0.80486111111111147</v>
      </c>
      <c r="AG20" s="12">
        <f t="shared" si="4"/>
        <v>0.8256944444444444</v>
      </c>
      <c r="AH20" s="12">
        <f t="shared" si="4"/>
        <v>0.84652777777777843</v>
      </c>
      <c r="AI20" s="12">
        <f t="shared" si="4"/>
        <v>0.86736111111111147</v>
      </c>
      <c r="AJ20" s="12">
        <f t="shared" si="4"/>
        <v>0.8881944444444444</v>
      </c>
      <c r="AK20" s="12">
        <f t="shared" si="4"/>
        <v>0.90902777777777843</v>
      </c>
      <c r="AL20" s="12">
        <f t="shared" si="4"/>
        <v>0.92986111111111147</v>
      </c>
      <c r="AM20" s="12">
        <f t="shared" si="4"/>
        <v>0.9506944444444444</v>
      </c>
      <c r="AN20" s="12">
        <f t="shared" si="4"/>
        <v>0.97152777777777843</v>
      </c>
      <c r="AO20" s="12">
        <f t="shared" si="4"/>
        <v>0.99236111111111147</v>
      </c>
      <c r="AP20" s="12">
        <f t="shared" si="4"/>
        <v>1.0131944444444445</v>
      </c>
      <c r="AQ20" s="12">
        <f t="shared" si="4"/>
        <v>1.0347222222222223</v>
      </c>
      <c r="AR20" s="9">
        <f t="shared" si="5"/>
        <v>5.0694444444444438E-2</v>
      </c>
      <c r="AS20" s="11"/>
    </row>
    <row r="21" spans="1:45" x14ac:dyDescent="0.2">
      <c r="A21" s="2" t="s">
        <v>11</v>
      </c>
      <c r="B21" s="9">
        <v>1.2152777777777778E-3</v>
      </c>
      <c r="C21" s="13">
        <f t="shared" si="6"/>
        <v>0.20121527777777776</v>
      </c>
      <c r="D21" s="12">
        <f t="shared" si="6"/>
        <v>0.2220486111111111</v>
      </c>
      <c r="E21" s="12">
        <f t="shared" si="4"/>
        <v>0.24288194444444478</v>
      </c>
      <c r="F21" s="12">
        <f t="shared" si="4"/>
        <v>0.26371527777777781</v>
      </c>
      <c r="G21" s="12">
        <f t="shared" si="4"/>
        <v>0.28454861111111079</v>
      </c>
      <c r="H21" s="12">
        <f t="shared" si="4"/>
        <v>0.30538194444444478</v>
      </c>
      <c r="I21" s="12">
        <f t="shared" si="4"/>
        <v>0.32621527777777781</v>
      </c>
      <c r="J21" s="12">
        <f t="shared" si="4"/>
        <v>0.34704861111111079</v>
      </c>
      <c r="K21" s="12">
        <f t="shared" si="4"/>
        <v>0.36788194444444478</v>
      </c>
      <c r="L21" s="12">
        <f t="shared" si="4"/>
        <v>0.38871527777777781</v>
      </c>
      <c r="M21" s="12">
        <f t="shared" si="4"/>
        <v>0.40954861111111079</v>
      </c>
      <c r="N21" s="12">
        <f t="shared" si="4"/>
        <v>0.43038194444444478</v>
      </c>
      <c r="O21" s="12">
        <f t="shared" si="4"/>
        <v>0.45121527777777781</v>
      </c>
      <c r="P21" s="12">
        <f t="shared" si="4"/>
        <v>0.47204861111111079</v>
      </c>
      <c r="Q21" s="12">
        <f t="shared" si="4"/>
        <v>0.49288194444444478</v>
      </c>
      <c r="R21" s="12">
        <f t="shared" si="4"/>
        <v>0.5137152777777777</v>
      </c>
      <c r="S21" s="12">
        <f t="shared" si="4"/>
        <v>0.53454861111111074</v>
      </c>
      <c r="T21" s="12">
        <f t="shared" si="4"/>
        <v>0.55538194444444478</v>
      </c>
      <c r="U21" s="12">
        <f t="shared" si="4"/>
        <v>0.5762152777777777</v>
      </c>
      <c r="V21" s="12">
        <f t="shared" si="4"/>
        <v>0.59704861111111074</v>
      </c>
      <c r="W21" s="12">
        <f t="shared" si="4"/>
        <v>0.61788194444444478</v>
      </c>
      <c r="X21" s="12">
        <f t="shared" si="4"/>
        <v>0.6387152777777777</v>
      </c>
      <c r="Y21" s="12">
        <f t="shared" si="4"/>
        <v>0.65954861111111174</v>
      </c>
      <c r="Z21" s="12">
        <f t="shared" si="4"/>
        <v>0.68038194444444478</v>
      </c>
      <c r="AA21" s="12">
        <f t="shared" si="4"/>
        <v>0.7012152777777777</v>
      </c>
      <c r="AB21" s="12">
        <f t="shared" si="4"/>
        <v>0.72204861111111174</v>
      </c>
      <c r="AC21" s="12">
        <f t="shared" si="4"/>
        <v>0.74288194444444478</v>
      </c>
      <c r="AD21" s="12">
        <f t="shared" si="4"/>
        <v>0.7637152777777777</v>
      </c>
      <c r="AE21" s="12">
        <f t="shared" si="4"/>
        <v>0.78454861111111174</v>
      </c>
      <c r="AF21" s="12">
        <f t="shared" si="4"/>
        <v>0.80538194444444478</v>
      </c>
      <c r="AG21" s="12">
        <f t="shared" si="4"/>
        <v>0.8262152777777777</v>
      </c>
      <c r="AH21" s="12">
        <f t="shared" si="4"/>
        <v>0.84704861111111174</v>
      </c>
      <c r="AI21" s="12">
        <f t="shared" si="4"/>
        <v>0.86788194444444478</v>
      </c>
      <c r="AJ21" s="12">
        <f t="shared" si="4"/>
        <v>0.8887152777777777</v>
      </c>
      <c r="AK21" s="12">
        <f t="shared" si="4"/>
        <v>0.90954861111111174</v>
      </c>
      <c r="AL21" s="12">
        <f t="shared" si="4"/>
        <v>0.93038194444444478</v>
      </c>
      <c r="AM21" s="12">
        <f t="shared" si="4"/>
        <v>0.9512152777777777</v>
      </c>
      <c r="AN21" s="12">
        <f t="shared" si="4"/>
        <v>0.97204861111111174</v>
      </c>
      <c r="AO21" s="12">
        <f t="shared" si="4"/>
        <v>0.99288194444444478</v>
      </c>
      <c r="AP21" s="12">
        <f t="shared" si="4"/>
        <v>1.0137152777777778</v>
      </c>
      <c r="AQ21" s="12">
        <f t="shared" si="4"/>
        <v>1.0352430555555556</v>
      </c>
      <c r="AR21" s="9">
        <f t="shared" si="5"/>
        <v>5.1215277777777776E-2</v>
      </c>
      <c r="AS21" s="11"/>
    </row>
    <row r="22" spans="1:45" x14ac:dyDescent="0.2">
      <c r="A22" s="2" t="s">
        <v>10</v>
      </c>
      <c r="B22" s="9">
        <v>1.7361111111111099E-3</v>
      </c>
      <c r="C22" s="13">
        <f t="shared" si="6"/>
        <v>0.20173611111111109</v>
      </c>
      <c r="D22" s="12">
        <f t="shared" si="6"/>
        <v>0.22256944444444443</v>
      </c>
      <c r="E22" s="12">
        <f t="shared" si="4"/>
        <v>0.24340277777777811</v>
      </c>
      <c r="F22" s="12">
        <f t="shared" si="4"/>
        <v>0.26423611111111112</v>
      </c>
      <c r="G22" s="12">
        <f t="shared" si="4"/>
        <v>0.2850694444444441</v>
      </c>
      <c r="H22" s="12">
        <f t="shared" si="4"/>
        <v>0.30590277777777808</v>
      </c>
      <c r="I22" s="12">
        <f t="shared" si="4"/>
        <v>0.32673611111111112</v>
      </c>
      <c r="J22" s="12">
        <f t="shared" si="4"/>
        <v>0.3475694444444441</v>
      </c>
      <c r="K22" s="12">
        <f t="shared" si="4"/>
        <v>0.36840277777777808</v>
      </c>
      <c r="L22" s="12">
        <f t="shared" si="4"/>
        <v>0.38923611111111112</v>
      </c>
      <c r="M22" s="12">
        <f t="shared" si="4"/>
        <v>0.4100694444444441</v>
      </c>
      <c r="N22" s="12">
        <f t="shared" si="4"/>
        <v>0.43090277777777808</v>
      </c>
      <c r="O22" s="12">
        <f t="shared" si="4"/>
        <v>0.45173611111111112</v>
      </c>
      <c r="P22" s="12">
        <f t="shared" si="4"/>
        <v>0.4725694444444441</v>
      </c>
      <c r="Q22" s="12">
        <f t="shared" si="4"/>
        <v>0.49340277777777808</v>
      </c>
      <c r="R22" s="12">
        <f t="shared" si="4"/>
        <v>0.51423611111111112</v>
      </c>
      <c r="S22" s="12">
        <f t="shared" si="4"/>
        <v>0.53506944444444415</v>
      </c>
      <c r="T22" s="12">
        <f t="shared" si="4"/>
        <v>0.55590277777777819</v>
      </c>
      <c r="U22" s="12">
        <f t="shared" si="4"/>
        <v>0.57673611111111112</v>
      </c>
      <c r="V22" s="12">
        <f t="shared" si="4"/>
        <v>0.59756944444444415</v>
      </c>
      <c r="W22" s="12">
        <f t="shared" si="4"/>
        <v>0.61840277777777819</v>
      </c>
      <c r="X22" s="12">
        <f t="shared" si="4"/>
        <v>0.63923611111111112</v>
      </c>
      <c r="Y22" s="12">
        <f t="shared" si="4"/>
        <v>0.66006944444444515</v>
      </c>
      <c r="Z22" s="12">
        <f t="shared" si="4"/>
        <v>0.68090277777777819</v>
      </c>
      <c r="AA22" s="12">
        <f t="shared" si="4"/>
        <v>0.70173611111111112</v>
      </c>
      <c r="AB22" s="12">
        <f t="shared" si="4"/>
        <v>0.72256944444444515</v>
      </c>
      <c r="AC22" s="12">
        <f t="shared" si="4"/>
        <v>0.74340277777777819</v>
      </c>
      <c r="AD22" s="12">
        <f t="shared" si="4"/>
        <v>0.76423611111111112</v>
      </c>
      <c r="AE22" s="12">
        <f t="shared" si="4"/>
        <v>0.78506944444444515</v>
      </c>
      <c r="AF22" s="12">
        <f t="shared" si="4"/>
        <v>0.80590277777777819</v>
      </c>
      <c r="AG22" s="12">
        <f t="shared" si="4"/>
        <v>0.82673611111111112</v>
      </c>
      <c r="AH22" s="12">
        <f t="shared" si="4"/>
        <v>0.84756944444444515</v>
      </c>
      <c r="AI22" s="12">
        <f t="shared" si="4"/>
        <v>0.86840277777777819</v>
      </c>
      <c r="AJ22" s="12">
        <f t="shared" si="4"/>
        <v>0.88923611111111112</v>
      </c>
      <c r="AK22" s="12">
        <f t="shared" si="4"/>
        <v>0.91006944444444515</v>
      </c>
      <c r="AL22" s="12">
        <f t="shared" si="4"/>
        <v>0.93090277777777819</v>
      </c>
      <c r="AM22" s="12">
        <f t="shared" si="4"/>
        <v>0.95173611111111112</v>
      </c>
      <c r="AN22" s="12">
        <f t="shared" si="4"/>
        <v>0.97256944444444515</v>
      </c>
      <c r="AO22" s="12">
        <f t="shared" si="4"/>
        <v>0.99340277777777819</v>
      </c>
      <c r="AP22" s="12">
        <f t="shared" si="4"/>
        <v>1.0142361111111111</v>
      </c>
      <c r="AQ22" s="12">
        <f t="shared" si="4"/>
        <v>1.0357638888888889</v>
      </c>
      <c r="AR22" s="9">
        <f t="shared" si="5"/>
        <v>5.1736111111111108E-2</v>
      </c>
      <c r="AS22" s="11"/>
    </row>
    <row r="23" spans="1:45" x14ac:dyDescent="0.2">
      <c r="A23" s="2" t="s">
        <v>9</v>
      </c>
      <c r="B23" s="9">
        <v>2.2569444444444399E-3</v>
      </c>
      <c r="C23" s="13">
        <f t="shared" si="6"/>
        <v>0.20225694444444442</v>
      </c>
      <c r="D23" s="12">
        <f t="shared" si="6"/>
        <v>0.22309027777777776</v>
      </c>
      <c r="E23" s="12">
        <f t="shared" si="4"/>
        <v>0.24392361111111144</v>
      </c>
      <c r="F23" s="12">
        <f t="shared" si="4"/>
        <v>0.26475694444444448</v>
      </c>
      <c r="G23" s="12">
        <f t="shared" si="4"/>
        <v>0.28559027777777746</v>
      </c>
      <c r="H23" s="12">
        <f t="shared" si="4"/>
        <v>0.30642361111111144</v>
      </c>
      <c r="I23" s="12">
        <f t="shared" si="4"/>
        <v>0.32725694444444448</v>
      </c>
      <c r="J23" s="12">
        <f t="shared" si="4"/>
        <v>0.34809027777777746</v>
      </c>
      <c r="K23" s="12">
        <f t="shared" si="4"/>
        <v>0.36892361111111144</v>
      </c>
      <c r="L23" s="12">
        <f t="shared" si="4"/>
        <v>0.38975694444444448</v>
      </c>
      <c r="M23" s="12">
        <f t="shared" si="4"/>
        <v>0.41059027777777746</v>
      </c>
      <c r="N23" s="12">
        <f t="shared" si="4"/>
        <v>0.43142361111111144</v>
      </c>
      <c r="O23" s="12">
        <f t="shared" si="4"/>
        <v>0.45225694444444448</v>
      </c>
      <c r="P23" s="12">
        <f t="shared" si="4"/>
        <v>0.47309027777777746</v>
      </c>
      <c r="Q23" s="12">
        <f t="shared" si="4"/>
        <v>0.49392361111111144</v>
      </c>
      <c r="R23" s="12">
        <f t="shared" si="4"/>
        <v>0.51475694444444442</v>
      </c>
      <c r="S23" s="12">
        <f t="shared" si="4"/>
        <v>0.53559027777777746</v>
      </c>
      <c r="T23" s="12">
        <f t="shared" si="4"/>
        <v>0.55642361111111149</v>
      </c>
      <c r="U23" s="12">
        <f t="shared" si="4"/>
        <v>0.57725694444444442</v>
      </c>
      <c r="V23" s="12">
        <f t="shared" si="4"/>
        <v>0.59809027777777746</v>
      </c>
      <c r="W23" s="12">
        <f t="shared" si="4"/>
        <v>0.61892361111111149</v>
      </c>
      <c r="X23" s="12">
        <f t="shared" si="4"/>
        <v>0.63975694444444442</v>
      </c>
      <c r="Y23" s="12">
        <f t="shared" si="4"/>
        <v>0.66059027777777846</v>
      </c>
      <c r="Z23" s="12">
        <f t="shared" si="4"/>
        <v>0.68142361111111149</v>
      </c>
      <c r="AA23" s="12">
        <f t="shared" si="4"/>
        <v>0.70225694444444442</v>
      </c>
      <c r="AB23" s="12">
        <f t="shared" si="4"/>
        <v>0.72309027777777846</v>
      </c>
      <c r="AC23" s="12">
        <f t="shared" si="4"/>
        <v>0.74392361111111149</v>
      </c>
      <c r="AD23" s="12">
        <f t="shared" si="4"/>
        <v>0.76475694444444442</v>
      </c>
      <c r="AE23" s="12">
        <f t="shared" si="4"/>
        <v>0.78559027777777846</v>
      </c>
      <c r="AF23" s="12">
        <f t="shared" si="4"/>
        <v>0.80642361111111149</v>
      </c>
      <c r="AG23" s="12">
        <f t="shared" si="4"/>
        <v>0.82725694444444442</v>
      </c>
      <c r="AH23" s="12">
        <f t="shared" si="4"/>
        <v>0.84809027777777846</v>
      </c>
      <c r="AI23" s="12">
        <f t="shared" si="4"/>
        <v>0.86892361111111149</v>
      </c>
      <c r="AJ23" s="12">
        <f t="shared" si="4"/>
        <v>0.88975694444444442</v>
      </c>
      <c r="AK23" s="12">
        <f t="shared" si="4"/>
        <v>0.91059027777777846</v>
      </c>
      <c r="AL23" s="12">
        <f t="shared" si="4"/>
        <v>0.93142361111111149</v>
      </c>
      <c r="AM23" s="12">
        <f t="shared" si="4"/>
        <v>0.95225694444444442</v>
      </c>
      <c r="AN23" s="12">
        <f t="shared" si="4"/>
        <v>0.97309027777777846</v>
      </c>
      <c r="AO23" s="12">
        <f t="shared" si="4"/>
        <v>0.99392361111111149</v>
      </c>
      <c r="AP23" s="12">
        <f t="shared" si="4"/>
        <v>1.0147569444444444</v>
      </c>
      <c r="AQ23" s="12">
        <f t="shared" si="4"/>
        <v>1.0362847222222222</v>
      </c>
      <c r="AR23" s="9">
        <f t="shared" si="5"/>
        <v>5.2256944444444439E-2</v>
      </c>
      <c r="AS23" s="11"/>
    </row>
    <row r="24" spans="1:45" x14ac:dyDescent="0.2">
      <c r="A24" s="2" t="s">
        <v>8</v>
      </c>
      <c r="B24" s="9">
        <v>2.7777777777777701E-3</v>
      </c>
      <c r="C24" s="13">
        <f t="shared" si="6"/>
        <v>0.20277777777777775</v>
      </c>
      <c r="D24" s="12">
        <f t="shared" si="6"/>
        <v>0.22361111111111109</v>
      </c>
      <c r="E24" s="12">
        <f t="shared" si="4"/>
        <v>0.24444444444444477</v>
      </c>
      <c r="F24" s="12">
        <f t="shared" si="4"/>
        <v>0.26527777777777778</v>
      </c>
      <c r="G24" s="12">
        <f t="shared" si="4"/>
        <v>0.28611111111111076</v>
      </c>
      <c r="H24" s="12">
        <f t="shared" si="4"/>
        <v>0.30694444444444474</v>
      </c>
      <c r="I24" s="12">
        <f t="shared" si="4"/>
        <v>0.32777777777777778</v>
      </c>
      <c r="J24" s="12">
        <f t="shared" si="4"/>
        <v>0.34861111111111076</v>
      </c>
      <c r="K24" s="12">
        <f t="shared" si="4"/>
        <v>0.36944444444444474</v>
      </c>
      <c r="L24" s="12">
        <f t="shared" si="4"/>
        <v>0.39027777777777778</v>
      </c>
      <c r="M24" s="12">
        <f t="shared" si="4"/>
        <v>0.41111111111111076</v>
      </c>
      <c r="N24" s="12">
        <f t="shared" si="4"/>
        <v>0.43194444444444474</v>
      </c>
      <c r="O24" s="12">
        <f t="shared" si="4"/>
        <v>0.45277777777777778</v>
      </c>
      <c r="P24" s="12">
        <f t="shared" si="4"/>
        <v>0.47361111111111076</v>
      </c>
      <c r="Q24" s="12">
        <f t="shared" si="4"/>
        <v>0.49444444444444474</v>
      </c>
      <c r="R24" s="12">
        <f t="shared" si="4"/>
        <v>0.51527777777777772</v>
      </c>
      <c r="S24" s="12">
        <f t="shared" si="4"/>
        <v>0.53611111111111076</v>
      </c>
      <c r="T24" s="12">
        <f t="shared" si="4"/>
        <v>0.5569444444444448</v>
      </c>
      <c r="U24" s="12">
        <f t="shared" si="4"/>
        <v>0.57777777777777772</v>
      </c>
      <c r="V24" s="12">
        <f t="shared" si="4"/>
        <v>0.59861111111111076</v>
      </c>
      <c r="W24" s="12">
        <f t="shared" si="4"/>
        <v>0.6194444444444448</v>
      </c>
      <c r="X24" s="12">
        <f t="shared" si="4"/>
        <v>0.64027777777777772</v>
      </c>
      <c r="Y24" s="12">
        <f t="shared" si="4"/>
        <v>0.66111111111111176</v>
      </c>
      <c r="Z24" s="12">
        <f t="shared" si="4"/>
        <v>0.6819444444444448</v>
      </c>
      <c r="AA24" s="12">
        <f t="shared" si="4"/>
        <v>0.70277777777777772</v>
      </c>
      <c r="AB24" s="12">
        <f t="shared" si="4"/>
        <v>0.72361111111111176</v>
      </c>
      <c r="AC24" s="12">
        <f t="shared" si="4"/>
        <v>0.7444444444444448</v>
      </c>
      <c r="AD24" s="12">
        <f t="shared" si="4"/>
        <v>0.76527777777777772</v>
      </c>
      <c r="AE24" s="12">
        <f t="shared" si="4"/>
        <v>0.78611111111111176</v>
      </c>
      <c r="AF24" s="12">
        <f t="shared" si="4"/>
        <v>0.8069444444444448</v>
      </c>
      <c r="AG24" s="12">
        <f t="shared" si="4"/>
        <v>0.82777777777777772</v>
      </c>
      <c r="AH24" s="12">
        <f t="shared" si="4"/>
        <v>0.84861111111111176</v>
      </c>
      <c r="AI24" s="12">
        <f t="shared" si="4"/>
        <v>0.8694444444444448</v>
      </c>
      <c r="AJ24" s="12">
        <f t="shared" si="4"/>
        <v>0.89027777777777772</v>
      </c>
      <c r="AK24" s="12">
        <f t="shared" si="4"/>
        <v>0.91111111111111176</v>
      </c>
      <c r="AL24" s="12">
        <f t="shared" si="4"/>
        <v>0.9319444444444448</v>
      </c>
      <c r="AM24" s="12">
        <f t="shared" si="4"/>
        <v>0.95277777777777772</v>
      </c>
      <c r="AN24" s="12">
        <f t="shared" si="4"/>
        <v>0.97361111111111176</v>
      </c>
      <c r="AO24" s="12">
        <f t="shared" si="4"/>
        <v>0.9944444444444448</v>
      </c>
      <c r="AP24" s="12">
        <f t="shared" si="4"/>
        <v>1.0152777777777777</v>
      </c>
      <c r="AQ24" s="12">
        <f t="shared" si="4"/>
        <v>1.0368055555555555</v>
      </c>
      <c r="AR24" s="9">
        <f t="shared" si="5"/>
        <v>5.2777777777777764E-2</v>
      </c>
      <c r="AS24" s="11"/>
    </row>
    <row r="25" spans="1:45" x14ac:dyDescent="0.2">
      <c r="A25" s="2" t="s">
        <v>5</v>
      </c>
      <c r="B25" s="9">
        <v>3.2986111111111098E-3</v>
      </c>
      <c r="C25" s="13">
        <f t="shared" si="6"/>
        <v>0.20329861111111108</v>
      </c>
      <c r="D25" s="12">
        <f t="shared" si="6"/>
        <v>0.22413194444444443</v>
      </c>
      <c r="E25" s="12">
        <f t="shared" si="4"/>
        <v>0.2449652777777781</v>
      </c>
      <c r="F25" s="12">
        <f t="shared" si="4"/>
        <v>0.26579861111111114</v>
      </c>
      <c r="G25" s="12">
        <f t="shared" si="4"/>
        <v>0.28663194444444412</v>
      </c>
      <c r="H25" s="12">
        <f t="shared" si="4"/>
        <v>0.3074652777777781</v>
      </c>
      <c r="I25" s="12">
        <f t="shared" si="4"/>
        <v>0.32829861111111114</v>
      </c>
      <c r="J25" s="12">
        <f t="shared" si="4"/>
        <v>0.34913194444444412</v>
      </c>
      <c r="K25" s="12">
        <f t="shared" si="4"/>
        <v>0.3699652777777781</v>
      </c>
      <c r="L25" s="12">
        <f t="shared" si="4"/>
        <v>0.39079861111111114</v>
      </c>
      <c r="M25" s="12">
        <f t="shared" si="4"/>
        <v>0.41163194444444412</v>
      </c>
      <c r="N25" s="12">
        <f t="shared" si="4"/>
        <v>0.4324652777777781</v>
      </c>
      <c r="O25" s="12">
        <f t="shared" si="4"/>
        <v>0.45329861111111114</v>
      </c>
      <c r="P25" s="12">
        <f t="shared" si="4"/>
        <v>0.47413194444444412</v>
      </c>
      <c r="Q25" s="12">
        <f t="shared" si="4"/>
        <v>0.4949652777777781</v>
      </c>
      <c r="R25" s="12">
        <f t="shared" si="4"/>
        <v>0.51579861111111103</v>
      </c>
      <c r="S25" s="12">
        <f t="shared" si="4"/>
        <v>0.53663194444444406</v>
      </c>
      <c r="T25" s="12">
        <f t="shared" si="4"/>
        <v>0.5574652777777781</v>
      </c>
      <c r="U25" s="12">
        <f t="shared" si="4"/>
        <v>0.57829861111111103</v>
      </c>
      <c r="V25" s="12">
        <f t="shared" si="4"/>
        <v>0.59913194444444406</v>
      </c>
      <c r="W25" s="12">
        <f t="shared" si="4"/>
        <v>0.6199652777777781</v>
      </c>
      <c r="X25" s="12">
        <f t="shared" si="4"/>
        <v>0.64079861111111103</v>
      </c>
      <c r="Y25" s="12">
        <f t="shared" si="4"/>
        <v>0.66163194444444506</v>
      </c>
      <c r="Z25" s="12">
        <f t="shared" si="4"/>
        <v>0.6824652777777781</v>
      </c>
      <c r="AA25" s="12">
        <f t="shared" si="4"/>
        <v>0.70329861111111103</v>
      </c>
      <c r="AB25" s="12">
        <f t="shared" ref="E25:AQ31" si="7">AB$18+$B25</f>
        <v>0.72413194444444506</v>
      </c>
      <c r="AC25" s="12">
        <f t="shared" si="7"/>
        <v>0.7449652777777781</v>
      </c>
      <c r="AD25" s="12">
        <f t="shared" si="7"/>
        <v>0.76579861111111103</v>
      </c>
      <c r="AE25" s="12">
        <f t="shared" si="7"/>
        <v>0.78663194444444506</v>
      </c>
      <c r="AF25" s="12">
        <f t="shared" si="7"/>
        <v>0.8074652777777781</v>
      </c>
      <c r="AG25" s="12">
        <f t="shared" si="7"/>
        <v>0.82829861111111103</v>
      </c>
      <c r="AH25" s="12">
        <f t="shared" si="7"/>
        <v>0.84913194444444506</v>
      </c>
      <c r="AI25" s="12">
        <f t="shared" si="7"/>
        <v>0.8699652777777781</v>
      </c>
      <c r="AJ25" s="12">
        <f t="shared" si="7"/>
        <v>0.89079861111111103</v>
      </c>
      <c r="AK25" s="12">
        <f t="shared" si="7"/>
        <v>0.91163194444444506</v>
      </c>
      <c r="AL25" s="12">
        <f t="shared" si="7"/>
        <v>0.9324652777777781</v>
      </c>
      <c r="AM25" s="12">
        <f t="shared" si="7"/>
        <v>0.95329861111111103</v>
      </c>
      <c r="AN25" s="12">
        <f t="shared" si="7"/>
        <v>0.97413194444444506</v>
      </c>
      <c r="AO25" s="12">
        <f t="shared" si="7"/>
        <v>0.9949652777777781</v>
      </c>
      <c r="AP25" s="12">
        <f t="shared" si="7"/>
        <v>1.015798611111111</v>
      </c>
      <c r="AQ25" s="12">
        <f t="shared" si="7"/>
        <v>1.0373263888888888</v>
      </c>
      <c r="AR25" s="9">
        <f t="shared" si="5"/>
        <v>5.3298611111111102E-2</v>
      </c>
      <c r="AS25" s="11"/>
    </row>
    <row r="26" spans="1:45" x14ac:dyDescent="0.2">
      <c r="A26" s="2" t="s">
        <v>6</v>
      </c>
      <c r="B26" s="9">
        <v>3.81944444444444E-3</v>
      </c>
      <c r="C26" s="13">
        <f t="shared" si="6"/>
        <v>0.20381944444444441</v>
      </c>
      <c r="D26" s="12">
        <f t="shared" si="6"/>
        <v>0.22465277777777776</v>
      </c>
      <c r="E26" s="12">
        <f t="shared" si="7"/>
        <v>0.24548611111111143</v>
      </c>
      <c r="F26" s="12">
        <f t="shared" si="7"/>
        <v>0.26631944444444444</v>
      </c>
      <c r="G26" s="12">
        <f t="shared" si="7"/>
        <v>0.28715277777777742</v>
      </c>
      <c r="H26" s="12">
        <f t="shared" si="7"/>
        <v>0.3079861111111114</v>
      </c>
      <c r="I26" s="12">
        <f t="shared" si="7"/>
        <v>0.32881944444444444</v>
      </c>
      <c r="J26" s="12">
        <f t="shared" si="7"/>
        <v>0.34965277777777742</v>
      </c>
      <c r="K26" s="12">
        <f t="shared" si="7"/>
        <v>0.3704861111111114</v>
      </c>
      <c r="L26" s="12">
        <f t="shared" si="7"/>
        <v>0.39131944444444444</v>
      </c>
      <c r="M26" s="12">
        <f t="shared" si="7"/>
        <v>0.41215277777777742</v>
      </c>
      <c r="N26" s="12">
        <f t="shared" si="7"/>
        <v>0.4329861111111114</v>
      </c>
      <c r="O26" s="12">
        <f t="shared" si="7"/>
        <v>0.45381944444444444</v>
      </c>
      <c r="P26" s="12">
        <f t="shared" si="7"/>
        <v>0.47465277777777742</v>
      </c>
      <c r="Q26" s="12">
        <f t="shared" si="7"/>
        <v>0.4954861111111114</v>
      </c>
      <c r="R26" s="12">
        <f t="shared" si="7"/>
        <v>0.51631944444444444</v>
      </c>
      <c r="S26" s="12">
        <f t="shared" si="7"/>
        <v>0.53715277777777748</v>
      </c>
      <c r="T26" s="12">
        <f t="shared" si="7"/>
        <v>0.55798611111111152</v>
      </c>
      <c r="U26" s="12">
        <f t="shared" si="7"/>
        <v>0.57881944444444444</v>
      </c>
      <c r="V26" s="12">
        <f t="shared" si="7"/>
        <v>0.59965277777777748</v>
      </c>
      <c r="W26" s="12">
        <f t="shared" si="7"/>
        <v>0.62048611111111152</v>
      </c>
      <c r="X26" s="12">
        <f t="shared" si="7"/>
        <v>0.64131944444444444</v>
      </c>
      <c r="Y26" s="12">
        <f t="shared" si="7"/>
        <v>0.66215277777777848</v>
      </c>
      <c r="Z26" s="12">
        <f t="shared" si="7"/>
        <v>0.68298611111111152</v>
      </c>
      <c r="AA26" s="12">
        <f t="shared" si="7"/>
        <v>0.70381944444444444</v>
      </c>
      <c r="AB26" s="12">
        <f t="shared" si="7"/>
        <v>0.72465277777777848</v>
      </c>
      <c r="AC26" s="12">
        <f t="shared" si="7"/>
        <v>0.74548611111111152</v>
      </c>
      <c r="AD26" s="12">
        <f t="shared" si="7"/>
        <v>0.76631944444444444</v>
      </c>
      <c r="AE26" s="12">
        <f t="shared" si="7"/>
        <v>0.78715277777777848</v>
      </c>
      <c r="AF26" s="12">
        <f t="shared" si="7"/>
        <v>0.80798611111111152</v>
      </c>
      <c r="AG26" s="12">
        <f t="shared" si="7"/>
        <v>0.82881944444444444</v>
      </c>
      <c r="AH26" s="12">
        <f t="shared" si="7"/>
        <v>0.84965277777777848</v>
      </c>
      <c r="AI26" s="12">
        <f t="shared" si="7"/>
        <v>0.87048611111111152</v>
      </c>
      <c r="AJ26" s="12">
        <f t="shared" si="7"/>
        <v>0.89131944444444444</v>
      </c>
      <c r="AK26" s="12">
        <f t="shared" si="7"/>
        <v>0.91215277777777848</v>
      </c>
      <c r="AL26" s="12">
        <f t="shared" si="7"/>
        <v>0.93298611111111152</v>
      </c>
      <c r="AM26" s="12">
        <f t="shared" si="7"/>
        <v>0.95381944444444444</v>
      </c>
      <c r="AN26" s="12">
        <f t="shared" si="7"/>
        <v>0.97465277777777848</v>
      </c>
      <c r="AO26" s="12">
        <f t="shared" si="7"/>
        <v>0.99548611111111152</v>
      </c>
      <c r="AP26" s="12">
        <f t="shared" si="7"/>
        <v>1.0163194444444443</v>
      </c>
      <c r="AQ26" s="12">
        <f t="shared" si="7"/>
        <v>1.0378472222222221</v>
      </c>
      <c r="AR26" s="9">
        <f t="shared" si="5"/>
        <v>5.3819444444444434E-2</v>
      </c>
      <c r="AS26" s="11"/>
    </row>
    <row r="27" spans="1:45" x14ac:dyDescent="0.2">
      <c r="A27" s="2" t="s">
        <v>7</v>
      </c>
      <c r="B27" s="9">
        <v>4.3402777777777702E-3</v>
      </c>
      <c r="C27" s="13">
        <f t="shared" si="6"/>
        <v>0.20434027777777775</v>
      </c>
      <c r="D27" s="12">
        <f t="shared" si="6"/>
        <v>0.22517361111111109</v>
      </c>
      <c r="E27" s="12">
        <f t="shared" si="7"/>
        <v>0.24600694444444476</v>
      </c>
      <c r="F27" s="12">
        <f t="shared" si="7"/>
        <v>0.2668402777777778</v>
      </c>
      <c r="G27" s="12">
        <f t="shared" si="7"/>
        <v>0.28767361111111078</v>
      </c>
      <c r="H27" s="12">
        <f t="shared" si="7"/>
        <v>0.30850694444444476</v>
      </c>
      <c r="I27" s="12">
        <f t="shared" si="7"/>
        <v>0.3293402777777778</v>
      </c>
      <c r="J27" s="12">
        <f t="shared" si="7"/>
        <v>0.35017361111111078</v>
      </c>
      <c r="K27" s="12">
        <f t="shared" si="7"/>
        <v>0.37100694444444476</v>
      </c>
      <c r="L27" s="12">
        <f t="shared" si="7"/>
        <v>0.3918402777777778</v>
      </c>
      <c r="M27" s="12">
        <f t="shared" si="7"/>
        <v>0.41267361111111078</v>
      </c>
      <c r="N27" s="12">
        <f t="shared" si="7"/>
        <v>0.43350694444444476</v>
      </c>
      <c r="O27" s="12">
        <f t="shared" si="7"/>
        <v>0.4543402777777778</v>
      </c>
      <c r="P27" s="12">
        <f t="shared" si="7"/>
        <v>0.47517361111111078</v>
      </c>
      <c r="Q27" s="12">
        <f t="shared" si="7"/>
        <v>0.49600694444444476</v>
      </c>
      <c r="R27" s="12">
        <f t="shared" si="7"/>
        <v>0.51684027777777775</v>
      </c>
      <c r="S27" s="12">
        <f t="shared" si="7"/>
        <v>0.53767361111111078</v>
      </c>
      <c r="T27" s="12">
        <f t="shared" si="7"/>
        <v>0.55850694444444482</v>
      </c>
      <c r="U27" s="12">
        <f t="shared" si="7"/>
        <v>0.57934027777777775</v>
      </c>
      <c r="V27" s="12">
        <f t="shared" si="7"/>
        <v>0.60017361111111078</v>
      </c>
      <c r="W27" s="12">
        <f t="shared" si="7"/>
        <v>0.62100694444444482</v>
      </c>
      <c r="X27" s="12">
        <f t="shared" si="7"/>
        <v>0.64184027777777775</v>
      </c>
      <c r="Y27" s="12">
        <f t="shared" si="7"/>
        <v>0.66267361111111178</v>
      </c>
      <c r="Z27" s="12">
        <f t="shared" si="7"/>
        <v>0.68350694444444482</v>
      </c>
      <c r="AA27" s="12">
        <f t="shared" si="7"/>
        <v>0.70434027777777775</v>
      </c>
      <c r="AB27" s="12">
        <f t="shared" si="7"/>
        <v>0.72517361111111178</v>
      </c>
      <c r="AC27" s="12">
        <f t="shared" si="7"/>
        <v>0.74600694444444482</v>
      </c>
      <c r="AD27" s="12">
        <f t="shared" si="7"/>
        <v>0.76684027777777775</v>
      </c>
      <c r="AE27" s="12">
        <f t="shared" si="7"/>
        <v>0.78767361111111178</v>
      </c>
      <c r="AF27" s="12">
        <f t="shared" si="7"/>
        <v>0.80850694444444482</v>
      </c>
      <c r="AG27" s="12">
        <f t="shared" si="7"/>
        <v>0.82934027777777775</v>
      </c>
      <c r="AH27" s="12">
        <f t="shared" si="7"/>
        <v>0.85017361111111178</v>
      </c>
      <c r="AI27" s="12">
        <f t="shared" si="7"/>
        <v>0.87100694444444482</v>
      </c>
      <c r="AJ27" s="12">
        <f t="shared" si="7"/>
        <v>0.89184027777777775</v>
      </c>
      <c r="AK27" s="12">
        <f t="shared" si="7"/>
        <v>0.91267361111111178</v>
      </c>
      <c r="AL27" s="12">
        <f t="shared" si="7"/>
        <v>0.93350694444444482</v>
      </c>
      <c r="AM27" s="12">
        <f t="shared" si="7"/>
        <v>0.95434027777777775</v>
      </c>
      <c r="AN27" s="12">
        <f t="shared" si="7"/>
        <v>0.97517361111111178</v>
      </c>
      <c r="AO27" s="12">
        <f t="shared" si="7"/>
        <v>0.99600694444444482</v>
      </c>
      <c r="AP27" s="12">
        <f t="shared" si="7"/>
        <v>1.0168402777777776</v>
      </c>
      <c r="AQ27" s="12">
        <f t="shared" si="7"/>
        <v>1.0383680555555554</v>
      </c>
      <c r="AR27" s="9">
        <f t="shared" si="5"/>
        <v>5.4340277777777765E-2</v>
      </c>
      <c r="AS27" s="11"/>
    </row>
    <row r="28" spans="1:45" x14ac:dyDescent="0.2">
      <c r="A28" s="2" t="s">
        <v>4</v>
      </c>
      <c r="B28" s="9">
        <v>4.8611111111111103E-3</v>
      </c>
      <c r="C28" s="13">
        <f t="shared" si="6"/>
        <v>0.2048611111111111</v>
      </c>
      <c r="D28" s="12">
        <f t="shared" si="6"/>
        <v>0.22569444444444445</v>
      </c>
      <c r="E28" s="12">
        <f t="shared" si="7"/>
        <v>0.24652777777777812</v>
      </c>
      <c r="F28" s="12">
        <f t="shared" si="7"/>
        <v>0.2673611111111111</v>
      </c>
      <c r="G28" s="12">
        <f t="shared" si="7"/>
        <v>0.28819444444444409</v>
      </c>
      <c r="H28" s="12">
        <f t="shared" si="7"/>
        <v>0.30902777777777807</v>
      </c>
      <c r="I28" s="12">
        <f t="shared" si="7"/>
        <v>0.3298611111111111</v>
      </c>
      <c r="J28" s="12">
        <f t="shared" si="7"/>
        <v>0.35069444444444409</v>
      </c>
      <c r="K28" s="12">
        <f t="shared" si="7"/>
        <v>0.37152777777777807</v>
      </c>
      <c r="L28" s="12">
        <f t="shared" si="7"/>
        <v>0.3923611111111111</v>
      </c>
      <c r="M28" s="12">
        <f t="shared" si="7"/>
        <v>0.41319444444444409</v>
      </c>
      <c r="N28" s="12">
        <f t="shared" si="7"/>
        <v>0.43402777777777807</v>
      </c>
      <c r="O28" s="12">
        <f t="shared" si="7"/>
        <v>0.4548611111111111</v>
      </c>
      <c r="P28" s="12">
        <f t="shared" si="7"/>
        <v>0.47569444444444409</v>
      </c>
      <c r="Q28" s="12">
        <f t="shared" si="7"/>
        <v>0.49652777777777807</v>
      </c>
      <c r="R28" s="12">
        <f t="shared" si="7"/>
        <v>0.51736111111111105</v>
      </c>
      <c r="S28" s="12">
        <f t="shared" si="7"/>
        <v>0.53819444444444409</v>
      </c>
      <c r="T28" s="12">
        <f t="shared" si="7"/>
        <v>0.55902777777777812</v>
      </c>
      <c r="U28" s="12">
        <f t="shared" si="7"/>
        <v>0.57986111111111105</v>
      </c>
      <c r="V28" s="12">
        <f t="shared" si="7"/>
        <v>0.60069444444444409</v>
      </c>
      <c r="W28" s="12">
        <f t="shared" si="7"/>
        <v>0.62152777777777812</v>
      </c>
      <c r="X28" s="12">
        <f t="shared" si="7"/>
        <v>0.64236111111111105</v>
      </c>
      <c r="Y28" s="12">
        <f t="shared" si="7"/>
        <v>0.66319444444444509</v>
      </c>
      <c r="Z28" s="12">
        <f t="shared" si="7"/>
        <v>0.68402777777777812</v>
      </c>
      <c r="AA28" s="12">
        <f t="shared" si="7"/>
        <v>0.70486111111111105</v>
      </c>
      <c r="AB28" s="12">
        <f t="shared" si="7"/>
        <v>0.72569444444444509</v>
      </c>
      <c r="AC28" s="12">
        <f t="shared" si="7"/>
        <v>0.74652777777777812</v>
      </c>
      <c r="AD28" s="12">
        <f t="shared" si="7"/>
        <v>0.76736111111111105</v>
      </c>
      <c r="AE28" s="12">
        <f t="shared" si="7"/>
        <v>0.78819444444444509</v>
      </c>
      <c r="AF28" s="12">
        <f t="shared" si="7"/>
        <v>0.80902777777777812</v>
      </c>
      <c r="AG28" s="12">
        <f t="shared" si="7"/>
        <v>0.82986111111111105</v>
      </c>
      <c r="AH28" s="12">
        <f t="shared" si="7"/>
        <v>0.85069444444444509</v>
      </c>
      <c r="AI28" s="12">
        <f t="shared" si="7"/>
        <v>0.87152777777777812</v>
      </c>
      <c r="AJ28" s="12">
        <f t="shared" si="7"/>
        <v>0.89236111111111105</v>
      </c>
      <c r="AK28" s="12">
        <f t="shared" si="7"/>
        <v>0.91319444444444509</v>
      </c>
      <c r="AL28" s="12">
        <f t="shared" si="7"/>
        <v>0.93402777777777812</v>
      </c>
      <c r="AM28" s="12">
        <f t="shared" si="7"/>
        <v>0.95486111111111105</v>
      </c>
      <c r="AN28" s="12">
        <f t="shared" si="7"/>
        <v>0.97569444444444509</v>
      </c>
      <c r="AO28" s="12">
        <f t="shared" si="7"/>
        <v>0.99652777777777812</v>
      </c>
      <c r="AP28" s="12">
        <f t="shared" si="7"/>
        <v>1.0173611111111112</v>
      </c>
      <c r="AQ28" s="12">
        <f t="shared" si="7"/>
        <v>1.038888888888889</v>
      </c>
      <c r="AR28" s="9">
        <f t="shared" si="5"/>
        <v>5.4861111111111104E-2</v>
      </c>
      <c r="AS28" s="11"/>
    </row>
    <row r="29" spans="1:45" x14ac:dyDescent="0.2">
      <c r="A29" s="2" t="s">
        <v>3</v>
      </c>
      <c r="B29" s="9">
        <v>5.3819444444444401E-3</v>
      </c>
      <c r="C29" s="13">
        <f t="shared" si="6"/>
        <v>0.20538194444444444</v>
      </c>
      <c r="D29" s="12">
        <f t="shared" si="6"/>
        <v>0.22621527777777778</v>
      </c>
      <c r="E29" s="12">
        <f t="shared" si="7"/>
        <v>0.24704861111111145</v>
      </c>
      <c r="F29" s="12">
        <f t="shared" si="7"/>
        <v>0.26788194444444446</v>
      </c>
      <c r="G29" s="12">
        <f t="shared" si="7"/>
        <v>0.28871527777777745</v>
      </c>
      <c r="H29" s="12">
        <f t="shared" si="7"/>
        <v>0.30954861111111143</v>
      </c>
      <c r="I29" s="12">
        <f t="shared" si="7"/>
        <v>0.33038194444444446</v>
      </c>
      <c r="J29" s="12">
        <f t="shared" si="7"/>
        <v>0.35121527777777745</v>
      </c>
      <c r="K29" s="12">
        <f t="shared" si="7"/>
        <v>0.37204861111111143</v>
      </c>
      <c r="L29" s="12">
        <f t="shared" si="7"/>
        <v>0.39288194444444446</v>
      </c>
      <c r="M29" s="12">
        <f t="shared" si="7"/>
        <v>0.41371527777777745</v>
      </c>
      <c r="N29" s="12">
        <f t="shared" si="7"/>
        <v>0.43454861111111143</v>
      </c>
      <c r="O29" s="12">
        <f t="shared" si="7"/>
        <v>0.45538194444444446</v>
      </c>
      <c r="P29" s="12">
        <f t="shared" si="7"/>
        <v>0.47621527777777745</v>
      </c>
      <c r="Q29" s="12">
        <f t="shared" si="7"/>
        <v>0.49704861111111143</v>
      </c>
      <c r="R29" s="12">
        <f t="shared" si="7"/>
        <v>0.51788194444444435</v>
      </c>
      <c r="S29" s="12">
        <f t="shared" si="7"/>
        <v>0.53871527777777739</v>
      </c>
      <c r="T29" s="12">
        <f t="shared" si="7"/>
        <v>0.55954861111111143</v>
      </c>
      <c r="U29" s="12">
        <f t="shared" si="7"/>
        <v>0.58038194444444435</v>
      </c>
      <c r="V29" s="12">
        <f t="shared" si="7"/>
        <v>0.60121527777777739</v>
      </c>
      <c r="W29" s="12">
        <f t="shared" si="7"/>
        <v>0.62204861111111143</v>
      </c>
      <c r="X29" s="12">
        <f t="shared" si="7"/>
        <v>0.64288194444444435</v>
      </c>
      <c r="Y29" s="12">
        <f t="shared" si="7"/>
        <v>0.66371527777777839</v>
      </c>
      <c r="Z29" s="12">
        <f t="shared" si="7"/>
        <v>0.68454861111111143</v>
      </c>
      <c r="AA29" s="12">
        <f t="shared" si="7"/>
        <v>0.70538194444444435</v>
      </c>
      <c r="AB29" s="12">
        <f t="shared" si="7"/>
        <v>0.72621527777777839</v>
      </c>
      <c r="AC29" s="12">
        <f t="shared" si="7"/>
        <v>0.74704861111111143</v>
      </c>
      <c r="AD29" s="12">
        <f t="shared" si="7"/>
        <v>0.76788194444444435</v>
      </c>
      <c r="AE29" s="12">
        <f t="shared" si="7"/>
        <v>0.78871527777777839</v>
      </c>
      <c r="AF29" s="12">
        <f t="shared" si="7"/>
        <v>0.80954861111111143</v>
      </c>
      <c r="AG29" s="12">
        <f t="shared" si="7"/>
        <v>0.83038194444444435</v>
      </c>
      <c r="AH29" s="12">
        <f t="shared" si="7"/>
        <v>0.85121527777777839</v>
      </c>
      <c r="AI29" s="12">
        <f t="shared" si="7"/>
        <v>0.87204861111111143</v>
      </c>
      <c r="AJ29" s="12">
        <f t="shared" si="7"/>
        <v>0.89288194444444435</v>
      </c>
      <c r="AK29" s="12">
        <f t="shared" si="7"/>
        <v>0.91371527777777839</v>
      </c>
      <c r="AL29" s="12">
        <f t="shared" si="7"/>
        <v>0.93454861111111143</v>
      </c>
      <c r="AM29" s="12">
        <f t="shared" si="7"/>
        <v>0.95538194444444435</v>
      </c>
      <c r="AN29" s="12">
        <f t="shared" si="7"/>
        <v>0.97621527777777839</v>
      </c>
      <c r="AO29" s="12">
        <f t="shared" si="7"/>
        <v>0.99704861111111143</v>
      </c>
      <c r="AP29" s="12">
        <f t="shared" si="7"/>
        <v>1.0178819444444445</v>
      </c>
      <c r="AQ29" s="12">
        <f t="shared" si="7"/>
        <v>1.0394097222222223</v>
      </c>
      <c r="AR29" s="9">
        <f t="shared" si="5"/>
        <v>5.5381944444444435E-2</v>
      </c>
      <c r="AS29" s="11"/>
    </row>
    <row r="30" spans="1:45" x14ac:dyDescent="0.2">
      <c r="A30" s="2" t="s">
        <v>2</v>
      </c>
      <c r="B30" s="9">
        <v>5.9027777777777698E-3</v>
      </c>
      <c r="C30" s="13">
        <f t="shared" si="6"/>
        <v>0.20590277777777774</v>
      </c>
      <c r="D30" s="12">
        <f t="shared" si="6"/>
        <v>0.22673611111111108</v>
      </c>
      <c r="E30" s="12">
        <f t="shared" si="7"/>
        <v>0.24756944444444476</v>
      </c>
      <c r="F30" s="12">
        <f t="shared" si="7"/>
        <v>0.26840277777777777</v>
      </c>
      <c r="G30" s="12">
        <f t="shared" si="7"/>
        <v>0.28923611111111075</v>
      </c>
      <c r="H30" s="12">
        <f t="shared" si="7"/>
        <v>0.31006944444444473</v>
      </c>
      <c r="I30" s="12">
        <f t="shared" si="7"/>
        <v>0.33090277777777777</v>
      </c>
      <c r="J30" s="12">
        <f t="shared" si="7"/>
        <v>0.35173611111111075</v>
      </c>
      <c r="K30" s="12">
        <f t="shared" si="7"/>
        <v>0.37256944444444473</v>
      </c>
      <c r="L30" s="12">
        <f t="shared" si="7"/>
        <v>0.39340277777777777</v>
      </c>
      <c r="M30" s="12">
        <f t="shared" si="7"/>
        <v>0.41423611111111075</v>
      </c>
      <c r="N30" s="12">
        <f t="shared" si="7"/>
        <v>0.43506944444444473</v>
      </c>
      <c r="O30" s="12">
        <f t="shared" si="7"/>
        <v>0.45590277777777777</v>
      </c>
      <c r="P30" s="12">
        <f t="shared" si="7"/>
        <v>0.47673611111111075</v>
      </c>
      <c r="Q30" s="12">
        <f t="shared" si="7"/>
        <v>0.49756944444444473</v>
      </c>
      <c r="R30" s="12">
        <f t="shared" si="7"/>
        <v>0.51840277777777777</v>
      </c>
      <c r="S30" s="12">
        <f t="shared" si="7"/>
        <v>0.53923611111111081</v>
      </c>
      <c r="T30" s="12">
        <f t="shared" si="7"/>
        <v>0.56006944444444484</v>
      </c>
      <c r="U30" s="12">
        <f t="shared" si="7"/>
        <v>0.58090277777777777</v>
      </c>
      <c r="V30" s="12">
        <f t="shared" si="7"/>
        <v>0.60173611111111081</v>
      </c>
      <c r="W30" s="12">
        <f t="shared" si="7"/>
        <v>0.62256944444444484</v>
      </c>
      <c r="X30" s="12">
        <f t="shared" si="7"/>
        <v>0.64340277777777777</v>
      </c>
      <c r="Y30" s="12">
        <f t="shared" si="7"/>
        <v>0.6642361111111118</v>
      </c>
      <c r="Z30" s="12">
        <f t="shared" si="7"/>
        <v>0.68506944444444484</v>
      </c>
      <c r="AA30" s="12">
        <f t="shared" si="7"/>
        <v>0.70590277777777777</v>
      </c>
      <c r="AB30" s="12">
        <f t="shared" si="7"/>
        <v>0.7267361111111118</v>
      </c>
      <c r="AC30" s="12">
        <f t="shared" si="7"/>
        <v>0.74756944444444484</v>
      </c>
      <c r="AD30" s="12">
        <f t="shared" si="7"/>
        <v>0.76840277777777777</v>
      </c>
      <c r="AE30" s="12">
        <f t="shared" si="7"/>
        <v>0.7892361111111118</v>
      </c>
      <c r="AF30" s="12">
        <f t="shared" si="7"/>
        <v>0.81006944444444484</v>
      </c>
      <c r="AG30" s="12">
        <f t="shared" si="7"/>
        <v>0.83090277777777777</v>
      </c>
      <c r="AH30" s="12">
        <f t="shared" si="7"/>
        <v>0.8517361111111118</v>
      </c>
      <c r="AI30" s="12">
        <f t="shared" si="7"/>
        <v>0.87256944444444484</v>
      </c>
      <c r="AJ30" s="12">
        <f t="shared" si="7"/>
        <v>0.89340277777777777</v>
      </c>
      <c r="AK30" s="12">
        <f t="shared" si="7"/>
        <v>0.9142361111111118</v>
      </c>
      <c r="AL30" s="12">
        <f t="shared" si="7"/>
        <v>0.93506944444444484</v>
      </c>
      <c r="AM30" s="12">
        <f t="shared" si="7"/>
        <v>0.95590277777777777</v>
      </c>
      <c r="AN30" s="12">
        <f t="shared" si="7"/>
        <v>0.9767361111111118</v>
      </c>
      <c r="AO30" s="12">
        <f t="shared" si="7"/>
        <v>0.99756944444444484</v>
      </c>
      <c r="AP30" s="12">
        <f t="shared" si="7"/>
        <v>1.0184027777777778</v>
      </c>
      <c r="AQ30" s="12">
        <f t="shared" si="7"/>
        <v>1.0399305555555556</v>
      </c>
      <c r="AR30" s="20">
        <f t="shared" si="5"/>
        <v>5.5902777777777767E-2</v>
      </c>
      <c r="AS30" s="11"/>
    </row>
    <row r="31" spans="1:45" ht="17" thickBot="1" x14ac:dyDescent="0.25">
      <c r="A31" s="3" t="s">
        <v>1</v>
      </c>
      <c r="B31" s="10">
        <v>6.5972222222222222E-3</v>
      </c>
      <c r="C31" s="14">
        <f t="shared" si="6"/>
        <v>0.20659722222222221</v>
      </c>
      <c r="D31" s="15">
        <f t="shared" si="6"/>
        <v>0.22743055555555555</v>
      </c>
      <c r="E31" s="15">
        <f t="shared" si="7"/>
        <v>0.24826388888888923</v>
      </c>
      <c r="F31" s="15">
        <f t="shared" si="7"/>
        <v>0.26909722222222221</v>
      </c>
      <c r="G31" s="15">
        <f t="shared" si="7"/>
        <v>0.28993055555555519</v>
      </c>
      <c r="H31" s="15">
        <f t="shared" si="7"/>
        <v>0.31076388888888917</v>
      </c>
      <c r="I31" s="15">
        <f t="shared" si="7"/>
        <v>0.33159722222222221</v>
      </c>
      <c r="J31" s="15">
        <f t="shared" si="7"/>
        <v>0.35243055555555519</v>
      </c>
      <c r="K31" s="15">
        <f t="shared" si="7"/>
        <v>0.37326388888888917</v>
      </c>
      <c r="L31" s="15">
        <f t="shared" si="7"/>
        <v>0.39409722222222221</v>
      </c>
      <c r="M31" s="15">
        <f t="shared" si="7"/>
        <v>0.41493055555555519</v>
      </c>
      <c r="N31" s="15">
        <f t="shared" si="7"/>
        <v>0.43576388888888917</v>
      </c>
      <c r="O31" s="15">
        <f t="shared" si="7"/>
        <v>0.45659722222222221</v>
      </c>
      <c r="P31" s="15">
        <f t="shared" si="7"/>
        <v>0.47743055555555519</v>
      </c>
      <c r="Q31" s="15">
        <f t="shared" si="7"/>
        <v>0.49826388888888917</v>
      </c>
      <c r="R31" s="15">
        <f t="shared" si="7"/>
        <v>0.51909722222222221</v>
      </c>
      <c r="S31" s="15">
        <f t="shared" si="7"/>
        <v>0.53993055555555525</v>
      </c>
      <c r="T31" s="15">
        <f t="shared" si="7"/>
        <v>0.56076388888888928</v>
      </c>
      <c r="U31" s="15">
        <f t="shared" si="7"/>
        <v>0.58159722222222221</v>
      </c>
      <c r="V31" s="15">
        <f t="shared" si="7"/>
        <v>0.60243055555555525</v>
      </c>
      <c r="W31" s="15">
        <f t="shared" si="7"/>
        <v>0.62326388888888928</v>
      </c>
      <c r="X31" s="15">
        <f t="shared" si="7"/>
        <v>0.64409722222222221</v>
      </c>
      <c r="Y31" s="15">
        <f t="shared" si="7"/>
        <v>0.66493055555555625</v>
      </c>
      <c r="Z31" s="15">
        <f t="shared" si="7"/>
        <v>0.68576388888888928</v>
      </c>
      <c r="AA31" s="15">
        <f t="shared" si="7"/>
        <v>0.70659722222222221</v>
      </c>
      <c r="AB31" s="15">
        <f t="shared" si="7"/>
        <v>0.72743055555555625</v>
      </c>
      <c r="AC31" s="15">
        <f t="shared" si="7"/>
        <v>0.74826388888888928</v>
      </c>
      <c r="AD31" s="15">
        <f t="shared" si="7"/>
        <v>0.76909722222222221</v>
      </c>
      <c r="AE31" s="15">
        <f t="shared" si="7"/>
        <v>0.78993055555555625</v>
      </c>
      <c r="AF31" s="15">
        <f t="shared" si="7"/>
        <v>0.81076388888888928</v>
      </c>
      <c r="AG31" s="15">
        <f t="shared" si="7"/>
        <v>0.83159722222222221</v>
      </c>
      <c r="AH31" s="15">
        <f t="shared" si="7"/>
        <v>0.85243055555555625</v>
      </c>
      <c r="AI31" s="15">
        <f t="shared" si="7"/>
        <v>0.87326388888888928</v>
      </c>
      <c r="AJ31" s="15">
        <f t="shared" si="7"/>
        <v>0.89409722222222221</v>
      </c>
      <c r="AK31" s="15">
        <f t="shared" ref="AK31:AQ31" si="8">AK$18+$B31</f>
        <v>0.91493055555555625</v>
      </c>
      <c r="AL31" s="15">
        <f t="shared" si="8"/>
        <v>0.93576388888888928</v>
      </c>
      <c r="AM31" s="15">
        <f t="shared" si="8"/>
        <v>0.95659722222222221</v>
      </c>
      <c r="AN31" s="15">
        <f t="shared" si="8"/>
        <v>0.97743055555555625</v>
      </c>
      <c r="AO31" s="15">
        <f t="shared" si="8"/>
        <v>0.99826388888888928</v>
      </c>
      <c r="AP31" s="15">
        <f t="shared" si="8"/>
        <v>1.0190972222222221</v>
      </c>
      <c r="AQ31" s="15">
        <f t="shared" si="8"/>
        <v>1.0406249999999999</v>
      </c>
      <c r="AR31" s="10"/>
      <c r="AS31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SFAH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2023-04-15T17:03:17Z</dcterms:created>
  <dcterms:modified xsi:type="dcterms:W3CDTF">2023-04-15T17:24:21Z</dcterms:modified>
</cp:coreProperties>
</file>