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SFHD/"/>
    </mc:Choice>
  </mc:AlternateContent>
  <xr:revisionPtr revIDLastSave="0" documentId="13_ncr:1_{7D2A56F3-7991-3A49-9139-D58A3CCE836A}" xr6:coauthVersionLast="47" xr6:coauthVersionMax="47" xr10:uidLastSave="{00000000-0000-0000-0000-000000000000}"/>
  <bookViews>
    <workbookView xWindow="0" yWindow="500" windowWidth="19200" windowHeight="19920" xr2:uid="{F314FE5F-CE26-4E4C-9002-15574837A06E}"/>
  </bookViews>
  <sheets>
    <sheet name="SF H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" i="1" l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F3" i="1"/>
  <c r="G3" i="1"/>
  <c r="H3" i="1"/>
  <c r="I3" i="1"/>
  <c r="J3" i="1"/>
  <c r="K3" i="1"/>
  <c r="L3" i="1"/>
  <c r="M3" i="1"/>
  <c r="N3" i="1"/>
  <c r="O3" i="1"/>
  <c r="P3" i="1"/>
  <c r="Q3" i="1"/>
  <c r="R3" i="1"/>
  <c r="F4" i="1"/>
  <c r="G4" i="1"/>
  <c r="H4" i="1"/>
  <c r="I4" i="1"/>
  <c r="J4" i="1"/>
  <c r="K4" i="1"/>
  <c r="L4" i="1"/>
  <c r="M4" i="1"/>
  <c r="N4" i="1"/>
  <c r="O4" i="1"/>
  <c r="P4" i="1"/>
  <c r="Q4" i="1"/>
  <c r="R4" i="1"/>
  <c r="F5" i="1"/>
  <c r="G5" i="1"/>
  <c r="H5" i="1"/>
  <c r="I5" i="1"/>
  <c r="J5" i="1"/>
  <c r="K5" i="1"/>
  <c r="L5" i="1"/>
  <c r="M5" i="1"/>
  <c r="N5" i="1"/>
  <c r="O5" i="1"/>
  <c r="P5" i="1"/>
  <c r="Q5" i="1"/>
  <c r="R5" i="1"/>
  <c r="F6" i="1"/>
  <c r="G6" i="1"/>
  <c r="H6" i="1"/>
  <c r="I6" i="1"/>
  <c r="J6" i="1"/>
  <c r="K6" i="1"/>
  <c r="L6" i="1"/>
  <c r="M6" i="1"/>
  <c r="N6" i="1"/>
  <c r="O6" i="1"/>
  <c r="P6" i="1"/>
  <c r="Q6" i="1"/>
  <c r="R6" i="1"/>
  <c r="F9" i="1"/>
  <c r="G9" i="1"/>
  <c r="H9" i="1"/>
  <c r="I9" i="1"/>
  <c r="J9" i="1"/>
  <c r="K9" i="1"/>
  <c r="L9" i="1"/>
  <c r="M9" i="1"/>
  <c r="N9" i="1"/>
  <c r="O9" i="1"/>
  <c r="P9" i="1"/>
  <c r="Q9" i="1"/>
  <c r="R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E9" i="1"/>
  <c r="E10" i="1"/>
  <c r="E11" i="1"/>
  <c r="E12" i="1"/>
  <c r="E13" i="1"/>
  <c r="E6" i="1"/>
  <c r="E5" i="1"/>
  <c r="E4" i="1"/>
  <c r="E3" i="1"/>
  <c r="D13" i="1"/>
  <c r="D12" i="1"/>
  <c r="D11" i="1"/>
  <c r="D10" i="1"/>
  <c r="D9" i="1"/>
  <c r="D6" i="1"/>
  <c r="D5" i="1"/>
  <c r="D4" i="1"/>
  <c r="D3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<sst xmlns="http://schemas.openxmlformats.org/spreadsheetml/2006/main" count="12" uniqueCount="8">
  <si>
    <t>SF HD</t>
  </si>
  <si>
    <t>Hütteldorf, Satzwiese</t>
  </si>
  <si>
    <t>Goldsterngasse Südwest</t>
  </si>
  <si>
    <t>Wickengasse Nordost</t>
  </si>
  <si>
    <t>Kleingartenverein Am Satzberg Alt Nord</t>
  </si>
  <si>
    <t>Hütteldorf, Kleingartenverein Am Satzberg Alt Mitte</t>
  </si>
  <si>
    <t>Kleibersteig Ost</t>
  </si>
  <si>
    <t>Ziestgasse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</si>
</sst>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0" fontId="0" fillId="0" borderId="10" xfId="0" applyBorder="1"/>
    <xf numFmtId="21" fontId="0" fillId="0" borderId="11" xfId="0" applyNumberFormat="1" applyBorder="1"/>
    <xf numFmtId="21" fontId="0" fillId="0" borderId="12" xfId="0" applyNumberFormat="1" applyBorder="1"/>
    <xf numFmtId="165" fontId="0" fillId="0" borderId="13" xfId="0" applyNumberFormat="1" applyBorder="1"/>
    <xf numFmtId="21" fontId="0" fillId="0" borderId="1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5" xfId="0" applyNumberFormat="1" applyBorder="1"/>
    <xf numFmtId="0" fontId="0" fillId="0" borderId="17" xfId="0" applyBorder="1"/>
    <xf numFmtId="21" fontId="0" fillId="0" borderId="2" xfId="0" applyNumberFormat="1" applyBorder="1"/>
    <xf numFmtId="21" fontId="0" fillId="0" borderId="14" xfId="0" applyNumberFormat="1" applyBorder="1"/>
    <xf numFmtId="21" fontId="0" fillId="0" borderId="19" xfId="0" applyNumberFormat="1" applyBorder="1"/>
    <xf numFmtId="21" fontId="0" fillId="0" borderId="13" xfId="0" applyNumberFormat="1" applyBorder="1"/>
    <xf numFmtId="0" fontId="1" fillId="2" borderId="16" xfId="0" applyFont="1" applyFill="1" applyBorder="1"/>
    <xf numFmtId="21" fontId="1" fillId="2" borderId="2" xfId="0" applyNumberFormat="1" applyFont="1" applyFill="1" applyBorder="1"/>
    <xf numFmtId="0" fontId="1" fillId="2" borderId="18" xfId="0" applyFont="1" applyFill="1" applyBorder="1"/>
    <xf numFmtId="21" fontId="1" fillId="2" borderId="7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10BB-F5EE-E44D-B5C5-357A5CA1BE06}">
  <dimension ref="A1:CN13"/>
  <sheetViews>
    <sheetView tabSelected="1" workbookViewId="0"/>
  </sheetViews>
  <sheetFormatPr baseColWidth="10" defaultRowHeight="16" x14ac:dyDescent="0.2"/>
  <cols>
    <col min="1" max="1" width="44.33203125" bestFit="1" customWidth="1"/>
    <col min="2" max="89" width="8.1640625" bestFit="1" customWidth="1"/>
  </cols>
  <sheetData>
    <row r="1" spans="1:92" ht="17" thickBot="1" x14ac:dyDescent="0.25">
      <c r="A1" s="5" t="s">
        <v>0</v>
      </c>
      <c r="B1" s="10"/>
      <c r="C1" s="23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25"/>
    </row>
    <row r="2" spans="1:92" x14ac:dyDescent="0.2">
      <c r="A2" s="4" t="s">
        <v>1</v>
      </c>
      <c r="B2" s="11">
        <v>0</v>
      </c>
      <c r="C2" s="19"/>
      <c r="D2" s="20">
        <v>0.16111111111111112</v>
      </c>
      <c r="E2" s="20">
        <v>0.17152777777777775</v>
      </c>
      <c r="F2" s="20">
        <v>0.18194444444444399</v>
      </c>
      <c r="G2" s="20">
        <v>0.19236111111111101</v>
      </c>
      <c r="H2" s="20">
        <v>0.202777777777778</v>
      </c>
      <c r="I2" s="20">
        <v>0.21319444444444399</v>
      </c>
      <c r="J2" s="20">
        <v>0.22361111111111101</v>
      </c>
      <c r="K2" s="20">
        <v>0.234027777777778</v>
      </c>
      <c r="L2" s="20">
        <v>0.24444444444444399</v>
      </c>
      <c r="M2" s="20">
        <v>0.25486111111111098</v>
      </c>
      <c r="N2" s="20">
        <v>0.265277777777777</v>
      </c>
      <c r="O2" s="20">
        <v>0.27569444444444402</v>
      </c>
      <c r="P2" s="20">
        <v>0.28611111111111098</v>
      </c>
      <c r="Q2" s="20">
        <v>0.296527777777777</v>
      </c>
      <c r="R2" s="20">
        <v>0.30694444444444402</v>
      </c>
      <c r="S2" s="20">
        <v>0.31736111111111098</v>
      </c>
      <c r="T2" s="20">
        <v>0.327777777777778</v>
      </c>
      <c r="U2" s="20">
        <v>0.33819444444444502</v>
      </c>
      <c r="V2" s="20">
        <v>0.34861111111111198</v>
      </c>
      <c r="W2" s="20">
        <v>0.359027777777779</v>
      </c>
      <c r="X2" s="20">
        <v>0.36944444444444602</v>
      </c>
      <c r="Y2" s="20">
        <v>0.37986111111111298</v>
      </c>
      <c r="Z2" s="20">
        <v>0.39027777777778</v>
      </c>
      <c r="AA2" s="20">
        <v>0.40069444444444702</v>
      </c>
      <c r="AB2" s="20">
        <v>0.41111111111111398</v>
      </c>
      <c r="AC2" s="20">
        <v>0.421527777777781</v>
      </c>
      <c r="AD2" s="20">
        <v>0.43194444444444802</v>
      </c>
      <c r="AE2" s="20">
        <v>0.44236111111111498</v>
      </c>
      <c r="AF2" s="20">
        <v>0.452777777777782</v>
      </c>
      <c r="AG2" s="20">
        <v>0.46319444444444902</v>
      </c>
      <c r="AH2" s="20">
        <v>0.47361111111111598</v>
      </c>
      <c r="AI2" s="20">
        <v>0.484027777777783</v>
      </c>
      <c r="AJ2" s="20">
        <v>0.49444444444445002</v>
      </c>
      <c r="AK2" s="20">
        <v>0.50486111111111698</v>
      </c>
      <c r="AL2" s="20">
        <v>0.51527777777778405</v>
      </c>
      <c r="AM2" s="20">
        <v>0.52569444444445101</v>
      </c>
      <c r="AN2" s="20">
        <v>0.53611111111111798</v>
      </c>
      <c r="AO2" s="20">
        <v>0.54652777777778505</v>
      </c>
      <c r="AP2" s="20">
        <v>0.55694444444445201</v>
      </c>
      <c r="AQ2" s="20">
        <v>0.56736111111111898</v>
      </c>
      <c r="AR2" s="20">
        <v>0.57777777777778605</v>
      </c>
      <c r="AS2" s="20">
        <v>0.58819444444445401</v>
      </c>
      <c r="AT2" s="20">
        <v>0.59861111111112097</v>
      </c>
      <c r="AU2" s="20">
        <v>0.60902777777778805</v>
      </c>
      <c r="AV2" s="20">
        <v>0.61944444444445501</v>
      </c>
      <c r="AW2" s="20">
        <v>0.62986111111112197</v>
      </c>
      <c r="AX2" s="20">
        <v>0.64027777777778905</v>
      </c>
      <c r="AY2" s="20">
        <v>0.65069444444445601</v>
      </c>
      <c r="AZ2" s="20">
        <v>0.66111111111112297</v>
      </c>
      <c r="BA2" s="20">
        <v>0.67152777777779005</v>
      </c>
      <c r="BB2" s="20">
        <v>0.68194444444445701</v>
      </c>
      <c r="BC2" s="20">
        <v>0.69236111111112397</v>
      </c>
      <c r="BD2" s="20">
        <v>0.70277777777779105</v>
      </c>
      <c r="BE2" s="20">
        <v>0.71319444444445801</v>
      </c>
      <c r="BF2" s="20">
        <v>0.72361111111112497</v>
      </c>
      <c r="BG2" s="20">
        <v>0.73402777777779205</v>
      </c>
      <c r="BH2" s="20">
        <v>0.74444444444445901</v>
      </c>
      <c r="BI2" s="20">
        <v>0.75486111111112597</v>
      </c>
      <c r="BJ2" s="20">
        <v>0.76527777777779304</v>
      </c>
      <c r="BK2" s="20">
        <v>0.77569444444446001</v>
      </c>
      <c r="BL2" s="20">
        <v>0.78611111111112697</v>
      </c>
      <c r="BM2" s="20">
        <v>0.79652777777779404</v>
      </c>
      <c r="BN2" s="20">
        <v>0.80694444444446101</v>
      </c>
      <c r="BO2" s="20">
        <v>0.81736111111112797</v>
      </c>
      <c r="BP2" s="20">
        <v>0.82777777777779504</v>
      </c>
      <c r="BQ2" s="20">
        <v>0.83819444444446201</v>
      </c>
      <c r="BR2" s="20">
        <v>0.84861111111112897</v>
      </c>
      <c r="BS2" s="20">
        <v>0.85902777777779604</v>
      </c>
      <c r="BT2" s="20">
        <v>0.869444444444463</v>
      </c>
      <c r="BU2" s="20">
        <v>0.87986111111112997</v>
      </c>
      <c r="BV2" s="20">
        <v>0.89027777777779704</v>
      </c>
      <c r="BW2" s="20">
        <v>0.900694444444464</v>
      </c>
      <c r="BX2" s="20">
        <v>0.91111111111113097</v>
      </c>
      <c r="BY2" s="20">
        <v>0.92152777777779804</v>
      </c>
      <c r="BZ2" s="20">
        <v>0.931944444444465</v>
      </c>
      <c r="CA2" s="20">
        <v>0.94236111111113197</v>
      </c>
      <c r="CB2" s="20">
        <v>0.95277777777779904</v>
      </c>
      <c r="CC2" s="20">
        <v>0.963194444444466</v>
      </c>
      <c r="CD2" s="20">
        <v>0.97361111111113297</v>
      </c>
      <c r="CE2" s="20">
        <v>0.98402777777780004</v>
      </c>
      <c r="CF2" s="20">
        <v>0.994444444444467</v>
      </c>
      <c r="CG2" s="20">
        <v>1.0048611111111301</v>
      </c>
      <c r="CH2" s="20">
        <v>1.0152777777777999</v>
      </c>
      <c r="CI2" s="20">
        <v>1.02569444444447</v>
      </c>
      <c r="CJ2" s="20">
        <v>1.0361111111111301</v>
      </c>
      <c r="CK2" s="6">
        <v>1.0465277777777999</v>
      </c>
      <c r="CL2" s="9"/>
      <c r="CM2" s="9"/>
      <c r="CN2" s="9"/>
    </row>
    <row r="3" spans="1:92" x14ac:dyDescent="0.2">
      <c r="A3" s="2" t="s">
        <v>2</v>
      </c>
      <c r="B3" s="12">
        <v>5.2083333333333333E-4</v>
      </c>
      <c r="C3" s="15"/>
      <c r="D3" s="14">
        <f>D$2+$B3</f>
        <v>0.16163194444444445</v>
      </c>
      <c r="E3" s="14">
        <f>E$2+$B3</f>
        <v>0.17204861111111108</v>
      </c>
      <c r="F3" s="14">
        <f t="shared" ref="F3:U6" si="0">F$2+$B3</f>
        <v>0.18246527777777732</v>
      </c>
      <c r="G3" s="14">
        <f t="shared" si="0"/>
        <v>0.19288194444444434</v>
      </c>
      <c r="H3" s="14">
        <f t="shared" si="0"/>
        <v>0.20329861111111133</v>
      </c>
      <c r="I3" s="14">
        <f t="shared" si="0"/>
        <v>0.21371527777777732</v>
      </c>
      <c r="J3" s="14">
        <f t="shared" si="0"/>
        <v>0.22413194444444434</v>
      </c>
      <c r="K3" s="14">
        <f t="shared" si="0"/>
        <v>0.23454861111111133</v>
      </c>
      <c r="L3" s="14">
        <f t="shared" si="0"/>
        <v>0.24496527777777732</v>
      </c>
      <c r="M3" s="14">
        <f t="shared" si="0"/>
        <v>0.25538194444444434</v>
      </c>
      <c r="N3" s="14">
        <f t="shared" si="0"/>
        <v>0.26579861111111036</v>
      </c>
      <c r="O3" s="14">
        <f t="shared" si="0"/>
        <v>0.27621527777777738</v>
      </c>
      <c r="P3" s="14">
        <f t="shared" si="0"/>
        <v>0.28663194444444434</v>
      </c>
      <c r="Q3" s="14">
        <f t="shared" si="0"/>
        <v>0.29704861111111036</v>
      </c>
      <c r="R3" s="14">
        <f t="shared" si="0"/>
        <v>0.30746527777777738</v>
      </c>
      <c r="S3" s="14">
        <f t="shared" si="0"/>
        <v>0.31788194444444434</v>
      </c>
      <c r="T3" s="14">
        <f t="shared" si="0"/>
        <v>0.32829861111111136</v>
      </c>
      <c r="U3" s="14">
        <f t="shared" si="0"/>
        <v>0.33871527777777838</v>
      </c>
      <c r="V3" s="14">
        <f t="shared" ref="V3:CG6" si="1">V$2+$B3</f>
        <v>0.34913194444444534</v>
      </c>
      <c r="W3" s="14">
        <f t="shared" si="1"/>
        <v>0.35954861111111236</v>
      </c>
      <c r="X3" s="14">
        <f t="shared" si="1"/>
        <v>0.36996527777777938</v>
      </c>
      <c r="Y3" s="14">
        <f t="shared" si="1"/>
        <v>0.38038194444444634</v>
      </c>
      <c r="Z3" s="14">
        <f t="shared" si="1"/>
        <v>0.39079861111111336</v>
      </c>
      <c r="AA3" s="14">
        <f t="shared" si="1"/>
        <v>0.40121527777778038</v>
      </c>
      <c r="AB3" s="14">
        <f t="shared" si="1"/>
        <v>0.41163194444444734</v>
      </c>
      <c r="AC3" s="14">
        <f t="shared" si="1"/>
        <v>0.42204861111111436</v>
      </c>
      <c r="AD3" s="14">
        <f t="shared" si="1"/>
        <v>0.43246527777778138</v>
      </c>
      <c r="AE3" s="14">
        <f t="shared" si="1"/>
        <v>0.44288194444444834</v>
      </c>
      <c r="AF3" s="14">
        <f t="shared" si="1"/>
        <v>0.45329861111111536</v>
      </c>
      <c r="AG3" s="14">
        <f t="shared" si="1"/>
        <v>0.46371527777778238</v>
      </c>
      <c r="AH3" s="14">
        <f t="shared" si="1"/>
        <v>0.47413194444444934</v>
      </c>
      <c r="AI3" s="14">
        <f t="shared" si="1"/>
        <v>0.48454861111111636</v>
      </c>
      <c r="AJ3" s="14">
        <f t="shared" si="1"/>
        <v>0.49496527777778337</v>
      </c>
      <c r="AK3" s="14">
        <f t="shared" si="1"/>
        <v>0.50538194444445028</v>
      </c>
      <c r="AL3" s="14">
        <f t="shared" si="1"/>
        <v>0.51579861111111736</v>
      </c>
      <c r="AM3" s="14">
        <f t="shared" si="1"/>
        <v>0.52621527777778432</v>
      </c>
      <c r="AN3" s="14">
        <f t="shared" si="1"/>
        <v>0.53663194444445128</v>
      </c>
      <c r="AO3" s="14">
        <f t="shared" si="1"/>
        <v>0.54704861111111835</v>
      </c>
      <c r="AP3" s="14">
        <f t="shared" si="1"/>
        <v>0.55746527777778532</v>
      </c>
      <c r="AQ3" s="14">
        <f t="shared" si="1"/>
        <v>0.56788194444445228</v>
      </c>
      <c r="AR3" s="14">
        <f t="shared" si="1"/>
        <v>0.57829861111111935</v>
      </c>
      <c r="AS3" s="14">
        <f t="shared" si="1"/>
        <v>0.58871527777778732</v>
      </c>
      <c r="AT3" s="14">
        <f t="shared" si="1"/>
        <v>0.59913194444445428</v>
      </c>
      <c r="AU3" s="14">
        <f t="shared" si="1"/>
        <v>0.60954861111112135</v>
      </c>
      <c r="AV3" s="14">
        <f t="shared" si="1"/>
        <v>0.61996527777778832</v>
      </c>
      <c r="AW3" s="14">
        <f t="shared" si="1"/>
        <v>0.63038194444445528</v>
      </c>
      <c r="AX3" s="14">
        <f t="shared" si="1"/>
        <v>0.64079861111112235</v>
      </c>
      <c r="AY3" s="14">
        <f t="shared" si="1"/>
        <v>0.65121527777778931</v>
      </c>
      <c r="AZ3" s="14">
        <f t="shared" si="1"/>
        <v>0.66163194444445628</v>
      </c>
      <c r="BA3" s="14">
        <f t="shared" si="1"/>
        <v>0.67204861111112335</v>
      </c>
      <c r="BB3" s="14">
        <f t="shared" si="1"/>
        <v>0.68246527777779031</v>
      </c>
      <c r="BC3" s="14">
        <f t="shared" si="1"/>
        <v>0.69288194444445728</v>
      </c>
      <c r="BD3" s="14">
        <f t="shared" si="1"/>
        <v>0.70329861111112435</v>
      </c>
      <c r="BE3" s="14">
        <f t="shared" si="1"/>
        <v>0.71371527777779131</v>
      </c>
      <c r="BF3" s="14">
        <f t="shared" si="1"/>
        <v>0.72413194444445828</v>
      </c>
      <c r="BG3" s="14">
        <f t="shared" si="1"/>
        <v>0.73454861111112535</v>
      </c>
      <c r="BH3" s="14">
        <f t="shared" si="1"/>
        <v>0.74496527777779231</v>
      </c>
      <c r="BI3" s="14">
        <f t="shared" si="1"/>
        <v>0.75538194444445927</v>
      </c>
      <c r="BJ3" s="14">
        <f t="shared" si="1"/>
        <v>0.76579861111112635</v>
      </c>
      <c r="BK3" s="14">
        <f t="shared" si="1"/>
        <v>0.77621527777779331</v>
      </c>
      <c r="BL3" s="14">
        <f t="shared" si="1"/>
        <v>0.78663194444446027</v>
      </c>
      <c r="BM3" s="14">
        <f t="shared" si="1"/>
        <v>0.79704861111112735</v>
      </c>
      <c r="BN3" s="14">
        <f t="shared" si="1"/>
        <v>0.80746527777779431</v>
      </c>
      <c r="BO3" s="14">
        <f t="shared" si="1"/>
        <v>0.81788194444446127</v>
      </c>
      <c r="BP3" s="14">
        <f t="shared" si="1"/>
        <v>0.82829861111112835</v>
      </c>
      <c r="BQ3" s="14">
        <f t="shared" si="1"/>
        <v>0.83871527777779531</v>
      </c>
      <c r="BR3" s="14">
        <f t="shared" si="1"/>
        <v>0.84913194444446227</v>
      </c>
      <c r="BS3" s="14">
        <f t="shared" si="1"/>
        <v>0.85954861111112935</v>
      </c>
      <c r="BT3" s="14">
        <f t="shared" si="1"/>
        <v>0.86996527777779631</v>
      </c>
      <c r="BU3" s="14">
        <f t="shared" si="1"/>
        <v>0.88038194444446327</v>
      </c>
      <c r="BV3" s="14">
        <f t="shared" si="1"/>
        <v>0.89079861111113035</v>
      </c>
      <c r="BW3" s="14">
        <f t="shared" si="1"/>
        <v>0.90121527777779731</v>
      </c>
      <c r="BX3" s="14">
        <f t="shared" si="1"/>
        <v>0.91163194444446427</v>
      </c>
      <c r="BY3" s="14">
        <f t="shared" si="1"/>
        <v>0.92204861111113134</v>
      </c>
      <c r="BZ3" s="14">
        <f t="shared" si="1"/>
        <v>0.93246527777779831</v>
      </c>
      <c r="CA3" s="14">
        <f t="shared" si="1"/>
        <v>0.94288194444446527</v>
      </c>
      <c r="CB3" s="14">
        <f t="shared" si="1"/>
        <v>0.95329861111113234</v>
      </c>
      <c r="CC3" s="14">
        <f t="shared" si="1"/>
        <v>0.96371527777779931</v>
      </c>
      <c r="CD3" s="14">
        <f t="shared" si="1"/>
        <v>0.97413194444446627</v>
      </c>
      <c r="CE3" s="14">
        <f t="shared" si="1"/>
        <v>0.98454861111113334</v>
      </c>
      <c r="CF3" s="14">
        <f t="shared" si="1"/>
        <v>0.99496527777780031</v>
      </c>
      <c r="CG3" s="14">
        <f t="shared" si="1"/>
        <v>1.0053819444444634</v>
      </c>
      <c r="CH3" s="14">
        <f t="shared" ref="CH3:CN6" si="2">CH$2+$B3</f>
        <v>1.0157986111111332</v>
      </c>
      <c r="CI3" s="14">
        <f t="shared" si="2"/>
        <v>1.0262152777778033</v>
      </c>
      <c r="CJ3" s="14">
        <f t="shared" si="2"/>
        <v>1.0366319444444634</v>
      </c>
      <c r="CK3" s="7">
        <f t="shared" si="2"/>
        <v>1.0470486111111332</v>
      </c>
      <c r="CL3" s="9"/>
      <c r="CM3" s="9"/>
      <c r="CN3" s="9"/>
    </row>
    <row r="4" spans="1:92" x14ac:dyDescent="0.2">
      <c r="A4" s="2" t="s">
        <v>3</v>
      </c>
      <c r="B4" s="12">
        <v>1.0416666666666667E-3</v>
      </c>
      <c r="C4" s="15"/>
      <c r="D4" s="14">
        <f>D$2+$B4</f>
        <v>0.16215277777777778</v>
      </c>
      <c r="E4" s="14">
        <f>E$2+$B4</f>
        <v>0.17256944444444441</v>
      </c>
      <c r="F4" s="14">
        <f t="shared" si="0"/>
        <v>0.18298611111111066</v>
      </c>
      <c r="G4" s="14">
        <f t="shared" si="0"/>
        <v>0.19340277777777767</v>
      </c>
      <c r="H4" s="14">
        <f t="shared" si="0"/>
        <v>0.20381944444444466</v>
      </c>
      <c r="I4" s="14">
        <f t="shared" si="0"/>
        <v>0.21423611111111066</v>
      </c>
      <c r="J4" s="14">
        <f t="shared" si="0"/>
        <v>0.22465277777777767</v>
      </c>
      <c r="K4" s="14">
        <f t="shared" si="0"/>
        <v>0.23506944444444466</v>
      </c>
      <c r="L4" s="14">
        <f t="shared" si="0"/>
        <v>0.24548611111111066</v>
      </c>
      <c r="M4" s="14">
        <f t="shared" si="0"/>
        <v>0.25590277777777765</v>
      </c>
      <c r="N4" s="14">
        <f t="shared" si="0"/>
        <v>0.26631944444444366</v>
      </c>
      <c r="O4" s="14">
        <f t="shared" si="0"/>
        <v>0.27673611111111068</v>
      </c>
      <c r="P4" s="14">
        <f t="shared" si="0"/>
        <v>0.28715277777777765</v>
      </c>
      <c r="Q4" s="14">
        <f t="shared" si="0"/>
        <v>0.29756944444444366</v>
      </c>
      <c r="R4" s="14">
        <f t="shared" si="0"/>
        <v>0.30798611111111068</v>
      </c>
      <c r="S4" s="14">
        <f t="shared" ref="S4:CD6" si="3">S$2+$B4</f>
        <v>0.31840277777777765</v>
      </c>
      <c r="T4" s="14">
        <f t="shared" si="3"/>
        <v>0.32881944444444466</v>
      </c>
      <c r="U4" s="14">
        <f t="shared" si="3"/>
        <v>0.33923611111111168</v>
      </c>
      <c r="V4" s="14">
        <f t="shared" si="3"/>
        <v>0.34965277777777864</v>
      </c>
      <c r="W4" s="14">
        <f t="shared" si="3"/>
        <v>0.36006944444444566</v>
      </c>
      <c r="X4" s="14">
        <f t="shared" si="3"/>
        <v>0.37048611111111268</v>
      </c>
      <c r="Y4" s="14">
        <f t="shared" si="3"/>
        <v>0.38090277777777964</v>
      </c>
      <c r="Z4" s="14">
        <f t="shared" si="3"/>
        <v>0.39131944444444666</v>
      </c>
      <c r="AA4" s="14">
        <f t="shared" si="3"/>
        <v>0.40173611111111368</v>
      </c>
      <c r="AB4" s="14">
        <f t="shared" si="3"/>
        <v>0.41215277777778064</v>
      </c>
      <c r="AC4" s="14">
        <f t="shared" si="3"/>
        <v>0.42256944444444766</v>
      </c>
      <c r="AD4" s="14">
        <f t="shared" si="3"/>
        <v>0.43298611111111468</v>
      </c>
      <c r="AE4" s="14">
        <f t="shared" si="3"/>
        <v>0.44340277777778164</v>
      </c>
      <c r="AF4" s="14">
        <f t="shared" si="3"/>
        <v>0.45381944444444866</v>
      </c>
      <c r="AG4" s="14">
        <f t="shared" si="3"/>
        <v>0.46423611111111568</v>
      </c>
      <c r="AH4" s="14">
        <f t="shared" si="3"/>
        <v>0.47465277777778264</v>
      </c>
      <c r="AI4" s="14">
        <f t="shared" si="3"/>
        <v>0.48506944444444966</v>
      </c>
      <c r="AJ4" s="14">
        <f t="shared" si="3"/>
        <v>0.49548611111111668</v>
      </c>
      <c r="AK4" s="14">
        <f t="shared" si="3"/>
        <v>0.5059027777777837</v>
      </c>
      <c r="AL4" s="14">
        <f t="shared" si="3"/>
        <v>0.51631944444445077</v>
      </c>
      <c r="AM4" s="14">
        <f t="shared" si="3"/>
        <v>0.52673611111111773</v>
      </c>
      <c r="AN4" s="14">
        <f t="shared" si="3"/>
        <v>0.5371527777777847</v>
      </c>
      <c r="AO4" s="14">
        <f t="shared" si="3"/>
        <v>0.54756944444445177</v>
      </c>
      <c r="AP4" s="14">
        <f t="shared" si="3"/>
        <v>0.55798611111111873</v>
      </c>
      <c r="AQ4" s="14">
        <f t="shared" si="3"/>
        <v>0.56840277777778569</v>
      </c>
      <c r="AR4" s="14">
        <f t="shared" si="3"/>
        <v>0.57881944444445277</v>
      </c>
      <c r="AS4" s="14">
        <f t="shared" si="3"/>
        <v>0.58923611111112073</v>
      </c>
      <c r="AT4" s="14">
        <f t="shared" si="3"/>
        <v>0.59965277777778769</v>
      </c>
      <c r="AU4" s="14">
        <f t="shared" si="3"/>
        <v>0.61006944444445477</v>
      </c>
      <c r="AV4" s="14">
        <f t="shared" si="3"/>
        <v>0.62048611111112173</v>
      </c>
      <c r="AW4" s="14">
        <f t="shared" si="3"/>
        <v>0.63090277777778869</v>
      </c>
      <c r="AX4" s="14">
        <f t="shared" si="3"/>
        <v>0.64131944444445577</v>
      </c>
      <c r="AY4" s="14">
        <f t="shared" si="3"/>
        <v>0.65173611111112273</v>
      </c>
      <c r="AZ4" s="14">
        <f t="shared" si="3"/>
        <v>0.66215277777778969</v>
      </c>
      <c r="BA4" s="14">
        <f t="shared" si="3"/>
        <v>0.67256944444445677</v>
      </c>
      <c r="BB4" s="14">
        <f t="shared" si="3"/>
        <v>0.68298611111112373</v>
      </c>
      <c r="BC4" s="14">
        <f t="shared" si="3"/>
        <v>0.69340277777779069</v>
      </c>
      <c r="BD4" s="14">
        <f t="shared" si="3"/>
        <v>0.70381944444445776</v>
      </c>
      <c r="BE4" s="14">
        <f t="shared" si="3"/>
        <v>0.71423611111112473</v>
      </c>
      <c r="BF4" s="14">
        <f t="shared" si="3"/>
        <v>0.72465277777779169</v>
      </c>
      <c r="BG4" s="14">
        <f t="shared" si="3"/>
        <v>0.73506944444445876</v>
      </c>
      <c r="BH4" s="14">
        <f t="shared" si="3"/>
        <v>0.74548611111112573</v>
      </c>
      <c r="BI4" s="14">
        <f t="shared" si="3"/>
        <v>0.75590277777779269</v>
      </c>
      <c r="BJ4" s="14">
        <f t="shared" si="3"/>
        <v>0.76631944444445976</v>
      </c>
      <c r="BK4" s="14">
        <f t="shared" si="3"/>
        <v>0.77673611111112673</v>
      </c>
      <c r="BL4" s="14">
        <f t="shared" si="3"/>
        <v>0.78715277777779369</v>
      </c>
      <c r="BM4" s="14">
        <f t="shared" si="3"/>
        <v>0.79756944444446076</v>
      </c>
      <c r="BN4" s="14">
        <f t="shared" si="3"/>
        <v>0.80798611111112772</v>
      </c>
      <c r="BO4" s="14">
        <f t="shared" si="3"/>
        <v>0.81840277777779469</v>
      </c>
      <c r="BP4" s="14">
        <f t="shared" si="3"/>
        <v>0.82881944444446176</v>
      </c>
      <c r="BQ4" s="14">
        <f t="shared" si="3"/>
        <v>0.83923611111112872</v>
      </c>
      <c r="BR4" s="14">
        <f t="shared" si="3"/>
        <v>0.84965277777779569</v>
      </c>
      <c r="BS4" s="14">
        <f t="shared" si="3"/>
        <v>0.86006944444446276</v>
      </c>
      <c r="BT4" s="14">
        <f t="shared" si="3"/>
        <v>0.87048611111112972</v>
      </c>
      <c r="BU4" s="14">
        <f t="shared" si="3"/>
        <v>0.88090277777779669</v>
      </c>
      <c r="BV4" s="14">
        <f t="shared" si="3"/>
        <v>0.89131944444446376</v>
      </c>
      <c r="BW4" s="14">
        <f t="shared" si="3"/>
        <v>0.90173611111113072</v>
      </c>
      <c r="BX4" s="14">
        <f t="shared" si="3"/>
        <v>0.91215277777779769</v>
      </c>
      <c r="BY4" s="14">
        <f t="shared" si="3"/>
        <v>0.92256944444446476</v>
      </c>
      <c r="BZ4" s="14">
        <f t="shared" si="3"/>
        <v>0.93298611111113172</v>
      </c>
      <c r="CA4" s="14">
        <f t="shared" si="3"/>
        <v>0.94340277777779868</v>
      </c>
      <c r="CB4" s="14">
        <f t="shared" si="3"/>
        <v>0.95381944444446576</v>
      </c>
      <c r="CC4" s="14">
        <f t="shared" si="3"/>
        <v>0.96423611111113272</v>
      </c>
      <c r="CD4" s="14">
        <f t="shared" si="3"/>
        <v>0.97465277777779968</v>
      </c>
      <c r="CE4" s="14">
        <f t="shared" si="1"/>
        <v>0.98506944444446676</v>
      </c>
      <c r="CF4" s="14">
        <f t="shared" si="1"/>
        <v>0.99548611111113372</v>
      </c>
      <c r="CG4" s="14">
        <f t="shared" si="1"/>
        <v>1.0059027777777967</v>
      </c>
      <c r="CH4" s="14">
        <f t="shared" si="2"/>
        <v>1.0163194444444665</v>
      </c>
      <c r="CI4" s="14">
        <f t="shared" si="2"/>
        <v>1.0267361111111366</v>
      </c>
      <c r="CJ4" s="14">
        <f t="shared" si="2"/>
        <v>1.0371527777777967</v>
      </c>
      <c r="CK4" s="7">
        <f t="shared" si="2"/>
        <v>1.0475694444444665</v>
      </c>
      <c r="CL4" s="9"/>
      <c r="CM4" s="9"/>
      <c r="CN4" s="9"/>
    </row>
    <row r="5" spans="1:92" x14ac:dyDescent="0.2">
      <c r="A5" s="2" t="s">
        <v>4</v>
      </c>
      <c r="B5" s="12">
        <v>1.5624999999999999E-3</v>
      </c>
      <c r="C5" s="15"/>
      <c r="D5" s="14">
        <f>D$2+$B5</f>
        <v>0.16267361111111112</v>
      </c>
      <c r="E5" s="14">
        <f>E$2+$B5</f>
        <v>0.17309027777777775</v>
      </c>
      <c r="F5" s="14">
        <f t="shared" si="0"/>
        <v>0.18350694444444399</v>
      </c>
      <c r="G5" s="14">
        <f t="shared" si="0"/>
        <v>0.19392361111111101</v>
      </c>
      <c r="H5" s="14">
        <f t="shared" si="0"/>
        <v>0.204340277777778</v>
      </c>
      <c r="I5" s="14">
        <f t="shared" si="0"/>
        <v>0.21475694444444399</v>
      </c>
      <c r="J5" s="14">
        <f t="shared" si="0"/>
        <v>0.22517361111111101</v>
      </c>
      <c r="K5" s="14">
        <f t="shared" si="0"/>
        <v>0.235590277777778</v>
      </c>
      <c r="L5" s="14">
        <f t="shared" si="0"/>
        <v>0.24600694444444399</v>
      </c>
      <c r="M5" s="14">
        <f t="shared" si="0"/>
        <v>0.25642361111111101</v>
      </c>
      <c r="N5" s="14">
        <f t="shared" si="0"/>
        <v>0.26684027777777702</v>
      </c>
      <c r="O5" s="14">
        <f t="shared" si="0"/>
        <v>0.27725694444444404</v>
      </c>
      <c r="P5" s="14">
        <f t="shared" si="0"/>
        <v>0.28767361111111101</v>
      </c>
      <c r="Q5" s="14">
        <f t="shared" si="0"/>
        <v>0.29809027777777702</v>
      </c>
      <c r="R5" s="14">
        <f t="shared" si="0"/>
        <v>0.30850694444444404</v>
      </c>
      <c r="S5" s="14">
        <f t="shared" si="3"/>
        <v>0.31892361111111101</v>
      </c>
      <c r="T5" s="14">
        <f t="shared" si="3"/>
        <v>0.32934027777777802</v>
      </c>
      <c r="U5" s="14">
        <f t="shared" si="3"/>
        <v>0.33975694444444504</v>
      </c>
      <c r="V5" s="14">
        <f t="shared" si="3"/>
        <v>0.350173611111112</v>
      </c>
      <c r="W5" s="14">
        <f t="shared" si="3"/>
        <v>0.36059027777777902</v>
      </c>
      <c r="X5" s="14">
        <f t="shared" si="3"/>
        <v>0.37100694444444604</v>
      </c>
      <c r="Y5" s="14">
        <f t="shared" si="3"/>
        <v>0.381423611111113</v>
      </c>
      <c r="Z5" s="14">
        <f t="shared" si="3"/>
        <v>0.39184027777778002</v>
      </c>
      <c r="AA5" s="14">
        <f t="shared" si="3"/>
        <v>0.40225694444444704</v>
      </c>
      <c r="AB5" s="14">
        <f t="shared" si="3"/>
        <v>0.412673611111114</v>
      </c>
      <c r="AC5" s="14">
        <f t="shared" si="3"/>
        <v>0.42309027777778102</v>
      </c>
      <c r="AD5" s="14">
        <f t="shared" si="3"/>
        <v>0.43350694444444804</v>
      </c>
      <c r="AE5" s="14">
        <f t="shared" si="3"/>
        <v>0.443923611111115</v>
      </c>
      <c r="AF5" s="14">
        <f t="shared" si="3"/>
        <v>0.45434027777778202</v>
      </c>
      <c r="AG5" s="14">
        <f t="shared" si="3"/>
        <v>0.46475694444444904</v>
      </c>
      <c r="AH5" s="14">
        <f t="shared" si="3"/>
        <v>0.475173611111116</v>
      </c>
      <c r="AI5" s="14">
        <f t="shared" si="3"/>
        <v>0.48559027777778302</v>
      </c>
      <c r="AJ5" s="14">
        <f t="shared" si="3"/>
        <v>0.49600694444445004</v>
      </c>
      <c r="AK5" s="14">
        <f t="shared" si="3"/>
        <v>0.506423611111117</v>
      </c>
      <c r="AL5" s="14">
        <f t="shared" si="3"/>
        <v>0.51684027777778407</v>
      </c>
      <c r="AM5" s="14">
        <f t="shared" si="3"/>
        <v>0.52725694444445104</v>
      </c>
      <c r="AN5" s="14">
        <f t="shared" si="3"/>
        <v>0.537673611111118</v>
      </c>
      <c r="AO5" s="14">
        <f t="shared" si="3"/>
        <v>0.54809027777778507</v>
      </c>
      <c r="AP5" s="14">
        <f t="shared" si="3"/>
        <v>0.55850694444445204</v>
      </c>
      <c r="AQ5" s="14">
        <f t="shared" si="3"/>
        <v>0.568923611111119</v>
      </c>
      <c r="AR5" s="14">
        <f t="shared" si="3"/>
        <v>0.57934027777778607</v>
      </c>
      <c r="AS5" s="14">
        <f t="shared" si="3"/>
        <v>0.58975694444445403</v>
      </c>
      <c r="AT5" s="14">
        <f t="shared" si="3"/>
        <v>0.600173611111121</v>
      </c>
      <c r="AU5" s="14">
        <f t="shared" si="3"/>
        <v>0.61059027777778807</v>
      </c>
      <c r="AV5" s="14">
        <f t="shared" si="3"/>
        <v>0.62100694444445503</v>
      </c>
      <c r="AW5" s="14">
        <f t="shared" si="3"/>
        <v>0.631423611111122</v>
      </c>
      <c r="AX5" s="14">
        <f t="shared" si="3"/>
        <v>0.64184027777778907</v>
      </c>
      <c r="AY5" s="14">
        <f t="shared" si="3"/>
        <v>0.65225694444445603</v>
      </c>
      <c r="AZ5" s="14">
        <f t="shared" si="3"/>
        <v>0.662673611111123</v>
      </c>
      <c r="BA5" s="14">
        <f t="shared" si="3"/>
        <v>0.67309027777779007</v>
      </c>
      <c r="BB5" s="14">
        <f t="shared" si="3"/>
        <v>0.68350694444445703</v>
      </c>
      <c r="BC5" s="14">
        <f t="shared" si="3"/>
        <v>0.69392361111112399</v>
      </c>
      <c r="BD5" s="14">
        <f t="shared" si="3"/>
        <v>0.70434027777779107</v>
      </c>
      <c r="BE5" s="14">
        <f t="shared" si="3"/>
        <v>0.71475694444445803</v>
      </c>
      <c r="BF5" s="14">
        <f t="shared" si="3"/>
        <v>0.72517361111112499</v>
      </c>
      <c r="BG5" s="14">
        <f t="shared" si="3"/>
        <v>0.73559027777779207</v>
      </c>
      <c r="BH5" s="14">
        <f t="shared" si="3"/>
        <v>0.74600694444445903</v>
      </c>
      <c r="BI5" s="14">
        <f t="shared" si="3"/>
        <v>0.75642361111112599</v>
      </c>
      <c r="BJ5" s="14">
        <f t="shared" si="3"/>
        <v>0.76684027777779307</v>
      </c>
      <c r="BK5" s="14">
        <f t="shared" si="3"/>
        <v>0.77725694444446003</v>
      </c>
      <c r="BL5" s="14">
        <f t="shared" si="3"/>
        <v>0.78767361111112699</v>
      </c>
      <c r="BM5" s="14">
        <f t="shared" si="3"/>
        <v>0.79809027777779407</v>
      </c>
      <c r="BN5" s="14">
        <f t="shared" si="3"/>
        <v>0.80850694444446103</v>
      </c>
      <c r="BO5" s="14">
        <f t="shared" si="3"/>
        <v>0.81892361111112799</v>
      </c>
      <c r="BP5" s="14">
        <f t="shared" si="3"/>
        <v>0.82934027777779507</v>
      </c>
      <c r="BQ5" s="14">
        <f t="shared" si="3"/>
        <v>0.83975694444446203</v>
      </c>
      <c r="BR5" s="14">
        <f t="shared" si="3"/>
        <v>0.85017361111112899</v>
      </c>
      <c r="BS5" s="14">
        <f t="shared" si="3"/>
        <v>0.86059027777779606</v>
      </c>
      <c r="BT5" s="14">
        <f t="shared" si="3"/>
        <v>0.87100694444446303</v>
      </c>
      <c r="BU5" s="14">
        <f t="shared" si="3"/>
        <v>0.88142361111112999</v>
      </c>
      <c r="BV5" s="14">
        <f t="shared" si="3"/>
        <v>0.89184027777779706</v>
      </c>
      <c r="BW5" s="14">
        <f t="shared" si="3"/>
        <v>0.90225694444446403</v>
      </c>
      <c r="BX5" s="14">
        <f t="shared" si="3"/>
        <v>0.91267361111113099</v>
      </c>
      <c r="BY5" s="14">
        <f t="shared" si="3"/>
        <v>0.92309027777779806</v>
      </c>
      <c r="BZ5" s="14">
        <f t="shared" si="3"/>
        <v>0.93350694444446503</v>
      </c>
      <c r="CA5" s="14">
        <f t="shared" si="3"/>
        <v>0.94392361111113199</v>
      </c>
      <c r="CB5" s="14">
        <f t="shared" si="3"/>
        <v>0.95434027777779906</v>
      </c>
      <c r="CC5" s="14">
        <f t="shared" si="3"/>
        <v>0.96475694444446602</v>
      </c>
      <c r="CD5" s="14">
        <f t="shared" si="3"/>
        <v>0.97517361111113299</v>
      </c>
      <c r="CE5" s="14">
        <f t="shared" si="1"/>
        <v>0.98559027777780006</v>
      </c>
      <c r="CF5" s="14">
        <f t="shared" si="1"/>
        <v>0.99600694444446702</v>
      </c>
      <c r="CG5" s="14">
        <f t="shared" si="1"/>
        <v>1.00642361111113</v>
      </c>
      <c r="CH5" s="14">
        <f t="shared" si="2"/>
        <v>1.0168402777777998</v>
      </c>
      <c r="CI5" s="14">
        <f t="shared" si="2"/>
        <v>1.0272569444444699</v>
      </c>
      <c r="CJ5" s="14">
        <f t="shared" si="2"/>
        <v>1.03767361111113</v>
      </c>
      <c r="CK5" s="7">
        <f t="shared" si="2"/>
        <v>1.0480902777777998</v>
      </c>
      <c r="CL5" s="9"/>
      <c r="CM5" s="9"/>
      <c r="CN5" s="9"/>
    </row>
    <row r="6" spans="1:92" ht="17" thickBot="1" x14ac:dyDescent="0.25">
      <c r="A6" s="3" t="s">
        <v>5</v>
      </c>
      <c r="B6" s="13">
        <v>2.0833333333333333E-3</v>
      </c>
      <c r="C6" s="16"/>
      <c r="D6" s="17">
        <f>D$2+$B6</f>
        <v>0.16319444444444445</v>
      </c>
      <c r="E6" s="17">
        <f>E$2+$B6</f>
        <v>0.17361111111111108</v>
      </c>
      <c r="F6" s="17">
        <f t="shared" si="0"/>
        <v>0.18402777777777732</v>
      </c>
      <c r="G6" s="17">
        <f t="shared" si="0"/>
        <v>0.19444444444444434</v>
      </c>
      <c r="H6" s="17">
        <f t="shared" si="0"/>
        <v>0.20486111111111133</v>
      </c>
      <c r="I6" s="17">
        <f t="shared" si="0"/>
        <v>0.21527777777777732</v>
      </c>
      <c r="J6" s="17">
        <f t="shared" si="0"/>
        <v>0.22569444444444434</v>
      </c>
      <c r="K6" s="17">
        <f t="shared" si="0"/>
        <v>0.23611111111111133</v>
      </c>
      <c r="L6" s="17">
        <f t="shared" si="0"/>
        <v>0.24652777777777732</v>
      </c>
      <c r="M6" s="17">
        <f t="shared" si="0"/>
        <v>0.25694444444444431</v>
      </c>
      <c r="N6" s="17">
        <f t="shared" si="0"/>
        <v>0.26736111111111033</v>
      </c>
      <c r="O6" s="17">
        <f t="shared" si="0"/>
        <v>0.27777777777777735</v>
      </c>
      <c r="P6" s="17">
        <f t="shared" si="0"/>
        <v>0.28819444444444431</v>
      </c>
      <c r="Q6" s="17">
        <f t="shared" si="0"/>
        <v>0.29861111111111033</v>
      </c>
      <c r="R6" s="17">
        <f t="shared" si="0"/>
        <v>0.30902777777777735</v>
      </c>
      <c r="S6" s="17">
        <f t="shared" si="3"/>
        <v>0.31944444444444431</v>
      </c>
      <c r="T6" s="17">
        <f t="shared" si="3"/>
        <v>0.32986111111111133</v>
      </c>
      <c r="U6" s="17">
        <f t="shared" si="3"/>
        <v>0.34027777777777835</v>
      </c>
      <c r="V6" s="17">
        <f t="shared" si="3"/>
        <v>0.35069444444444531</v>
      </c>
      <c r="W6" s="17">
        <f t="shared" si="3"/>
        <v>0.36111111111111233</v>
      </c>
      <c r="X6" s="17">
        <f t="shared" si="3"/>
        <v>0.37152777777777934</v>
      </c>
      <c r="Y6" s="17">
        <f t="shared" si="3"/>
        <v>0.38194444444444631</v>
      </c>
      <c r="Z6" s="17">
        <f t="shared" si="3"/>
        <v>0.39236111111111333</v>
      </c>
      <c r="AA6" s="17">
        <f t="shared" si="3"/>
        <v>0.40277777777778034</v>
      </c>
      <c r="AB6" s="17">
        <f t="shared" si="3"/>
        <v>0.41319444444444731</v>
      </c>
      <c r="AC6" s="17">
        <f t="shared" si="3"/>
        <v>0.42361111111111432</v>
      </c>
      <c r="AD6" s="17">
        <f t="shared" si="3"/>
        <v>0.43402777777778134</v>
      </c>
      <c r="AE6" s="17">
        <f t="shared" si="3"/>
        <v>0.44444444444444831</v>
      </c>
      <c r="AF6" s="17">
        <f t="shared" si="3"/>
        <v>0.45486111111111532</v>
      </c>
      <c r="AG6" s="17">
        <f t="shared" si="3"/>
        <v>0.46527777777778234</v>
      </c>
      <c r="AH6" s="17">
        <f t="shared" si="3"/>
        <v>0.4756944444444493</v>
      </c>
      <c r="AI6" s="17">
        <f t="shared" si="3"/>
        <v>0.48611111111111632</v>
      </c>
      <c r="AJ6" s="17">
        <f t="shared" si="3"/>
        <v>0.49652777777778334</v>
      </c>
      <c r="AK6" s="17">
        <f t="shared" si="3"/>
        <v>0.5069444444444503</v>
      </c>
      <c r="AL6" s="17">
        <f t="shared" si="3"/>
        <v>0.51736111111111738</v>
      </c>
      <c r="AM6" s="17">
        <f t="shared" si="3"/>
        <v>0.52777777777778434</v>
      </c>
      <c r="AN6" s="17">
        <f t="shared" si="3"/>
        <v>0.5381944444444513</v>
      </c>
      <c r="AO6" s="17">
        <f t="shared" si="3"/>
        <v>0.54861111111111838</v>
      </c>
      <c r="AP6" s="17">
        <f t="shared" si="3"/>
        <v>0.55902777777778534</v>
      </c>
      <c r="AQ6" s="17">
        <f t="shared" si="3"/>
        <v>0.5694444444444523</v>
      </c>
      <c r="AR6" s="17">
        <f t="shared" si="3"/>
        <v>0.57986111111111938</v>
      </c>
      <c r="AS6" s="17">
        <f t="shared" si="3"/>
        <v>0.59027777777778734</v>
      </c>
      <c r="AT6" s="17">
        <f t="shared" si="3"/>
        <v>0.6006944444444543</v>
      </c>
      <c r="AU6" s="17">
        <f t="shared" si="3"/>
        <v>0.61111111111112137</v>
      </c>
      <c r="AV6" s="17">
        <f t="shared" si="3"/>
        <v>0.62152777777778834</v>
      </c>
      <c r="AW6" s="17">
        <f t="shared" si="3"/>
        <v>0.6319444444444553</v>
      </c>
      <c r="AX6" s="17">
        <f t="shared" si="3"/>
        <v>0.64236111111112237</v>
      </c>
      <c r="AY6" s="17">
        <f t="shared" si="3"/>
        <v>0.65277777777778934</v>
      </c>
      <c r="AZ6" s="17">
        <f t="shared" si="3"/>
        <v>0.6631944444444563</v>
      </c>
      <c r="BA6" s="17">
        <f t="shared" si="3"/>
        <v>0.67361111111112337</v>
      </c>
      <c r="BB6" s="17">
        <f t="shared" si="3"/>
        <v>0.68402777777779034</v>
      </c>
      <c r="BC6" s="17">
        <f t="shared" si="3"/>
        <v>0.6944444444444573</v>
      </c>
      <c r="BD6" s="17">
        <f t="shared" si="3"/>
        <v>0.70486111111112437</v>
      </c>
      <c r="BE6" s="17">
        <f t="shared" si="3"/>
        <v>0.71527777777779133</v>
      </c>
      <c r="BF6" s="17">
        <f t="shared" si="3"/>
        <v>0.7256944444444583</v>
      </c>
      <c r="BG6" s="17">
        <f t="shared" si="3"/>
        <v>0.73611111111112537</v>
      </c>
      <c r="BH6" s="17">
        <f t="shared" si="3"/>
        <v>0.74652777777779233</v>
      </c>
      <c r="BI6" s="17">
        <f t="shared" si="3"/>
        <v>0.7569444444444593</v>
      </c>
      <c r="BJ6" s="17">
        <f t="shared" si="3"/>
        <v>0.76736111111112637</v>
      </c>
      <c r="BK6" s="17">
        <f t="shared" si="3"/>
        <v>0.77777777777779333</v>
      </c>
      <c r="BL6" s="17">
        <f t="shared" si="3"/>
        <v>0.7881944444444603</v>
      </c>
      <c r="BM6" s="17">
        <f t="shared" si="3"/>
        <v>0.79861111111112737</v>
      </c>
      <c r="BN6" s="17">
        <f t="shared" si="3"/>
        <v>0.80902777777779433</v>
      </c>
      <c r="BO6" s="17">
        <f t="shared" si="3"/>
        <v>0.8194444444444613</v>
      </c>
      <c r="BP6" s="17">
        <f t="shared" si="3"/>
        <v>0.82986111111112837</v>
      </c>
      <c r="BQ6" s="17">
        <f t="shared" si="3"/>
        <v>0.84027777777779533</v>
      </c>
      <c r="BR6" s="17">
        <f t="shared" si="3"/>
        <v>0.85069444444446229</v>
      </c>
      <c r="BS6" s="17">
        <f t="shared" si="3"/>
        <v>0.86111111111112937</v>
      </c>
      <c r="BT6" s="17">
        <f t="shared" si="3"/>
        <v>0.87152777777779633</v>
      </c>
      <c r="BU6" s="17">
        <f t="shared" si="3"/>
        <v>0.88194444444446329</v>
      </c>
      <c r="BV6" s="17">
        <f t="shared" si="3"/>
        <v>0.89236111111113037</v>
      </c>
      <c r="BW6" s="17">
        <f t="shared" si="3"/>
        <v>0.90277777777779733</v>
      </c>
      <c r="BX6" s="17">
        <f t="shared" si="3"/>
        <v>0.91319444444446429</v>
      </c>
      <c r="BY6" s="17">
        <f t="shared" si="3"/>
        <v>0.92361111111113137</v>
      </c>
      <c r="BZ6" s="17">
        <f t="shared" si="3"/>
        <v>0.93402777777779833</v>
      </c>
      <c r="CA6" s="17">
        <f t="shared" si="3"/>
        <v>0.94444444444446529</v>
      </c>
      <c r="CB6" s="17">
        <f t="shared" si="3"/>
        <v>0.95486111111113237</v>
      </c>
      <c r="CC6" s="17">
        <f t="shared" si="3"/>
        <v>0.96527777777779933</v>
      </c>
      <c r="CD6" s="17">
        <f t="shared" si="3"/>
        <v>0.97569444444446629</v>
      </c>
      <c r="CE6" s="17">
        <f t="shared" si="1"/>
        <v>0.98611111111113336</v>
      </c>
      <c r="CF6" s="17">
        <f t="shared" si="1"/>
        <v>0.99652777777780033</v>
      </c>
      <c r="CG6" s="17">
        <f t="shared" si="1"/>
        <v>1.0069444444444635</v>
      </c>
      <c r="CH6" s="17">
        <f t="shared" si="2"/>
        <v>1.0173611111111334</v>
      </c>
      <c r="CI6" s="17">
        <f t="shared" si="2"/>
        <v>1.0277777777778034</v>
      </c>
      <c r="CJ6" s="17">
        <f t="shared" si="2"/>
        <v>1.0381944444444635</v>
      </c>
      <c r="CK6" s="26">
        <f t="shared" si="2"/>
        <v>1.0486111111111334</v>
      </c>
      <c r="CL6" s="9"/>
      <c r="CM6" s="9"/>
      <c r="CN6" s="9"/>
    </row>
    <row r="7" spans="1:92" ht="17" thickBot="1" x14ac:dyDescent="0.25">
      <c r="C7" s="9"/>
    </row>
    <row r="8" spans="1:92" x14ac:dyDescent="0.2">
      <c r="A8" s="1" t="s">
        <v>5</v>
      </c>
      <c r="B8" s="21">
        <v>0</v>
      </c>
      <c r="C8" s="24">
        <v>0.15347222222222223</v>
      </c>
      <c r="D8" s="20">
        <v>0.16388888888888889</v>
      </c>
      <c r="E8" s="20">
        <v>0.17430555555555599</v>
      </c>
      <c r="F8" s="20">
        <v>0.18472222222222301</v>
      </c>
      <c r="G8" s="20">
        <v>0.19513888888889</v>
      </c>
      <c r="H8" s="20">
        <v>0.20555555555555699</v>
      </c>
      <c r="I8" s="20">
        <v>0.21597222222222401</v>
      </c>
      <c r="J8" s="20">
        <v>0.226388888888891</v>
      </c>
      <c r="K8" s="20">
        <v>0.23680555555555899</v>
      </c>
      <c r="L8" s="20">
        <v>0.24722222222222601</v>
      </c>
      <c r="M8" s="20">
        <v>0.25763888888889303</v>
      </c>
      <c r="N8" s="20">
        <v>0.26805555555555999</v>
      </c>
      <c r="O8" s="20">
        <v>0.27847222222222701</v>
      </c>
      <c r="P8" s="20">
        <v>0.28888888888889402</v>
      </c>
      <c r="Q8" s="20">
        <v>0.29930555555556099</v>
      </c>
      <c r="R8" s="20">
        <v>0.30972222222222801</v>
      </c>
      <c r="S8" s="20">
        <v>0.32013888888889502</v>
      </c>
      <c r="T8" s="20">
        <v>0.33055555555556199</v>
      </c>
      <c r="U8" s="20">
        <v>0.340972222222229</v>
      </c>
      <c r="V8" s="20">
        <v>0.35138888888889602</v>
      </c>
      <c r="W8" s="20">
        <v>0.36180555555556299</v>
      </c>
      <c r="X8" s="20">
        <v>0.37222222222223</v>
      </c>
      <c r="Y8" s="20">
        <v>0.38263888888889702</v>
      </c>
      <c r="Z8" s="20">
        <v>0.39305555555556398</v>
      </c>
      <c r="AA8" s="20">
        <v>0.403472222222231</v>
      </c>
      <c r="AB8" s="20">
        <v>0.41388888888889802</v>
      </c>
      <c r="AC8" s="20">
        <v>0.42430555555556498</v>
      </c>
      <c r="AD8" s="20">
        <v>0.434722222222232</v>
      </c>
      <c r="AE8" s="20">
        <v>0.44513888888889902</v>
      </c>
      <c r="AF8" s="20">
        <v>0.45555555555556598</v>
      </c>
      <c r="AG8" s="20">
        <v>0.465972222222233</v>
      </c>
      <c r="AH8" s="20">
        <v>0.47638888888890002</v>
      </c>
      <c r="AI8" s="20">
        <v>0.48680555555556698</v>
      </c>
      <c r="AJ8" s="20">
        <v>0.497222222222234</v>
      </c>
      <c r="AK8" s="20">
        <v>0.50763888888890096</v>
      </c>
      <c r="AL8" s="20">
        <v>0.51805555555556804</v>
      </c>
      <c r="AM8" s="20">
        <v>0.528472222222235</v>
      </c>
      <c r="AN8" s="20">
        <v>0.53888888888890196</v>
      </c>
      <c r="AO8" s="20">
        <v>0.54930555555556904</v>
      </c>
      <c r="AP8" s="20">
        <v>0.559722222222236</v>
      </c>
      <c r="AQ8" s="20">
        <v>0.57013888888890296</v>
      </c>
      <c r="AR8" s="20">
        <v>0.58055555555557004</v>
      </c>
      <c r="AS8" s="20">
        <v>0.590972222222238</v>
      </c>
      <c r="AT8" s="20">
        <v>0.60138888888890496</v>
      </c>
      <c r="AU8" s="20">
        <v>0.61180555555557203</v>
      </c>
      <c r="AV8" s="20">
        <v>0.622222222222239</v>
      </c>
      <c r="AW8" s="20">
        <v>0.63263888888890596</v>
      </c>
      <c r="AX8" s="20">
        <v>0.64305555555557303</v>
      </c>
      <c r="AY8" s="20">
        <v>0.65347222222224</v>
      </c>
      <c r="AZ8" s="20">
        <v>0.66388888888890696</v>
      </c>
      <c r="BA8" s="20">
        <v>0.67430555555557403</v>
      </c>
      <c r="BB8" s="20">
        <v>0.68472222222224099</v>
      </c>
      <c r="BC8" s="20">
        <v>0.69513888888890796</v>
      </c>
      <c r="BD8" s="20">
        <v>0.70555555555557503</v>
      </c>
      <c r="BE8" s="20">
        <v>0.71597222222224199</v>
      </c>
      <c r="BF8" s="20">
        <v>0.72638888888890896</v>
      </c>
      <c r="BG8" s="20">
        <v>0.73680555555557603</v>
      </c>
      <c r="BH8" s="20">
        <v>0.74722222222224299</v>
      </c>
      <c r="BI8" s="20">
        <v>0.75763888888890996</v>
      </c>
      <c r="BJ8" s="20">
        <v>0.76805555555557703</v>
      </c>
      <c r="BK8" s="20">
        <v>0.77847222222224399</v>
      </c>
      <c r="BL8" s="20">
        <v>0.78888888888891096</v>
      </c>
      <c r="BM8" s="20">
        <v>0.79930555555557803</v>
      </c>
      <c r="BN8" s="20">
        <v>0.80972222222224499</v>
      </c>
      <c r="BO8" s="20">
        <v>0.82013888888891195</v>
      </c>
      <c r="BP8" s="20">
        <v>0.83055555555557903</v>
      </c>
      <c r="BQ8" s="20">
        <v>0.84097222222224599</v>
      </c>
      <c r="BR8" s="20">
        <v>0.85138888888891295</v>
      </c>
      <c r="BS8" s="20">
        <v>0.86180555555558003</v>
      </c>
      <c r="BT8" s="20">
        <v>0.87222222222224699</v>
      </c>
      <c r="BU8" s="20">
        <v>0.88263888888891395</v>
      </c>
      <c r="BV8" s="20">
        <v>0.89305555555558103</v>
      </c>
      <c r="BW8" s="20">
        <v>0.90347222222224799</v>
      </c>
      <c r="BX8" s="20">
        <v>0.91388888888891495</v>
      </c>
      <c r="BY8" s="20">
        <v>0.92430555555558203</v>
      </c>
      <c r="BZ8" s="20">
        <v>0.93472222222224899</v>
      </c>
      <c r="CA8" s="20">
        <v>0.94513888888891595</v>
      </c>
      <c r="CB8" s="20">
        <v>0.95555555555558302</v>
      </c>
      <c r="CC8" s="20">
        <v>0.96597222222224999</v>
      </c>
      <c r="CD8" s="20">
        <v>0.97638888888891695</v>
      </c>
      <c r="CE8" s="20">
        <v>0.98680555555558402</v>
      </c>
      <c r="CF8" s="20">
        <v>0.99722222222225099</v>
      </c>
      <c r="CG8" s="20">
        <v>1.0076388888889201</v>
      </c>
      <c r="CH8" s="20">
        <v>1.0180555555555899</v>
      </c>
      <c r="CI8" s="20">
        <v>1.02847222222225</v>
      </c>
      <c r="CJ8" s="20">
        <v>1.0388888888889201</v>
      </c>
      <c r="CK8" s="6"/>
      <c r="CL8" s="9"/>
      <c r="CM8" s="9"/>
      <c r="CN8" s="9"/>
    </row>
    <row r="9" spans="1:92" x14ac:dyDescent="0.2">
      <c r="A9" s="2" t="s">
        <v>6</v>
      </c>
      <c r="B9" s="12">
        <v>3.4722222222222224E-4</v>
      </c>
      <c r="C9" s="15">
        <f>C$8+$B9</f>
        <v>0.15381944444444445</v>
      </c>
      <c r="D9" s="14">
        <f>D$8+$B9</f>
        <v>0.16423611111111111</v>
      </c>
      <c r="E9" s="14">
        <f>E$8+$B9</f>
        <v>0.17465277777777821</v>
      </c>
      <c r="F9" s="14">
        <f t="shared" ref="F9:BQ10" si="4">F$8+$B9</f>
        <v>0.18506944444444523</v>
      </c>
      <c r="G9" s="14">
        <f t="shared" si="4"/>
        <v>0.19548611111111222</v>
      </c>
      <c r="H9" s="14">
        <f t="shared" si="4"/>
        <v>0.20590277777777921</v>
      </c>
      <c r="I9" s="14">
        <f t="shared" si="4"/>
        <v>0.21631944444444623</v>
      </c>
      <c r="J9" s="14">
        <f t="shared" si="4"/>
        <v>0.22673611111111322</v>
      </c>
      <c r="K9" s="14">
        <f t="shared" si="4"/>
        <v>0.23715277777778121</v>
      </c>
      <c r="L9" s="14">
        <f t="shared" si="4"/>
        <v>0.24756944444444823</v>
      </c>
      <c r="M9" s="14">
        <f t="shared" si="4"/>
        <v>0.25798611111111525</v>
      </c>
      <c r="N9" s="14">
        <f t="shared" si="4"/>
        <v>0.26840277777778221</v>
      </c>
      <c r="O9" s="14">
        <f t="shared" si="4"/>
        <v>0.27881944444444923</v>
      </c>
      <c r="P9" s="14">
        <f t="shared" si="4"/>
        <v>0.28923611111111625</v>
      </c>
      <c r="Q9" s="14">
        <f t="shared" si="4"/>
        <v>0.29965277777778321</v>
      </c>
      <c r="R9" s="14">
        <f t="shared" si="4"/>
        <v>0.31006944444445023</v>
      </c>
      <c r="S9" s="14">
        <f t="shared" si="4"/>
        <v>0.32048611111111724</v>
      </c>
      <c r="T9" s="14">
        <f t="shared" si="4"/>
        <v>0.33090277777778421</v>
      </c>
      <c r="U9" s="14">
        <f t="shared" si="4"/>
        <v>0.34131944444445123</v>
      </c>
      <c r="V9" s="14">
        <f t="shared" si="4"/>
        <v>0.35173611111111824</v>
      </c>
      <c r="W9" s="14">
        <f t="shared" si="4"/>
        <v>0.36215277777778521</v>
      </c>
      <c r="X9" s="14">
        <f t="shared" si="4"/>
        <v>0.37256944444445222</v>
      </c>
      <c r="Y9" s="14">
        <f t="shared" si="4"/>
        <v>0.38298611111111924</v>
      </c>
      <c r="Z9" s="14">
        <f t="shared" si="4"/>
        <v>0.39340277777778621</v>
      </c>
      <c r="AA9" s="14">
        <f t="shared" si="4"/>
        <v>0.40381944444445322</v>
      </c>
      <c r="AB9" s="14">
        <f t="shared" si="4"/>
        <v>0.41423611111112024</v>
      </c>
      <c r="AC9" s="14">
        <f t="shared" si="4"/>
        <v>0.4246527777777872</v>
      </c>
      <c r="AD9" s="14">
        <f t="shared" si="4"/>
        <v>0.43506944444445422</v>
      </c>
      <c r="AE9" s="14">
        <f t="shared" si="4"/>
        <v>0.44548611111112124</v>
      </c>
      <c r="AF9" s="14">
        <f t="shared" si="4"/>
        <v>0.4559027777777882</v>
      </c>
      <c r="AG9" s="14">
        <f t="shared" si="4"/>
        <v>0.46631944444445522</v>
      </c>
      <c r="AH9" s="14">
        <f t="shared" si="4"/>
        <v>0.47673611111112224</v>
      </c>
      <c r="AI9" s="14">
        <f t="shared" si="4"/>
        <v>0.4871527777777892</v>
      </c>
      <c r="AJ9" s="14">
        <f t="shared" si="4"/>
        <v>0.49756944444445622</v>
      </c>
      <c r="AK9" s="14">
        <f t="shared" si="4"/>
        <v>0.50798611111112324</v>
      </c>
      <c r="AL9" s="14">
        <f t="shared" si="4"/>
        <v>0.51840277777779031</v>
      </c>
      <c r="AM9" s="14">
        <f t="shared" si="4"/>
        <v>0.52881944444445728</v>
      </c>
      <c r="AN9" s="14">
        <f t="shared" si="4"/>
        <v>0.53923611111112424</v>
      </c>
      <c r="AO9" s="14">
        <f t="shared" si="4"/>
        <v>0.54965277777779131</v>
      </c>
      <c r="AP9" s="14">
        <f t="shared" si="4"/>
        <v>0.56006944444445828</v>
      </c>
      <c r="AQ9" s="14">
        <f t="shared" si="4"/>
        <v>0.57048611111112524</v>
      </c>
      <c r="AR9" s="14">
        <f t="shared" si="4"/>
        <v>0.58090277777779231</v>
      </c>
      <c r="AS9" s="14">
        <f t="shared" si="4"/>
        <v>0.59131944444446027</v>
      </c>
      <c r="AT9" s="14">
        <f t="shared" si="4"/>
        <v>0.60173611111112724</v>
      </c>
      <c r="AU9" s="14">
        <f t="shared" si="4"/>
        <v>0.61215277777779431</v>
      </c>
      <c r="AV9" s="14">
        <f t="shared" si="4"/>
        <v>0.62256944444446127</v>
      </c>
      <c r="AW9" s="14">
        <f t="shared" si="4"/>
        <v>0.63298611111112824</v>
      </c>
      <c r="AX9" s="14">
        <f t="shared" si="4"/>
        <v>0.64340277777779531</v>
      </c>
      <c r="AY9" s="14">
        <f t="shared" si="4"/>
        <v>0.65381944444446227</v>
      </c>
      <c r="AZ9" s="14">
        <f t="shared" si="4"/>
        <v>0.66423611111112923</v>
      </c>
      <c r="BA9" s="14">
        <f t="shared" si="4"/>
        <v>0.67465277777779631</v>
      </c>
      <c r="BB9" s="14">
        <f t="shared" si="4"/>
        <v>0.68506944444446327</v>
      </c>
      <c r="BC9" s="14">
        <f t="shared" si="4"/>
        <v>0.69548611111113023</v>
      </c>
      <c r="BD9" s="14">
        <f t="shared" si="4"/>
        <v>0.70590277777779731</v>
      </c>
      <c r="BE9" s="14">
        <f t="shared" si="4"/>
        <v>0.71631944444446427</v>
      </c>
      <c r="BF9" s="14">
        <f t="shared" si="4"/>
        <v>0.72673611111113123</v>
      </c>
      <c r="BG9" s="14">
        <f t="shared" si="4"/>
        <v>0.73715277777779831</v>
      </c>
      <c r="BH9" s="14">
        <f t="shared" si="4"/>
        <v>0.74756944444446527</v>
      </c>
      <c r="BI9" s="14">
        <f t="shared" si="4"/>
        <v>0.75798611111113223</v>
      </c>
      <c r="BJ9" s="14">
        <f t="shared" si="4"/>
        <v>0.76840277777779931</v>
      </c>
      <c r="BK9" s="14">
        <f t="shared" si="4"/>
        <v>0.77881944444446627</v>
      </c>
      <c r="BL9" s="14">
        <f t="shared" si="4"/>
        <v>0.78923611111113323</v>
      </c>
      <c r="BM9" s="14">
        <f t="shared" si="4"/>
        <v>0.79965277777780031</v>
      </c>
      <c r="BN9" s="14">
        <f t="shared" si="4"/>
        <v>0.81006944444446727</v>
      </c>
      <c r="BO9" s="14">
        <f t="shared" si="4"/>
        <v>0.82048611111113423</v>
      </c>
      <c r="BP9" s="14">
        <f t="shared" si="4"/>
        <v>0.8309027777778013</v>
      </c>
      <c r="BQ9" s="14">
        <f t="shared" si="4"/>
        <v>0.84131944444446827</v>
      </c>
      <c r="BR9" s="14">
        <f t="shared" ref="BR9:CN13" si="5">BR$8+$B9</f>
        <v>0.85173611111113523</v>
      </c>
      <c r="BS9" s="14">
        <f t="shared" si="5"/>
        <v>0.8621527777778023</v>
      </c>
      <c r="BT9" s="14">
        <f t="shared" si="5"/>
        <v>0.87256944444446927</v>
      </c>
      <c r="BU9" s="14">
        <f t="shared" si="5"/>
        <v>0.88298611111113623</v>
      </c>
      <c r="BV9" s="14">
        <f t="shared" si="5"/>
        <v>0.8934027777778033</v>
      </c>
      <c r="BW9" s="14">
        <f t="shared" si="5"/>
        <v>0.90381944444447027</v>
      </c>
      <c r="BX9" s="14">
        <f t="shared" si="5"/>
        <v>0.91423611111113723</v>
      </c>
      <c r="BY9" s="14">
        <f t="shared" si="5"/>
        <v>0.9246527777778043</v>
      </c>
      <c r="BZ9" s="14">
        <f t="shared" si="5"/>
        <v>0.93506944444447126</v>
      </c>
      <c r="CA9" s="14">
        <f t="shared" si="5"/>
        <v>0.94548611111113823</v>
      </c>
      <c r="CB9" s="14">
        <f t="shared" si="5"/>
        <v>0.9559027777778053</v>
      </c>
      <c r="CC9" s="14">
        <f t="shared" si="5"/>
        <v>0.96631944444447226</v>
      </c>
      <c r="CD9" s="14">
        <f t="shared" si="5"/>
        <v>0.97673611111113923</v>
      </c>
      <c r="CE9" s="14">
        <f t="shared" si="5"/>
        <v>0.9871527777778063</v>
      </c>
      <c r="CF9" s="14">
        <f t="shared" si="5"/>
        <v>0.99756944444447326</v>
      </c>
      <c r="CG9" s="14">
        <f t="shared" si="5"/>
        <v>1.0079861111111423</v>
      </c>
      <c r="CH9" s="14">
        <f t="shared" si="5"/>
        <v>1.0184027777778122</v>
      </c>
      <c r="CI9" s="14">
        <f t="shared" si="5"/>
        <v>1.0288194444444723</v>
      </c>
      <c r="CJ9" s="14">
        <f t="shared" si="5"/>
        <v>1.0392361111111423</v>
      </c>
      <c r="CK9" s="7"/>
      <c r="CL9" s="9"/>
      <c r="CM9" s="9"/>
      <c r="CN9" s="9"/>
    </row>
    <row r="10" spans="1:92" x14ac:dyDescent="0.2">
      <c r="A10" s="2" t="s">
        <v>3</v>
      </c>
      <c r="B10" s="12">
        <v>6.9444444444444447E-4</v>
      </c>
      <c r="C10" s="15">
        <f t="shared" ref="C10:S13" si="6">C$8+$B10</f>
        <v>0.15416666666666667</v>
      </c>
      <c r="D10" s="14">
        <f t="shared" si="6"/>
        <v>0.16458333333333333</v>
      </c>
      <c r="E10" s="14">
        <f t="shared" si="6"/>
        <v>0.17500000000000043</v>
      </c>
      <c r="F10" s="14">
        <f t="shared" si="6"/>
        <v>0.18541666666666745</v>
      </c>
      <c r="G10" s="14">
        <f t="shared" si="6"/>
        <v>0.19583333333333444</v>
      </c>
      <c r="H10" s="14">
        <f t="shared" si="6"/>
        <v>0.20625000000000143</v>
      </c>
      <c r="I10" s="14">
        <f t="shared" si="6"/>
        <v>0.21666666666666845</v>
      </c>
      <c r="J10" s="14">
        <f t="shared" si="6"/>
        <v>0.22708333333333544</v>
      </c>
      <c r="K10" s="14">
        <f t="shared" si="6"/>
        <v>0.23750000000000343</v>
      </c>
      <c r="L10" s="14">
        <f t="shared" si="6"/>
        <v>0.24791666666667045</v>
      </c>
      <c r="M10" s="14">
        <f t="shared" si="6"/>
        <v>0.25833333333333747</v>
      </c>
      <c r="N10" s="14">
        <f t="shared" si="6"/>
        <v>0.26875000000000443</v>
      </c>
      <c r="O10" s="14">
        <f t="shared" si="6"/>
        <v>0.27916666666667145</v>
      </c>
      <c r="P10" s="14">
        <f t="shared" si="6"/>
        <v>0.28958333333333847</v>
      </c>
      <c r="Q10" s="14">
        <f t="shared" si="6"/>
        <v>0.30000000000000543</v>
      </c>
      <c r="R10" s="14">
        <f t="shared" si="6"/>
        <v>0.31041666666667245</v>
      </c>
      <c r="S10" s="14">
        <f t="shared" si="6"/>
        <v>0.32083333333333947</v>
      </c>
      <c r="T10" s="14">
        <f t="shared" si="4"/>
        <v>0.33125000000000643</v>
      </c>
      <c r="U10" s="14">
        <f t="shared" si="4"/>
        <v>0.34166666666667345</v>
      </c>
      <c r="V10" s="14">
        <f t="shared" si="4"/>
        <v>0.35208333333334046</v>
      </c>
      <c r="W10" s="14">
        <f t="shared" si="4"/>
        <v>0.36250000000000743</v>
      </c>
      <c r="X10" s="14">
        <f t="shared" si="4"/>
        <v>0.37291666666667445</v>
      </c>
      <c r="Y10" s="14">
        <f t="shared" si="4"/>
        <v>0.38333333333334146</v>
      </c>
      <c r="Z10" s="14">
        <f t="shared" si="4"/>
        <v>0.39375000000000843</v>
      </c>
      <c r="AA10" s="14">
        <f t="shared" si="4"/>
        <v>0.40416666666667544</v>
      </c>
      <c r="AB10" s="14">
        <f t="shared" si="4"/>
        <v>0.41458333333334246</v>
      </c>
      <c r="AC10" s="14">
        <f t="shared" si="4"/>
        <v>0.42500000000000943</v>
      </c>
      <c r="AD10" s="14">
        <f t="shared" si="4"/>
        <v>0.43541666666667644</v>
      </c>
      <c r="AE10" s="14">
        <f t="shared" si="4"/>
        <v>0.44583333333334346</v>
      </c>
      <c r="AF10" s="14">
        <f t="shared" si="4"/>
        <v>0.45625000000001042</v>
      </c>
      <c r="AG10" s="14">
        <f t="shared" si="4"/>
        <v>0.46666666666667744</v>
      </c>
      <c r="AH10" s="14">
        <f t="shared" si="4"/>
        <v>0.47708333333334446</v>
      </c>
      <c r="AI10" s="14">
        <f t="shared" si="4"/>
        <v>0.48750000000001142</v>
      </c>
      <c r="AJ10" s="14">
        <f t="shared" si="4"/>
        <v>0.49791666666667844</v>
      </c>
      <c r="AK10" s="14">
        <f t="shared" si="4"/>
        <v>0.50833333333334541</v>
      </c>
      <c r="AL10" s="14">
        <f t="shared" si="4"/>
        <v>0.51875000000001248</v>
      </c>
      <c r="AM10" s="14">
        <f t="shared" si="4"/>
        <v>0.52916666666667944</v>
      </c>
      <c r="AN10" s="14">
        <f t="shared" si="4"/>
        <v>0.5395833333333464</v>
      </c>
      <c r="AO10" s="14">
        <f t="shared" si="4"/>
        <v>0.55000000000001348</v>
      </c>
      <c r="AP10" s="14">
        <f t="shared" si="4"/>
        <v>0.56041666666668044</v>
      </c>
      <c r="AQ10" s="14">
        <f t="shared" si="4"/>
        <v>0.5708333333333474</v>
      </c>
      <c r="AR10" s="14">
        <f t="shared" si="4"/>
        <v>0.58125000000001448</v>
      </c>
      <c r="AS10" s="14">
        <f t="shared" si="4"/>
        <v>0.59166666666668244</v>
      </c>
      <c r="AT10" s="14">
        <f t="shared" si="4"/>
        <v>0.6020833333333494</v>
      </c>
      <c r="AU10" s="14">
        <f t="shared" si="4"/>
        <v>0.61250000000001648</v>
      </c>
      <c r="AV10" s="14">
        <f t="shared" si="4"/>
        <v>0.62291666666668344</v>
      </c>
      <c r="AW10" s="14">
        <f t="shared" si="4"/>
        <v>0.6333333333333504</v>
      </c>
      <c r="AX10" s="14">
        <f t="shared" si="4"/>
        <v>0.64375000000001747</v>
      </c>
      <c r="AY10" s="14">
        <f t="shared" si="4"/>
        <v>0.65416666666668444</v>
      </c>
      <c r="AZ10" s="14">
        <f t="shared" si="4"/>
        <v>0.6645833333333514</v>
      </c>
      <c r="BA10" s="14">
        <f t="shared" si="4"/>
        <v>0.67500000000001847</v>
      </c>
      <c r="BB10" s="14">
        <f t="shared" si="4"/>
        <v>0.68541666666668544</v>
      </c>
      <c r="BC10" s="14">
        <f t="shared" si="4"/>
        <v>0.6958333333333524</v>
      </c>
      <c r="BD10" s="14">
        <f t="shared" si="4"/>
        <v>0.70625000000001947</v>
      </c>
      <c r="BE10" s="14">
        <f t="shared" si="4"/>
        <v>0.71666666666668644</v>
      </c>
      <c r="BF10" s="14">
        <f t="shared" si="4"/>
        <v>0.7270833333333534</v>
      </c>
      <c r="BG10" s="14">
        <f t="shared" si="4"/>
        <v>0.73750000000002047</v>
      </c>
      <c r="BH10" s="14">
        <f t="shared" si="4"/>
        <v>0.74791666666668744</v>
      </c>
      <c r="BI10" s="14">
        <f t="shared" si="4"/>
        <v>0.7583333333333544</v>
      </c>
      <c r="BJ10" s="14">
        <f t="shared" si="4"/>
        <v>0.76875000000002147</v>
      </c>
      <c r="BK10" s="14">
        <f t="shared" si="4"/>
        <v>0.77916666666668843</v>
      </c>
      <c r="BL10" s="14">
        <f t="shared" si="4"/>
        <v>0.7895833333333554</v>
      </c>
      <c r="BM10" s="14">
        <f t="shared" si="4"/>
        <v>0.80000000000002247</v>
      </c>
      <c r="BN10" s="14">
        <f t="shared" si="4"/>
        <v>0.81041666666668943</v>
      </c>
      <c r="BO10" s="14">
        <f t="shared" si="4"/>
        <v>0.8208333333333564</v>
      </c>
      <c r="BP10" s="14">
        <f t="shared" si="4"/>
        <v>0.83125000000002347</v>
      </c>
      <c r="BQ10" s="14">
        <f t="shared" si="4"/>
        <v>0.84166666666669043</v>
      </c>
      <c r="BR10" s="14">
        <f t="shared" si="5"/>
        <v>0.8520833333333574</v>
      </c>
      <c r="BS10" s="14">
        <f t="shared" si="5"/>
        <v>0.86250000000002447</v>
      </c>
      <c r="BT10" s="14">
        <f t="shared" si="5"/>
        <v>0.87291666666669143</v>
      </c>
      <c r="BU10" s="14">
        <f t="shared" si="5"/>
        <v>0.88333333333335839</v>
      </c>
      <c r="BV10" s="14">
        <f t="shared" si="5"/>
        <v>0.89375000000002547</v>
      </c>
      <c r="BW10" s="14">
        <f t="shared" si="5"/>
        <v>0.90416666666669243</v>
      </c>
      <c r="BX10" s="14">
        <f t="shared" si="5"/>
        <v>0.91458333333335939</v>
      </c>
      <c r="BY10" s="14">
        <f t="shared" si="5"/>
        <v>0.92500000000002647</v>
      </c>
      <c r="BZ10" s="14">
        <f t="shared" si="5"/>
        <v>0.93541666666669343</v>
      </c>
      <c r="CA10" s="14">
        <f t="shared" si="5"/>
        <v>0.94583333333336039</v>
      </c>
      <c r="CB10" s="14">
        <f t="shared" si="5"/>
        <v>0.95625000000002747</v>
      </c>
      <c r="CC10" s="14">
        <f t="shared" si="5"/>
        <v>0.96666666666669443</v>
      </c>
      <c r="CD10" s="14">
        <f t="shared" si="5"/>
        <v>0.97708333333336139</v>
      </c>
      <c r="CE10" s="14">
        <f t="shared" si="5"/>
        <v>0.98750000000002847</v>
      </c>
      <c r="CF10" s="14">
        <f t="shared" si="5"/>
        <v>0.99791666666669543</v>
      </c>
      <c r="CG10" s="14">
        <f t="shared" si="5"/>
        <v>1.0083333333333646</v>
      </c>
      <c r="CH10" s="14">
        <f t="shared" si="5"/>
        <v>1.0187500000000345</v>
      </c>
      <c r="CI10" s="14">
        <f t="shared" si="5"/>
        <v>1.0291666666666945</v>
      </c>
      <c r="CJ10" s="14">
        <f t="shared" si="5"/>
        <v>1.0395833333333646</v>
      </c>
      <c r="CK10" s="7"/>
      <c r="CL10" s="9"/>
      <c r="CM10" s="9"/>
      <c r="CN10" s="9"/>
    </row>
    <row r="11" spans="1:92" x14ac:dyDescent="0.2">
      <c r="A11" s="2" t="s">
        <v>2</v>
      </c>
      <c r="B11" s="12">
        <v>1.2152777777777778E-3</v>
      </c>
      <c r="C11" s="15">
        <f t="shared" si="6"/>
        <v>0.15468750000000001</v>
      </c>
      <c r="D11" s="14">
        <f t="shared" si="6"/>
        <v>0.16510416666666666</v>
      </c>
      <c r="E11" s="14">
        <f t="shared" si="6"/>
        <v>0.17552083333333376</v>
      </c>
      <c r="F11" s="14">
        <f t="shared" si="6"/>
        <v>0.18593750000000078</v>
      </c>
      <c r="G11" s="14">
        <f t="shared" si="6"/>
        <v>0.19635416666666777</v>
      </c>
      <c r="H11" s="14">
        <f t="shared" si="6"/>
        <v>0.20677083333333476</v>
      </c>
      <c r="I11" s="14">
        <f t="shared" si="6"/>
        <v>0.21718750000000178</v>
      </c>
      <c r="J11" s="14">
        <f t="shared" si="6"/>
        <v>0.22760416666666877</v>
      </c>
      <c r="K11" s="14">
        <f t="shared" si="6"/>
        <v>0.23802083333333676</v>
      </c>
      <c r="L11" s="14">
        <f t="shared" si="6"/>
        <v>0.24843750000000378</v>
      </c>
      <c r="M11" s="14">
        <f t="shared" si="6"/>
        <v>0.25885416666667083</v>
      </c>
      <c r="N11" s="14">
        <f t="shared" si="6"/>
        <v>0.26927083333333779</v>
      </c>
      <c r="O11" s="14">
        <f t="shared" si="6"/>
        <v>0.27968750000000481</v>
      </c>
      <c r="P11" s="14">
        <f t="shared" si="6"/>
        <v>0.29010416666667183</v>
      </c>
      <c r="Q11" s="14">
        <f t="shared" si="6"/>
        <v>0.30052083333333879</v>
      </c>
      <c r="R11" s="14">
        <f t="shared" si="6"/>
        <v>0.31093750000000581</v>
      </c>
      <c r="S11" s="14">
        <f t="shared" ref="S11:CD13" si="7">S$8+$B11</f>
        <v>0.32135416666667282</v>
      </c>
      <c r="T11" s="14">
        <f t="shared" si="7"/>
        <v>0.33177083333333979</v>
      </c>
      <c r="U11" s="14">
        <f t="shared" si="7"/>
        <v>0.34218750000000681</v>
      </c>
      <c r="V11" s="14">
        <f t="shared" si="7"/>
        <v>0.35260416666667382</v>
      </c>
      <c r="W11" s="14">
        <f t="shared" si="7"/>
        <v>0.36302083333334079</v>
      </c>
      <c r="X11" s="14">
        <f t="shared" si="7"/>
        <v>0.3734375000000078</v>
      </c>
      <c r="Y11" s="14">
        <f t="shared" si="7"/>
        <v>0.38385416666667482</v>
      </c>
      <c r="Z11" s="14">
        <f t="shared" si="7"/>
        <v>0.39427083333334179</v>
      </c>
      <c r="AA11" s="14">
        <f t="shared" si="7"/>
        <v>0.4046875000000088</v>
      </c>
      <c r="AB11" s="14">
        <f t="shared" si="7"/>
        <v>0.41510416666667582</v>
      </c>
      <c r="AC11" s="14">
        <f t="shared" si="7"/>
        <v>0.42552083333334279</v>
      </c>
      <c r="AD11" s="14">
        <f t="shared" si="7"/>
        <v>0.4359375000000098</v>
      </c>
      <c r="AE11" s="14">
        <f t="shared" si="7"/>
        <v>0.44635416666667682</v>
      </c>
      <c r="AF11" s="14">
        <f t="shared" si="7"/>
        <v>0.45677083333334378</v>
      </c>
      <c r="AG11" s="14">
        <f t="shared" si="7"/>
        <v>0.4671875000000108</v>
      </c>
      <c r="AH11" s="14">
        <f t="shared" si="7"/>
        <v>0.47760416666667782</v>
      </c>
      <c r="AI11" s="14">
        <f t="shared" si="7"/>
        <v>0.48802083333334478</v>
      </c>
      <c r="AJ11" s="14">
        <f t="shared" si="7"/>
        <v>0.4984375000000118</v>
      </c>
      <c r="AK11" s="14">
        <f t="shared" si="7"/>
        <v>0.50885416666667871</v>
      </c>
      <c r="AL11" s="14">
        <f t="shared" si="7"/>
        <v>0.51927083333334578</v>
      </c>
      <c r="AM11" s="14">
        <f t="shared" si="7"/>
        <v>0.52968750000001275</v>
      </c>
      <c r="AN11" s="14">
        <f t="shared" si="7"/>
        <v>0.54010416666667971</v>
      </c>
      <c r="AO11" s="14">
        <f t="shared" si="7"/>
        <v>0.55052083333334678</v>
      </c>
      <c r="AP11" s="14">
        <f t="shared" si="7"/>
        <v>0.56093750000001374</v>
      </c>
      <c r="AQ11" s="14">
        <f t="shared" si="7"/>
        <v>0.57135416666668071</v>
      </c>
      <c r="AR11" s="14">
        <f t="shared" si="7"/>
        <v>0.58177083333334778</v>
      </c>
      <c r="AS11" s="14">
        <f t="shared" si="7"/>
        <v>0.59218750000001574</v>
      </c>
      <c r="AT11" s="14">
        <f t="shared" si="7"/>
        <v>0.60260416666668271</v>
      </c>
      <c r="AU11" s="14">
        <f t="shared" si="7"/>
        <v>0.61302083333334978</v>
      </c>
      <c r="AV11" s="14">
        <f t="shared" si="7"/>
        <v>0.62343750000001674</v>
      </c>
      <c r="AW11" s="14">
        <f t="shared" si="7"/>
        <v>0.6338541666666837</v>
      </c>
      <c r="AX11" s="14">
        <f t="shared" si="7"/>
        <v>0.64427083333335078</v>
      </c>
      <c r="AY11" s="14">
        <f t="shared" si="7"/>
        <v>0.65468750000001774</v>
      </c>
      <c r="AZ11" s="14">
        <f t="shared" si="7"/>
        <v>0.6651041666666847</v>
      </c>
      <c r="BA11" s="14">
        <f t="shared" si="7"/>
        <v>0.67552083333335178</v>
      </c>
      <c r="BB11" s="14">
        <f t="shared" si="7"/>
        <v>0.68593750000001874</v>
      </c>
      <c r="BC11" s="14">
        <f t="shared" si="7"/>
        <v>0.6963541666666857</v>
      </c>
      <c r="BD11" s="14">
        <f t="shared" si="7"/>
        <v>0.70677083333335278</v>
      </c>
      <c r="BE11" s="14">
        <f t="shared" si="7"/>
        <v>0.71718750000001974</v>
      </c>
      <c r="BF11" s="14">
        <f t="shared" si="7"/>
        <v>0.7276041666666867</v>
      </c>
      <c r="BG11" s="14">
        <f t="shared" si="7"/>
        <v>0.73802083333335378</v>
      </c>
      <c r="BH11" s="14">
        <f t="shared" si="7"/>
        <v>0.74843750000002074</v>
      </c>
      <c r="BI11" s="14">
        <f t="shared" si="7"/>
        <v>0.7588541666666877</v>
      </c>
      <c r="BJ11" s="14">
        <f t="shared" si="7"/>
        <v>0.76927083333335478</v>
      </c>
      <c r="BK11" s="14">
        <f t="shared" si="7"/>
        <v>0.77968750000002174</v>
      </c>
      <c r="BL11" s="14">
        <f t="shared" si="7"/>
        <v>0.7901041666666887</v>
      </c>
      <c r="BM11" s="14">
        <f t="shared" si="7"/>
        <v>0.80052083333335577</v>
      </c>
      <c r="BN11" s="14">
        <f t="shared" si="7"/>
        <v>0.81093750000002274</v>
      </c>
      <c r="BO11" s="14">
        <f t="shared" si="7"/>
        <v>0.8213541666666897</v>
      </c>
      <c r="BP11" s="14">
        <f t="shared" si="7"/>
        <v>0.83177083333335677</v>
      </c>
      <c r="BQ11" s="14">
        <f t="shared" si="7"/>
        <v>0.84218750000002374</v>
      </c>
      <c r="BR11" s="14">
        <f t="shared" si="7"/>
        <v>0.8526041666666907</v>
      </c>
      <c r="BS11" s="14">
        <f t="shared" si="7"/>
        <v>0.86302083333335777</v>
      </c>
      <c r="BT11" s="14">
        <f t="shared" si="7"/>
        <v>0.87343750000002474</v>
      </c>
      <c r="BU11" s="14">
        <f t="shared" si="7"/>
        <v>0.8838541666666917</v>
      </c>
      <c r="BV11" s="14">
        <f t="shared" si="7"/>
        <v>0.89427083333335877</v>
      </c>
      <c r="BW11" s="14">
        <f t="shared" si="7"/>
        <v>0.90468750000002573</v>
      </c>
      <c r="BX11" s="14">
        <f t="shared" si="7"/>
        <v>0.9151041666666927</v>
      </c>
      <c r="BY11" s="14">
        <f t="shared" si="7"/>
        <v>0.92552083333335977</v>
      </c>
      <c r="BZ11" s="14">
        <f t="shared" si="7"/>
        <v>0.93593750000002673</v>
      </c>
      <c r="CA11" s="14">
        <f t="shared" si="7"/>
        <v>0.9463541666666937</v>
      </c>
      <c r="CB11" s="14">
        <f t="shared" si="7"/>
        <v>0.95677083333336077</v>
      </c>
      <c r="CC11" s="14">
        <f t="shared" si="7"/>
        <v>0.96718750000002773</v>
      </c>
      <c r="CD11" s="14">
        <f t="shared" si="7"/>
        <v>0.9776041666666947</v>
      </c>
      <c r="CE11" s="14">
        <f t="shared" si="5"/>
        <v>0.98802083333336177</v>
      </c>
      <c r="CF11" s="14">
        <f t="shared" si="5"/>
        <v>0.99843750000002873</v>
      </c>
      <c r="CG11" s="14">
        <f t="shared" si="5"/>
        <v>1.0088541666666979</v>
      </c>
      <c r="CH11" s="14">
        <f t="shared" si="5"/>
        <v>1.0192708333333678</v>
      </c>
      <c r="CI11" s="14">
        <f t="shared" si="5"/>
        <v>1.0296875000000278</v>
      </c>
      <c r="CJ11" s="14">
        <f t="shared" si="5"/>
        <v>1.0401041666666979</v>
      </c>
      <c r="CK11" s="7"/>
      <c r="CL11" s="9"/>
      <c r="CM11" s="9"/>
      <c r="CN11" s="9"/>
    </row>
    <row r="12" spans="1:92" x14ac:dyDescent="0.2">
      <c r="A12" s="2" t="s">
        <v>7</v>
      </c>
      <c r="B12" s="12">
        <v>1.736111111111111E-3</v>
      </c>
      <c r="C12" s="15">
        <f t="shared" si="6"/>
        <v>0.15520833333333334</v>
      </c>
      <c r="D12" s="14">
        <f t="shared" si="6"/>
        <v>0.16562499999999999</v>
      </c>
      <c r="E12" s="14">
        <f t="shared" si="6"/>
        <v>0.1760416666666671</v>
      </c>
      <c r="F12" s="14">
        <f t="shared" si="6"/>
        <v>0.18645833333333411</v>
      </c>
      <c r="G12" s="14">
        <f t="shared" si="6"/>
        <v>0.1968750000000011</v>
      </c>
      <c r="H12" s="14">
        <f t="shared" si="6"/>
        <v>0.2072916666666681</v>
      </c>
      <c r="I12" s="14">
        <f t="shared" si="6"/>
        <v>0.21770833333333511</v>
      </c>
      <c r="J12" s="14">
        <f t="shared" si="6"/>
        <v>0.2281250000000021</v>
      </c>
      <c r="K12" s="14">
        <f t="shared" si="6"/>
        <v>0.23854166666667009</v>
      </c>
      <c r="L12" s="14">
        <f t="shared" si="6"/>
        <v>0.24895833333333711</v>
      </c>
      <c r="M12" s="14">
        <f t="shared" si="6"/>
        <v>0.25937500000000413</v>
      </c>
      <c r="N12" s="14">
        <f t="shared" si="6"/>
        <v>0.26979166666667109</v>
      </c>
      <c r="O12" s="14">
        <f t="shared" si="6"/>
        <v>0.28020833333333811</v>
      </c>
      <c r="P12" s="14">
        <f t="shared" si="6"/>
        <v>0.29062500000000513</v>
      </c>
      <c r="Q12" s="14">
        <f t="shared" si="6"/>
        <v>0.30104166666667209</v>
      </c>
      <c r="R12" s="14">
        <f t="shared" si="6"/>
        <v>0.31145833333333911</v>
      </c>
      <c r="S12" s="14">
        <f t="shared" si="7"/>
        <v>0.32187500000000613</v>
      </c>
      <c r="T12" s="14">
        <f t="shared" si="7"/>
        <v>0.33229166666667309</v>
      </c>
      <c r="U12" s="14">
        <f t="shared" si="7"/>
        <v>0.34270833333334011</v>
      </c>
      <c r="V12" s="14">
        <f t="shared" si="7"/>
        <v>0.35312500000000713</v>
      </c>
      <c r="W12" s="14">
        <f t="shared" si="7"/>
        <v>0.36354166666667409</v>
      </c>
      <c r="X12" s="14">
        <f t="shared" si="7"/>
        <v>0.37395833333334111</v>
      </c>
      <c r="Y12" s="14">
        <f t="shared" si="7"/>
        <v>0.38437500000000813</v>
      </c>
      <c r="Z12" s="14">
        <f t="shared" si="7"/>
        <v>0.39479166666667509</v>
      </c>
      <c r="AA12" s="14">
        <f t="shared" si="7"/>
        <v>0.40520833333334211</v>
      </c>
      <c r="AB12" s="14">
        <f t="shared" si="7"/>
        <v>0.41562500000000913</v>
      </c>
      <c r="AC12" s="14">
        <f t="shared" si="7"/>
        <v>0.42604166666667609</v>
      </c>
      <c r="AD12" s="14">
        <f t="shared" si="7"/>
        <v>0.43645833333334311</v>
      </c>
      <c r="AE12" s="14">
        <f t="shared" si="7"/>
        <v>0.44687500000001013</v>
      </c>
      <c r="AF12" s="14">
        <f t="shared" si="7"/>
        <v>0.45729166666667709</v>
      </c>
      <c r="AG12" s="14">
        <f t="shared" si="7"/>
        <v>0.46770833333334411</v>
      </c>
      <c r="AH12" s="14">
        <f t="shared" si="7"/>
        <v>0.47812500000001112</v>
      </c>
      <c r="AI12" s="14">
        <f t="shared" si="7"/>
        <v>0.48854166666667809</v>
      </c>
      <c r="AJ12" s="14">
        <f t="shared" si="7"/>
        <v>0.49895833333334511</v>
      </c>
      <c r="AK12" s="14">
        <f t="shared" si="7"/>
        <v>0.50937500000001212</v>
      </c>
      <c r="AL12" s="14">
        <f t="shared" si="7"/>
        <v>0.5197916666666792</v>
      </c>
      <c r="AM12" s="14">
        <f t="shared" si="7"/>
        <v>0.53020833333334616</v>
      </c>
      <c r="AN12" s="14">
        <f t="shared" si="7"/>
        <v>0.54062500000001312</v>
      </c>
      <c r="AO12" s="14">
        <f t="shared" si="7"/>
        <v>0.5510416666666802</v>
      </c>
      <c r="AP12" s="14">
        <f t="shared" si="7"/>
        <v>0.56145833333334716</v>
      </c>
      <c r="AQ12" s="14">
        <f t="shared" si="7"/>
        <v>0.57187500000001412</v>
      </c>
      <c r="AR12" s="14">
        <f t="shared" si="7"/>
        <v>0.5822916666666812</v>
      </c>
      <c r="AS12" s="14">
        <f t="shared" si="7"/>
        <v>0.59270833333334916</v>
      </c>
      <c r="AT12" s="14">
        <f t="shared" si="7"/>
        <v>0.60312500000001612</v>
      </c>
      <c r="AU12" s="14">
        <f t="shared" si="7"/>
        <v>0.61354166666668319</v>
      </c>
      <c r="AV12" s="14">
        <f t="shared" si="7"/>
        <v>0.62395833333335016</v>
      </c>
      <c r="AW12" s="14">
        <f t="shared" si="7"/>
        <v>0.63437500000001712</v>
      </c>
      <c r="AX12" s="14">
        <f t="shared" si="7"/>
        <v>0.64479166666668419</v>
      </c>
      <c r="AY12" s="14">
        <f t="shared" si="7"/>
        <v>0.65520833333335116</v>
      </c>
      <c r="AZ12" s="14">
        <f t="shared" si="7"/>
        <v>0.66562500000001812</v>
      </c>
      <c r="BA12" s="14">
        <f t="shared" si="7"/>
        <v>0.67604166666668519</v>
      </c>
      <c r="BB12" s="14">
        <f t="shared" si="7"/>
        <v>0.68645833333335216</v>
      </c>
      <c r="BC12" s="14">
        <f t="shared" si="7"/>
        <v>0.69687500000001912</v>
      </c>
      <c r="BD12" s="14">
        <f t="shared" si="7"/>
        <v>0.70729166666668619</v>
      </c>
      <c r="BE12" s="14">
        <f t="shared" si="7"/>
        <v>0.71770833333335315</v>
      </c>
      <c r="BF12" s="14">
        <f t="shared" si="7"/>
        <v>0.72812500000002012</v>
      </c>
      <c r="BG12" s="14">
        <f t="shared" si="7"/>
        <v>0.73854166666668719</v>
      </c>
      <c r="BH12" s="14">
        <f t="shared" si="7"/>
        <v>0.74895833333335415</v>
      </c>
      <c r="BI12" s="14">
        <f t="shared" si="7"/>
        <v>0.75937500000002112</v>
      </c>
      <c r="BJ12" s="14">
        <f t="shared" si="7"/>
        <v>0.76979166666668819</v>
      </c>
      <c r="BK12" s="14">
        <f t="shared" si="7"/>
        <v>0.78020833333335515</v>
      </c>
      <c r="BL12" s="14">
        <f t="shared" si="7"/>
        <v>0.79062500000002212</v>
      </c>
      <c r="BM12" s="14">
        <f t="shared" si="7"/>
        <v>0.80104166666668919</v>
      </c>
      <c r="BN12" s="14">
        <f t="shared" si="7"/>
        <v>0.81145833333335615</v>
      </c>
      <c r="BO12" s="14">
        <f t="shared" si="7"/>
        <v>0.82187500000002311</v>
      </c>
      <c r="BP12" s="14">
        <f t="shared" si="7"/>
        <v>0.83229166666669019</v>
      </c>
      <c r="BQ12" s="14">
        <f t="shared" si="7"/>
        <v>0.84270833333335715</v>
      </c>
      <c r="BR12" s="14">
        <f t="shared" si="7"/>
        <v>0.85312500000002411</v>
      </c>
      <c r="BS12" s="14">
        <f t="shared" si="7"/>
        <v>0.86354166666669119</v>
      </c>
      <c r="BT12" s="14">
        <f t="shared" si="7"/>
        <v>0.87395833333335815</v>
      </c>
      <c r="BU12" s="14">
        <f t="shared" si="7"/>
        <v>0.88437500000002511</v>
      </c>
      <c r="BV12" s="14">
        <f t="shared" si="7"/>
        <v>0.89479166666669219</v>
      </c>
      <c r="BW12" s="14">
        <f t="shared" si="7"/>
        <v>0.90520833333335915</v>
      </c>
      <c r="BX12" s="14">
        <f t="shared" si="7"/>
        <v>0.91562500000002611</v>
      </c>
      <c r="BY12" s="14">
        <f t="shared" si="7"/>
        <v>0.92604166666669319</v>
      </c>
      <c r="BZ12" s="14">
        <f t="shared" si="7"/>
        <v>0.93645833333336015</v>
      </c>
      <c r="CA12" s="14">
        <f t="shared" si="7"/>
        <v>0.94687500000002711</v>
      </c>
      <c r="CB12" s="14">
        <f t="shared" si="7"/>
        <v>0.95729166666669419</v>
      </c>
      <c r="CC12" s="14">
        <f t="shared" si="7"/>
        <v>0.96770833333336115</v>
      </c>
      <c r="CD12" s="14">
        <f t="shared" si="7"/>
        <v>0.97812500000002811</v>
      </c>
      <c r="CE12" s="14">
        <f t="shared" si="5"/>
        <v>0.98854166666669518</v>
      </c>
      <c r="CF12" s="14">
        <f t="shared" si="5"/>
        <v>0.99895833333336215</v>
      </c>
      <c r="CG12" s="14">
        <f t="shared" si="5"/>
        <v>1.0093750000000312</v>
      </c>
      <c r="CH12" s="14">
        <f t="shared" si="5"/>
        <v>1.0197916666667011</v>
      </c>
      <c r="CI12" s="14">
        <f t="shared" si="5"/>
        <v>1.0302083333333611</v>
      </c>
      <c r="CJ12" s="14">
        <f t="shared" si="5"/>
        <v>1.0406250000000312</v>
      </c>
      <c r="CK12" s="7"/>
      <c r="CL12" s="9"/>
      <c r="CM12" s="9"/>
      <c r="CN12" s="9"/>
    </row>
    <row r="13" spans="1:92" ht="17" thickBot="1" x14ac:dyDescent="0.25">
      <c r="A13" s="3" t="s">
        <v>1</v>
      </c>
      <c r="B13" s="22">
        <v>2.2569444444444447E-3</v>
      </c>
      <c r="C13" s="16">
        <f t="shared" si="6"/>
        <v>0.15572916666666667</v>
      </c>
      <c r="D13" s="17">
        <f t="shared" si="6"/>
        <v>0.16614583333333333</v>
      </c>
      <c r="E13" s="17">
        <f t="shared" si="6"/>
        <v>0.17656250000000043</v>
      </c>
      <c r="F13" s="17">
        <f t="shared" si="6"/>
        <v>0.18697916666666745</v>
      </c>
      <c r="G13" s="17">
        <f t="shared" si="6"/>
        <v>0.19739583333333444</v>
      </c>
      <c r="H13" s="17">
        <f t="shared" si="6"/>
        <v>0.20781250000000143</v>
      </c>
      <c r="I13" s="17">
        <f t="shared" si="6"/>
        <v>0.21822916666666844</v>
      </c>
      <c r="J13" s="17">
        <f t="shared" si="6"/>
        <v>0.22864583333333544</v>
      </c>
      <c r="K13" s="17">
        <f t="shared" si="6"/>
        <v>0.23906250000000343</v>
      </c>
      <c r="L13" s="17">
        <f t="shared" si="6"/>
        <v>0.24947916666667044</v>
      </c>
      <c r="M13" s="17">
        <f t="shared" si="6"/>
        <v>0.25989583333333749</v>
      </c>
      <c r="N13" s="17">
        <f t="shared" si="6"/>
        <v>0.27031250000000445</v>
      </c>
      <c r="O13" s="17">
        <f t="shared" si="6"/>
        <v>0.28072916666667147</v>
      </c>
      <c r="P13" s="17">
        <f t="shared" si="6"/>
        <v>0.29114583333333849</v>
      </c>
      <c r="Q13" s="17">
        <f t="shared" si="6"/>
        <v>0.30156250000000545</v>
      </c>
      <c r="R13" s="17">
        <f t="shared" si="6"/>
        <v>0.31197916666667247</v>
      </c>
      <c r="S13" s="17">
        <f t="shared" si="7"/>
        <v>0.32239583333333949</v>
      </c>
      <c r="T13" s="17">
        <f t="shared" si="7"/>
        <v>0.33281250000000645</v>
      </c>
      <c r="U13" s="17">
        <f t="shared" si="7"/>
        <v>0.34322916666667347</v>
      </c>
      <c r="V13" s="17">
        <f t="shared" si="7"/>
        <v>0.35364583333334049</v>
      </c>
      <c r="W13" s="17">
        <f t="shared" si="7"/>
        <v>0.36406250000000745</v>
      </c>
      <c r="X13" s="17">
        <f t="shared" si="7"/>
        <v>0.37447916666667447</v>
      </c>
      <c r="Y13" s="17">
        <f t="shared" si="7"/>
        <v>0.38489583333334149</v>
      </c>
      <c r="Z13" s="17">
        <f t="shared" si="7"/>
        <v>0.39531250000000845</v>
      </c>
      <c r="AA13" s="17">
        <f t="shared" si="7"/>
        <v>0.40572916666667547</v>
      </c>
      <c r="AB13" s="17">
        <f t="shared" si="7"/>
        <v>0.41614583333334249</v>
      </c>
      <c r="AC13" s="17">
        <f t="shared" si="7"/>
        <v>0.42656250000000945</v>
      </c>
      <c r="AD13" s="17">
        <f t="shared" si="7"/>
        <v>0.43697916666667647</v>
      </c>
      <c r="AE13" s="17">
        <f t="shared" si="7"/>
        <v>0.44739583333334348</v>
      </c>
      <c r="AF13" s="17">
        <f t="shared" si="7"/>
        <v>0.45781250000001045</v>
      </c>
      <c r="AG13" s="17">
        <f t="shared" si="7"/>
        <v>0.46822916666667747</v>
      </c>
      <c r="AH13" s="17">
        <f t="shared" si="7"/>
        <v>0.47864583333334448</v>
      </c>
      <c r="AI13" s="17">
        <f t="shared" si="7"/>
        <v>0.48906250000001145</v>
      </c>
      <c r="AJ13" s="17">
        <f t="shared" si="7"/>
        <v>0.49947916666667846</v>
      </c>
      <c r="AK13" s="17">
        <f t="shared" si="7"/>
        <v>0.50989583333334543</v>
      </c>
      <c r="AL13" s="17">
        <f t="shared" si="7"/>
        <v>0.5203125000000125</v>
      </c>
      <c r="AM13" s="17">
        <f t="shared" si="7"/>
        <v>0.53072916666667946</v>
      </c>
      <c r="AN13" s="17">
        <f t="shared" si="7"/>
        <v>0.54114583333334643</v>
      </c>
      <c r="AO13" s="17">
        <f t="shared" si="7"/>
        <v>0.5515625000000135</v>
      </c>
      <c r="AP13" s="17">
        <f t="shared" si="7"/>
        <v>0.56197916666668046</v>
      </c>
      <c r="AQ13" s="17">
        <f t="shared" si="7"/>
        <v>0.57239583333334743</v>
      </c>
      <c r="AR13" s="17">
        <f t="shared" si="7"/>
        <v>0.5828125000000145</v>
      </c>
      <c r="AS13" s="17">
        <f t="shared" si="7"/>
        <v>0.59322916666668246</v>
      </c>
      <c r="AT13" s="17">
        <f t="shared" si="7"/>
        <v>0.60364583333334942</v>
      </c>
      <c r="AU13" s="17">
        <f t="shared" si="7"/>
        <v>0.6140625000000165</v>
      </c>
      <c r="AV13" s="17">
        <f t="shared" si="7"/>
        <v>0.62447916666668346</v>
      </c>
      <c r="AW13" s="17">
        <f t="shared" si="7"/>
        <v>0.63489583333335042</v>
      </c>
      <c r="AX13" s="17">
        <f t="shared" si="7"/>
        <v>0.6453125000000175</v>
      </c>
      <c r="AY13" s="17">
        <f t="shared" si="7"/>
        <v>0.65572916666668446</v>
      </c>
      <c r="AZ13" s="17">
        <f t="shared" si="7"/>
        <v>0.66614583333335142</v>
      </c>
      <c r="BA13" s="17">
        <f t="shared" si="7"/>
        <v>0.6765625000000185</v>
      </c>
      <c r="BB13" s="17">
        <f t="shared" si="7"/>
        <v>0.68697916666668546</v>
      </c>
      <c r="BC13" s="17">
        <f t="shared" si="7"/>
        <v>0.69739583333335242</v>
      </c>
      <c r="BD13" s="17">
        <f t="shared" si="7"/>
        <v>0.7078125000000195</v>
      </c>
      <c r="BE13" s="17">
        <f t="shared" si="7"/>
        <v>0.71822916666668646</v>
      </c>
      <c r="BF13" s="17">
        <f t="shared" si="7"/>
        <v>0.72864583333335342</v>
      </c>
      <c r="BG13" s="17">
        <f t="shared" si="7"/>
        <v>0.73906250000002049</v>
      </c>
      <c r="BH13" s="17">
        <f t="shared" si="7"/>
        <v>0.74947916666668746</v>
      </c>
      <c r="BI13" s="17">
        <f t="shared" si="7"/>
        <v>0.75989583333335442</v>
      </c>
      <c r="BJ13" s="17">
        <f t="shared" si="7"/>
        <v>0.77031250000002149</v>
      </c>
      <c r="BK13" s="17">
        <f t="shared" si="7"/>
        <v>0.78072916666668846</v>
      </c>
      <c r="BL13" s="17">
        <f t="shared" si="7"/>
        <v>0.79114583333335542</v>
      </c>
      <c r="BM13" s="17">
        <f t="shared" si="7"/>
        <v>0.80156250000002249</v>
      </c>
      <c r="BN13" s="17">
        <f t="shared" si="7"/>
        <v>0.81197916666668946</v>
      </c>
      <c r="BO13" s="17">
        <f t="shared" si="7"/>
        <v>0.82239583333335642</v>
      </c>
      <c r="BP13" s="17">
        <f t="shared" si="7"/>
        <v>0.83281250000002349</v>
      </c>
      <c r="BQ13" s="17">
        <f t="shared" si="7"/>
        <v>0.84322916666669046</v>
      </c>
      <c r="BR13" s="17">
        <f t="shared" si="7"/>
        <v>0.85364583333335742</v>
      </c>
      <c r="BS13" s="17">
        <f t="shared" si="7"/>
        <v>0.86406250000002449</v>
      </c>
      <c r="BT13" s="17">
        <f t="shared" si="7"/>
        <v>0.87447916666669145</v>
      </c>
      <c r="BU13" s="17">
        <f t="shared" si="7"/>
        <v>0.88489583333335842</v>
      </c>
      <c r="BV13" s="17">
        <f t="shared" si="7"/>
        <v>0.89531250000002549</v>
      </c>
      <c r="BW13" s="17">
        <f t="shared" si="7"/>
        <v>0.90572916666669245</v>
      </c>
      <c r="BX13" s="17">
        <f t="shared" si="7"/>
        <v>0.91614583333335942</v>
      </c>
      <c r="BY13" s="17">
        <f t="shared" si="7"/>
        <v>0.92656250000002649</v>
      </c>
      <c r="BZ13" s="17">
        <f t="shared" si="7"/>
        <v>0.93697916666669345</v>
      </c>
      <c r="CA13" s="17">
        <f t="shared" si="7"/>
        <v>0.94739583333336042</v>
      </c>
      <c r="CB13" s="17">
        <f t="shared" si="7"/>
        <v>0.95781250000002749</v>
      </c>
      <c r="CC13" s="17">
        <f t="shared" si="7"/>
        <v>0.96822916666669445</v>
      </c>
      <c r="CD13" s="17">
        <f t="shared" si="7"/>
        <v>0.97864583333336141</v>
      </c>
      <c r="CE13" s="17">
        <f t="shared" si="5"/>
        <v>0.98906250000002849</v>
      </c>
      <c r="CF13" s="17">
        <f t="shared" si="5"/>
        <v>0.99947916666669545</v>
      </c>
      <c r="CG13" s="17">
        <f t="shared" si="5"/>
        <v>1.0098958333333645</v>
      </c>
      <c r="CH13" s="17">
        <f t="shared" si="5"/>
        <v>1.0203125000000344</v>
      </c>
      <c r="CI13" s="17">
        <f t="shared" si="5"/>
        <v>1.0307291666666945</v>
      </c>
      <c r="CJ13" s="17">
        <f t="shared" si="5"/>
        <v>1.0411458333333645</v>
      </c>
      <c r="CK13" s="8"/>
      <c r="CL13" s="9"/>
      <c r="CM13" s="9"/>
      <c r="CN13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SF 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2023-03-15T16:55:59Z</dcterms:created>
  <dcterms:modified xsi:type="dcterms:W3CDTF">2023-03-15T17:23:19Z</dcterms:modified>
</cp:coreProperties>
</file>