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LOKALBUS/SFTF/"/>
    </mc:Choice>
  </mc:AlternateContent>
  <xr:revisionPtr revIDLastSave="0" documentId="13_ncr:1_{145F577D-90B2-4B4A-BD41-8602FE12DBE6}" xr6:coauthVersionLast="47" xr6:coauthVersionMax="47" xr10:uidLastSave="{00000000-0000-0000-0000-000000000000}"/>
  <bookViews>
    <workbookView xWindow="5080" yWindow="1900" windowWidth="28240" windowHeight="17240" xr2:uid="{DAD5F363-9E94-B54A-85E4-A2B2A1AF58C1}"/>
  </bookViews>
  <sheets>
    <sheet name="SFT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D23" i="1"/>
  <c r="D22" i="1"/>
  <c r="D21" i="1"/>
  <c r="D20" i="1"/>
  <c r="D19" i="1"/>
  <c r="D18" i="1"/>
  <c r="D17" i="1"/>
  <c r="D16" i="1"/>
  <c r="D15" i="1"/>
  <c r="D12" i="1"/>
  <c r="D11" i="1"/>
  <c r="D10" i="1"/>
  <c r="D9" i="1"/>
  <c r="D8" i="1"/>
  <c r="D7" i="1"/>
  <c r="D6" i="1"/>
  <c r="D5" i="1"/>
  <c r="D4" i="1"/>
  <c r="D3" i="1"/>
  <c r="C12" i="1"/>
  <c r="C11" i="1"/>
  <c r="C10" i="1"/>
  <c r="C9" i="1"/>
  <c r="C8" i="1"/>
  <c r="C7" i="1"/>
  <c r="C6" i="1"/>
  <c r="C5" i="1"/>
  <c r="C4" i="1"/>
  <c r="C3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<sst xmlns="http://schemas.openxmlformats.org/spreadsheetml/2006/main" count="22" uniqueCount="12">
  <si>
    <t>SFTF</t>
  </si>
  <si>
    <t>Neueßling</t>
  </si>
  <si>
    <t>Maßholdergasse West</t>
  </si>
  <si>
    <t>Maßholdergasse Ost</t>
  </si>
  <si>
    <t>Orchideenweg Nord</t>
  </si>
  <si>
    <t>Zypressenweg Süd</t>
  </si>
  <si>
    <t>Zypressenweg Mitte</t>
  </si>
  <si>
    <t>Zypressenweg Nord</t>
  </si>
  <si>
    <t>Speierlinggasse 60</t>
  </si>
  <si>
    <t>Speierlinggasse Mitte</t>
  </si>
  <si>
    <t>Maulbeergasse Süd</t>
  </si>
  <si>
    <t>Eßling, Fingerhutweg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</si>
</sst>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21" fontId="0" fillId="0" borderId="0" xfId="0" applyNumberFormat="1"/>
    <xf numFmtId="21" fontId="0" fillId="0" borderId="1" xfId="0" applyNumberFormat="1" applyBorder="1"/>
    <xf numFmtId="0" fontId="0" fillId="0" borderId="2" xfId="0" applyBorder="1"/>
    <xf numFmtId="21" fontId="0" fillId="0" borderId="3" xfId="0" applyNumberFormat="1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21" fontId="0" fillId="0" borderId="7" xfId="0" applyNumberFormat="1" applyBorder="1"/>
    <xf numFmtId="0" fontId="0" fillId="0" borderId="8" xfId="0" applyBorder="1"/>
    <xf numFmtId="21" fontId="0" fillId="0" borderId="9" xfId="0" applyNumberFormat="1" applyBorder="1"/>
    <xf numFmtId="0" fontId="0" fillId="0" borderId="10" xfId="0" applyBorder="1"/>
    <xf numFmtId="0" fontId="0" fillId="0" borderId="11" xfId="0" applyBorder="1"/>
    <xf numFmtId="21" fontId="0" fillId="0" borderId="2" xfId="0" applyNumberFormat="1" applyBorder="1"/>
    <xf numFmtId="21" fontId="0" fillId="0" borderId="12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13" xfId="0" applyNumberFormat="1" applyBorder="1"/>
    <xf numFmtId="0" fontId="0" fillId="0" borderId="15" xfId="0" applyBorder="1"/>
    <xf numFmtId="0" fontId="1" fillId="2" borderId="14" xfId="0" applyFont="1" applyFill="1" applyBorder="1"/>
    <xf numFmtId="21" fontId="1" fillId="2" borderId="2" xfId="0" applyNumberFormat="1" applyFont="1" applyFill="1" applyBorder="1"/>
    <xf numFmtId="0" fontId="1" fillId="2" borderId="16" xfId="0" applyFont="1" applyFill="1" applyBorder="1"/>
    <xf numFmtId="21" fontId="1" fillId="2" borderId="7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6ADA5-4349-9940-AD2A-E8BB00EC3625}">
  <dimension ref="A1:BC23"/>
  <sheetViews>
    <sheetView tabSelected="1" workbookViewId="0"/>
  </sheetViews>
  <sheetFormatPr baseColWidth="10" defaultRowHeight="16" x14ac:dyDescent="0.2"/>
  <cols>
    <col min="1" max="1" width="21.83203125" bestFit="1" customWidth="1"/>
    <col min="2" max="55" width="8.1640625" bestFit="1" customWidth="1"/>
  </cols>
  <sheetData>
    <row r="1" spans="1:55" ht="17" thickBot="1" x14ac:dyDescent="0.25">
      <c r="A1" s="11" t="s">
        <v>0</v>
      </c>
      <c r="B1" s="12"/>
      <c r="C1" s="19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21"/>
    </row>
    <row r="2" spans="1:55" x14ac:dyDescent="0.2">
      <c r="A2" s="9" t="s">
        <v>1</v>
      </c>
      <c r="B2" s="10">
        <v>0</v>
      </c>
      <c r="C2" s="20">
        <v>0.16024305555555554</v>
      </c>
      <c r="D2" s="14">
        <v>0.17760416666666667</v>
      </c>
      <c r="E2" s="14">
        <v>0.194965277777778</v>
      </c>
      <c r="F2" s="14">
        <v>0.21232638888888899</v>
      </c>
      <c r="G2" s="14">
        <v>0.22968749999999999</v>
      </c>
      <c r="H2" s="14">
        <v>0.24704861111111101</v>
      </c>
      <c r="I2" s="14">
        <v>0.26440972222222298</v>
      </c>
      <c r="J2" s="14">
        <v>0.28177083333333403</v>
      </c>
      <c r="K2" s="14">
        <v>0.29913194444444502</v>
      </c>
      <c r="L2" s="14">
        <v>0.31649305555555601</v>
      </c>
      <c r="M2" s="14">
        <v>0.33385416666666701</v>
      </c>
      <c r="N2" s="14">
        <v>0.351215277777778</v>
      </c>
      <c r="O2" s="14">
        <v>0.36857638888888999</v>
      </c>
      <c r="P2" s="14">
        <v>0.38593750000000099</v>
      </c>
      <c r="Q2" s="14">
        <v>0.40329861111111198</v>
      </c>
      <c r="R2" s="14">
        <v>0.42065972222222298</v>
      </c>
      <c r="S2" s="14">
        <v>0.43802083333333403</v>
      </c>
      <c r="T2" s="14">
        <v>0.45538194444444502</v>
      </c>
      <c r="U2" s="14">
        <v>0.47274305555555601</v>
      </c>
      <c r="V2" s="14">
        <v>0.49010416666666701</v>
      </c>
      <c r="W2" s="14">
        <v>0.50746527777777894</v>
      </c>
      <c r="X2" s="14">
        <v>0.52482638888888999</v>
      </c>
      <c r="Y2" s="14">
        <v>0.54218750000000004</v>
      </c>
      <c r="Z2" s="14">
        <v>0.55954861111111198</v>
      </c>
      <c r="AA2" s="14">
        <v>0.57690972222222303</v>
      </c>
      <c r="AB2" s="14">
        <v>0.59427083333333397</v>
      </c>
      <c r="AC2" s="14">
        <v>0.61163194444444502</v>
      </c>
      <c r="AD2" s="14">
        <v>0.62899305555555696</v>
      </c>
      <c r="AE2" s="14">
        <v>0.64635416666666801</v>
      </c>
      <c r="AF2" s="14">
        <v>0.66371527777777894</v>
      </c>
      <c r="AG2" s="14">
        <v>0.68107638888888999</v>
      </c>
      <c r="AH2" s="14">
        <v>0.69843750000000004</v>
      </c>
      <c r="AI2" s="14">
        <v>0.71579861111111198</v>
      </c>
      <c r="AJ2" s="14">
        <v>0.73315972222222203</v>
      </c>
      <c r="AK2" s="14">
        <v>0.75052083333333497</v>
      </c>
      <c r="AL2" s="14">
        <v>0.76788194444444502</v>
      </c>
      <c r="AM2" s="14">
        <v>0.78524305555555696</v>
      </c>
      <c r="AN2" s="14">
        <v>0.80260416666666801</v>
      </c>
      <c r="AO2" s="14">
        <v>0.81996527777777894</v>
      </c>
      <c r="AP2" s="14">
        <v>0.83732638888888999</v>
      </c>
      <c r="AQ2" s="14">
        <v>0.85468750000000004</v>
      </c>
      <c r="AR2" s="14">
        <v>0.87204861111111198</v>
      </c>
      <c r="AS2" s="14">
        <v>0.88940972222222303</v>
      </c>
      <c r="AT2" s="14">
        <v>0.90677083333333497</v>
      </c>
      <c r="AU2" s="14">
        <v>0.92413194444444502</v>
      </c>
      <c r="AV2" s="14">
        <v>0.94149305555555696</v>
      </c>
      <c r="AW2" s="14">
        <v>0.95885416666666801</v>
      </c>
      <c r="AX2" s="14">
        <v>0.97621527777777894</v>
      </c>
      <c r="AY2" s="14">
        <v>0.99357638888888999</v>
      </c>
      <c r="AZ2" s="14">
        <v>1.0109375</v>
      </c>
      <c r="BA2" s="14">
        <v>1.0282986111111101</v>
      </c>
      <c r="BB2" s="14">
        <v>1.0456597222222199</v>
      </c>
      <c r="BC2" s="4">
        <v>1.06302083333333</v>
      </c>
    </row>
    <row r="3" spans="1:55" x14ac:dyDescent="0.2">
      <c r="A3" s="5" t="s">
        <v>2</v>
      </c>
      <c r="B3" s="6">
        <v>1.0416666666666667E-3</v>
      </c>
      <c r="C3" s="15">
        <f>C$2+$B3</f>
        <v>0.1612847222222222</v>
      </c>
      <c r="D3" s="2">
        <f>D$2+$B3</f>
        <v>0.17864583333333334</v>
      </c>
      <c r="E3" s="2">
        <f t="shared" ref="E3:BC8" si="0">E$2+$B3</f>
        <v>0.19600694444444466</v>
      </c>
      <c r="F3" s="2">
        <f t="shared" si="0"/>
        <v>0.21336805555555566</v>
      </c>
      <c r="G3" s="2">
        <f t="shared" si="0"/>
        <v>0.23072916666666665</v>
      </c>
      <c r="H3" s="2">
        <f t="shared" si="0"/>
        <v>0.24809027777777767</v>
      </c>
      <c r="I3" s="2">
        <f t="shared" si="0"/>
        <v>0.26545138888888964</v>
      </c>
      <c r="J3" s="2">
        <f t="shared" si="0"/>
        <v>0.28281250000000069</v>
      </c>
      <c r="K3" s="2">
        <f t="shared" si="0"/>
        <v>0.30017361111111168</v>
      </c>
      <c r="L3" s="2">
        <f t="shared" si="0"/>
        <v>0.31753472222222268</v>
      </c>
      <c r="M3" s="2">
        <f t="shared" si="0"/>
        <v>0.33489583333333367</v>
      </c>
      <c r="N3" s="2">
        <f t="shared" si="0"/>
        <v>0.35225694444444466</v>
      </c>
      <c r="O3" s="2">
        <f t="shared" si="0"/>
        <v>0.36961805555555666</v>
      </c>
      <c r="P3" s="2">
        <f t="shared" si="0"/>
        <v>0.38697916666666765</v>
      </c>
      <c r="Q3" s="2">
        <f t="shared" si="0"/>
        <v>0.40434027777777864</v>
      </c>
      <c r="R3" s="2">
        <f t="shared" si="0"/>
        <v>0.42170138888888964</v>
      </c>
      <c r="S3" s="2">
        <f t="shared" si="0"/>
        <v>0.43906250000000069</v>
      </c>
      <c r="T3" s="2">
        <f t="shared" si="0"/>
        <v>0.45642361111111168</v>
      </c>
      <c r="U3" s="2">
        <f t="shared" si="0"/>
        <v>0.47378472222222268</v>
      </c>
      <c r="V3" s="2">
        <f t="shared" si="0"/>
        <v>0.49114583333333367</v>
      </c>
      <c r="W3" s="2">
        <f t="shared" si="0"/>
        <v>0.50850694444444566</v>
      </c>
      <c r="X3" s="2">
        <f t="shared" si="0"/>
        <v>0.52586805555555671</v>
      </c>
      <c r="Y3" s="2">
        <f t="shared" si="0"/>
        <v>0.54322916666666676</v>
      </c>
      <c r="Z3" s="2">
        <f t="shared" si="0"/>
        <v>0.5605902777777787</v>
      </c>
      <c r="AA3" s="2">
        <f t="shared" si="0"/>
        <v>0.57795138888888975</v>
      </c>
      <c r="AB3" s="2">
        <f t="shared" si="0"/>
        <v>0.59531250000000069</v>
      </c>
      <c r="AC3" s="2">
        <f t="shared" si="0"/>
        <v>0.61267361111111174</v>
      </c>
      <c r="AD3" s="2">
        <f t="shared" si="0"/>
        <v>0.63003472222222368</v>
      </c>
      <c r="AE3" s="2">
        <f t="shared" si="0"/>
        <v>0.64739583333333472</v>
      </c>
      <c r="AF3" s="2">
        <f t="shared" si="0"/>
        <v>0.66475694444444566</v>
      </c>
      <c r="AG3" s="2">
        <f t="shared" si="0"/>
        <v>0.68211805555555671</v>
      </c>
      <c r="AH3" s="2">
        <f t="shared" si="0"/>
        <v>0.69947916666666676</v>
      </c>
      <c r="AI3" s="2">
        <f t="shared" si="0"/>
        <v>0.7168402777777787</v>
      </c>
      <c r="AJ3" s="2">
        <f t="shared" si="0"/>
        <v>0.73420138888888875</v>
      </c>
      <c r="AK3" s="2">
        <f t="shared" si="0"/>
        <v>0.75156250000000169</v>
      </c>
      <c r="AL3" s="2">
        <f t="shared" si="0"/>
        <v>0.76892361111111174</v>
      </c>
      <c r="AM3" s="2">
        <f t="shared" si="0"/>
        <v>0.78628472222222368</v>
      </c>
      <c r="AN3" s="2">
        <f t="shared" si="0"/>
        <v>0.80364583333333472</v>
      </c>
      <c r="AO3" s="2">
        <f t="shared" si="0"/>
        <v>0.82100694444444566</v>
      </c>
      <c r="AP3" s="2">
        <f t="shared" si="0"/>
        <v>0.83836805555555671</v>
      </c>
      <c r="AQ3" s="2">
        <f t="shared" si="0"/>
        <v>0.85572916666666676</v>
      </c>
      <c r="AR3" s="2">
        <f t="shared" si="0"/>
        <v>0.8730902777777787</v>
      </c>
      <c r="AS3" s="2">
        <f t="shared" si="0"/>
        <v>0.89045138888888975</v>
      </c>
      <c r="AT3" s="2">
        <f t="shared" si="0"/>
        <v>0.90781250000000169</v>
      </c>
      <c r="AU3" s="2">
        <f t="shared" si="0"/>
        <v>0.92517361111111174</v>
      </c>
      <c r="AV3" s="2">
        <f t="shared" si="0"/>
        <v>0.94253472222222368</v>
      </c>
      <c r="AW3" s="2">
        <f t="shared" si="0"/>
        <v>0.95989583333333472</v>
      </c>
      <c r="AX3" s="2">
        <f t="shared" si="0"/>
        <v>0.97725694444444566</v>
      </c>
      <c r="AY3" s="2">
        <f t="shared" si="0"/>
        <v>0.99461805555555671</v>
      </c>
      <c r="AZ3" s="2">
        <f t="shared" si="0"/>
        <v>1.0119791666666667</v>
      </c>
      <c r="BA3" s="2">
        <f t="shared" si="0"/>
        <v>1.0293402777777767</v>
      </c>
      <c r="BB3" s="2">
        <f t="shared" si="0"/>
        <v>1.0467013888888865</v>
      </c>
      <c r="BC3" s="6">
        <f t="shared" si="0"/>
        <v>1.0640624999999966</v>
      </c>
    </row>
    <row r="4" spans="1:55" x14ac:dyDescent="0.2">
      <c r="A4" s="5" t="s">
        <v>3</v>
      </c>
      <c r="B4" s="6">
        <v>1.736111111111111E-3</v>
      </c>
      <c r="C4" s="15">
        <f t="shared" ref="C4:R12" si="1">C$2+$B4</f>
        <v>0.16197916666666665</v>
      </c>
      <c r="D4" s="2">
        <f t="shared" si="1"/>
        <v>0.17934027777777778</v>
      </c>
      <c r="E4" s="2">
        <f t="shared" si="1"/>
        <v>0.19670138888888911</v>
      </c>
      <c r="F4" s="2">
        <f t="shared" si="1"/>
        <v>0.2140625000000001</v>
      </c>
      <c r="G4" s="2">
        <f t="shared" si="1"/>
        <v>0.23142361111111109</v>
      </c>
      <c r="H4" s="2">
        <f t="shared" si="1"/>
        <v>0.24878472222222212</v>
      </c>
      <c r="I4" s="2">
        <f t="shared" si="1"/>
        <v>0.26614583333333408</v>
      </c>
      <c r="J4" s="2">
        <f t="shared" si="1"/>
        <v>0.28350694444444513</v>
      </c>
      <c r="K4" s="2">
        <f t="shared" si="1"/>
        <v>0.30086805555555612</v>
      </c>
      <c r="L4" s="2">
        <f t="shared" si="1"/>
        <v>0.31822916666666712</v>
      </c>
      <c r="M4" s="2">
        <f t="shared" si="1"/>
        <v>0.33559027777777811</v>
      </c>
      <c r="N4" s="2">
        <f t="shared" si="1"/>
        <v>0.35295138888888911</v>
      </c>
      <c r="O4" s="2">
        <f t="shared" si="1"/>
        <v>0.3703125000000011</v>
      </c>
      <c r="P4" s="2">
        <f t="shared" si="1"/>
        <v>0.38767361111111209</v>
      </c>
      <c r="Q4" s="2">
        <f t="shared" si="1"/>
        <v>0.40503472222222309</v>
      </c>
      <c r="R4" s="2">
        <f t="shared" si="1"/>
        <v>0.42239583333333408</v>
      </c>
      <c r="S4" s="2">
        <f t="shared" si="0"/>
        <v>0.43975694444444513</v>
      </c>
      <c r="T4" s="2">
        <f t="shared" si="0"/>
        <v>0.45711805555555612</v>
      </c>
      <c r="U4" s="2">
        <f t="shared" si="0"/>
        <v>0.47447916666666712</v>
      </c>
      <c r="V4" s="2">
        <f t="shared" si="0"/>
        <v>0.49184027777777811</v>
      </c>
      <c r="W4" s="2">
        <f t="shared" si="0"/>
        <v>0.50920138888889011</v>
      </c>
      <c r="X4" s="2">
        <f t="shared" si="0"/>
        <v>0.52656250000000115</v>
      </c>
      <c r="Y4" s="2">
        <f t="shared" si="0"/>
        <v>0.5439236111111112</v>
      </c>
      <c r="Z4" s="2">
        <f t="shared" si="0"/>
        <v>0.56128472222222314</v>
      </c>
      <c r="AA4" s="2">
        <f t="shared" si="0"/>
        <v>0.57864583333333419</v>
      </c>
      <c r="AB4" s="2">
        <f t="shared" si="0"/>
        <v>0.59600694444444513</v>
      </c>
      <c r="AC4" s="2">
        <f t="shared" si="0"/>
        <v>0.61336805555555618</v>
      </c>
      <c r="AD4" s="2">
        <f t="shared" si="0"/>
        <v>0.63072916666666812</v>
      </c>
      <c r="AE4" s="2">
        <f t="shared" si="0"/>
        <v>0.64809027777777917</v>
      </c>
      <c r="AF4" s="2">
        <f t="shared" si="0"/>
        <v>0.66545138888889011</v>
      </c>
      <c r="AG4" s="2">
        <f t="shared" si="0"/>
        <v>0.68281250000000115</v>
      </c>
      <c r="AH4" s="2">
        <f t="shared" si="0"/>
        <v>0.7001736111111112</v>
      </c>
      <c r="AI4" s="2">
        <f t="shared" si="0"/>
        <v>0.71753472222222314</v>
      </c>
      <c r="AJ4" s="2">
        <f t="shared" si="0"/>
        <v>0.73489583333333319</v>
      </c>
      <c r="AK4" s="2">
        <f t="shared" si="0"/>
        <v>0.75225694444444613</v>
      </c>
      <c r="AL4" s="2">
        <f t="shared" si="0"/>
        <v>0.76961805555555618</v>
      </c>
      <c r="AM4" s="2">
        <f t="shared" si="0"/>
        <v>0.78697916666666812</v>
      </c>
      <c r="AN4" s="2">
        <f t="shared" si="0"/>
        <v>0.80434027777777917</v>
      </c>
      <c r="AO4" s="2">
        <f t="shared" si="0"/>
        <v>0.82170138888889011</v>
      </c>
      <c r="AP4" s="2">
        <f t="shared" si="0"/>
        <v>0.83906250000000115</v>
      </c>
      <c r="AQ4" s="2">
        <f t="shared" si="0"/>
        <v>0.8564236111111112</v>
      </c>
      <c r="AR4" s="2">
        <f t="shared" si="0"/>
        <v>0.87378472222222314</v>
      </c>
      <c r="AS4" s="2">
        <f t="shared" si="0"/>
        <v>0.89114583333333419</v>
      </c>
      <c r="AT4" s="2">
        <f t="shared" si="0"/>
        <v>0.90850694444444613</v>
      </c>
      <c r="AU4" s="2">
        <f t="shared" si="0"/>
        <v>0.92586805555555618</v>
      </c>
      <c r="AV4" s="2">
        <f t="shared" si="0"/>
        <v>0.94322916666666812</v>
      </c>
      <c r="AW4" s="2">
        <f t="shared" si="0"/>
        <v>0.96059027777777917</v>
      </c>
      <c r="AX4" s="2">
        <f t="shared" si="0"/>
        <v>0.97795138888889011</v>
      </c>
      <c r="AY4" s="2">
        <f t="shared" si="0"/>
        <v>0.99531250000000115</v>
      </c>
      <c r="AZ4" s="2">
        <f t="shared" si="0"/>
        <v>1.0126736111111112</v>
      </c>
      <c r="BA4" s="2">
        <f t="shared" si="0"/>
        <v>1.0300347222222213</v>
      </c>
      <c r="BB4" s="2">
        <f t="shared" si="0"/>
        <v>1.0473958333333311</v>
      </c>
      <c r="BC4" s="6">
        <f t="shared" si="0"/>
        <v>1.0647569444444411</v>
      </c>
    </row>
    <row r="5" spans="1:55" x14ac:dyDescent="0.2">
      <c r="A5" s="5" t="s">
        <v>4</v>
      </c>
      <c r="B5" s="6">
        <v>2.4305555555555556E-3</v>
      </c>
      <c r="C5" s="15">
        <f t="shared" si="1"/>
        <v>0.16267361111111109</v>
      </c>
      <c r="D5" s="2">
        <f t="shared" si="1"/>
        <v>0.18003472222222222</v>
      </c>
      <c r="E5" s="2">
        <f t="shared" si="0"/>
        <v>0.19739583333333355</v>
      </c>
      <c r="F5" s="2">
        <f t="shared" si="0"/>
        <v>0.21475694444444454</v>
      </c>
      <c r="G5" s="2">
        <f t="shared" si="0"/>
        <v>0.23211805555555554</v>
      </c>
      <c r="H5" s="2">
        <f t="shared" si="0"/>
        <v>0.24947916666666656</v>
      </c>
      <c r="I5" s="2">
        <f t="shared" si="0"/>
        <v>0.26684027777777852</v>
      </c>
      <c r="J5" s="2">
        <f t="shared" si="0"/>
        <v>0.28420138888888957</v>
      </c>
      <c r="K5" s="2">
        <f t="shared" si="0"/>
        <v>0.30156250000000057</v>
      </c>
      <c r="L5" s="2">
        <f t="shared" si="0"/>
        <v>0.31892361111111156</v>
      </c>
      <c r="M5" s="2">
        <f t="shared" si="0"/>
        <v>0.33628472222222255</v>
      </c>
      <c r="N5" s="2">
        <f t="shared" si="0"/>
        <v>0.35364583333333355</v>
      </c>
      <c r="O5" s="2">
        <f t="shared" si="0"/>
        <v>0.37100694444444554</v>
      </c>
      <c r="P5" s="2">
        <f t="shared" si="0"/>
        <v>0.38836805555555654</v>
      </c>
      <c r="Q5" s="2">
        <f t="shared" si="0"/>
        <v>0.40572916666666753</v>
      </c>
      <c r="R5" s="2">
        <f t="shared" si="0"/>
        <v>0.42309027777777852</v>
      </c>
      <c r="S5" s="2">
        <f t="shared" si="0"/>
        <v>0.44045138888888957</v>
      </c>
      <c r="T5" s="2">
        <f t="shared" si="0"/>
        <v>0.45781250000000057</v>
      </c>
      <c r="U5" s="2">
        <f t="shared" si="0"/>
        <v>0.47517361111111156</v>
      </c>
      <c r="V5" s="2">
        <f t="shared" si="0"/>
        <v>0.49253472222222255</v>
      </c>
      <c r="W5" s="2">
        <f t="shared" si="0"/>
        <v>0.50989583333333455</v>
      </c>
      <c r="X5" s="2">
        <f t="shared" si="0"/>
        <v>0.5272569444444456</v>
      </c>
      <c r="Y5" s="2">
        <f t="shared" si="0"/>
        <v>0.54461805555555565</v>
      </c>
      <c r="Z5" s="2">
        <f t="shared" si="0"/>
        <v>0.56197916666666758</v>
      </c>
      <c r="AA5" s="2">
        <f t="shared" si="0"/>
        <v>0.57934027777777863</v>
      </c>
      <c r="AB5" s="2">
        <f t="shared" si="0"/>
        <v>0.59670138888888957</v>
      </c>
      <c r="AC5" s="2">
        <f t="shared" si="0"/>
        <v>0.61406250000000062</v>
      </c>
      <c r="AD5" s="2">
        <f t="shared" si="0"/>
        <v>0.63142361111111256</v>
      </c>
      <c r="AE5" s="2">
        <f t="shared" si="0"/>
        <v>0.64878472222222361</v>
      </c>
      <c r="AF5" s="2">
        <f t="shared" si="0"/>
        <v>0.66614583333333455</v>
      </c>
      <c r="AG5" s="2">
        <f t="shared" si="0"/>
        <v>0.6835069444444456</v>
      </c>
      <c r="AH5" s="2">
        <f t="shared" si="0"/>
        <v>0.70086805555555565</v>
      </c>
      <c r="AI5" s="2">
        <f t="shared" si="0"/>
        <v>0.71822916666666758</v>
      </c>
      <c r="AJ5" s="2">
        <f t="shared" si="0"/>
        <v>0.73559027777777763</v>
      </c>
      <c r="AK5" s="2">
        <f t="shared" si="0"/>
        <v>0.75295138888889057</v>
      </c>
      <c r="AL5" s="2">
        <f t="shared" si="0"/>
        <v>0.77031250000000062</v>
      </c>
      <c r="AM5" s="2">
        <f t="shared" si="0"/>
        <v>0.78767361111111256</v>
      </c>
      <c r="AN5" s="2">
        <f t="shared" si="0"/>
        <v>0.80503472222222361</v>
      </c>
      <c r="AO5" s="2">
        <f t="shared" si="0"/>
        <v>0.82239583333333455</v>
      </c>
      <c r="AP5" s="2">
        <f t="shared" si="0"/>
        <v>0.8397569444444456</v>
      </c>
      <c r="AQ5" s="2">
        <f t="shared" si="0"/>
        <v>0.85711805555555565</v>
      </c>
      <c r="AR5" s="2">
        <f t="shared" si="0"/>
        <v>0.87447916666666758</v>
      </c>
      <c r="AS5" s="2">
        <f t="shared" si="0"/>
        <v>0.89184027777777863</v>
      </c>
      <c r="AT5" s="2">
        <f t="shared" si="0"/>
        <v>0.90920138888889057</v>
      </c>
      <c r="AU5" s="2">
        <f t="shared" si="0"/>
        <v>0.92656250000000062</v>
      </c>
      <c r="AV5" s="2">
        <f t="shared" si="0"/>
        <v>0.94392361111111256</v>
      </c>
      <c r="AW5" s="2">
        <f t="shared" si="0"/>
        <v>0.96128472222222361</v>
      </c>
      <c r="AX5" s="2">
        <f t="shared" si="0"/>
        <v>0.97864583333333455</v>
      </c>
      <c r="AY5" s="2">
        <f t="shared" si="0"/>
        <v>0.9960069444444456</v>
      </c>
      <c r="AZ5" s="2">
        <f t="shared" si="0"/>
        <v>1.0133680555555555</v>
      </c>
      <c r="BA5" s="2">
        <f t="shared" si="0"/>
        <v>1.0307291666666656</v>
      </c>
      <c r="BB5" s="2">
        <f t="shared" si="0"/>
        <v>1.0480902777777754</v>
      </c>
      <c r="BC5" s="6">
        <f t="shared" si="0"/>
        <v>1.0654513888888855</v>
      </c>
    </row>
    <row r="6" spans="1:55" x14ac:dyDescent="0.2">
      <c r="A6" s="5" t="s">
        <v>5</v>
      </c>
      <c r="B6" s="6">
        <v>3.1249999999999997E-3</v>
      </c>
      <c r="C6" s="15">
        <f t="shared" si="1"/>
        <v>0.16336805555555553</v>
      </c>
      <c r="D6" s="2">
        <f t="shared" si="1"/>
        <v>0.18072916666666666</v>
      </c>
      <c r="E6" s="2">
        <f t="shared" si="0"/>
        <v>0.19809027777777799</v>
      </c>
      <c r="F6" s="2">
        <f t="shared" si="0"/>
        <v>0.21545138888888898</v>
      </c>
      <c r="G6" s="2">
        <f t="shared" si="0"/>
        <v>0.23281249999999998</v>
      </c>
      <c r="H6" s="2">
        <f t="shared" si="0"/>
        <v>0.25017361111111103</v>
      </c>
      <c r="I6" s="2">
        <f t="shared" si="0"/>
        <v>0.26753472222222296</v>
      </c>
      <c r="J6" s="2">
        <f t="shared" si="0"/>
        <v>0.28489583333333401</v>
      </c>
      <c r="K6" s="2">
        <f t="shared" si="0"/>
        <v>0.30225694444444501</v>
      </c>
      <c r="L6" s="2">
        <f t="shared" si="0"/>
        <v>0.319618055555556</v>
      </c>
      <c r="M6" s="2">
        <f t="shared" si="0"/>
        <v>0.336979166666667</v>
      </c>
      <c r="N6" s="2">
        <f t="shared" si="0"/>
        <v>0.35434027777777799</v>
      </c>
      <c r="O6" s="2">
        <f t="shared" si="0"/>
        <v>0.37170138888888998</v>
      </c>
      <c r="P6" s="2">
        <f t="shared" si="0"/>
        <v>0.38906250000000098</v>
      </c>
      <c r="Q6" s="2">
        <f t="shared" si="0"/>
        <v>0.40642361111111197</v>
      </c>
      <c r="R6" s="2">
        <f t="shared" si="0"/>
        <v>0.42378472222222296</v>
      </c>
      <c r="S6" s="2">
        <f t="shared" si="0"/>
        <v>0.44114583333333401</v>
      </c>
      <c r="T6" s="2">
        <f t="shared" si="0"/>
        <v>0.45850694444444501</v>
      </c>
      <c r="U6" s="2">
        <f t="shared" si="0"/>
        <v>0.475868055555556</v>
      </c>
      <c r="V6" s="2">
        <f t="shared" si="0"/>
        <v>0.493229166666667</v>
      </c>
      <c r="W6" s="2">
        <f t="shared" si="0"/>
        <v>0.51059027777777899</v>
      </c>
      <c r="X6" s="2">
        <f t="shared" si="0"/>
        <v>0.52795138888889004</v>
      </c>
      <c r="Y6" s="2">
        <f t="shared" si="0"/>
        <v>0.54531250000000009</v>
      </c>
      <c r="Z6" s="2">
        <f t="shared" si="0"/>
        <v>0.56267361111111203</v>
      </c>
      <c r="AA6" s="2">
        <f t="shared" si="0"/>
        <v>0.58003472222222308</v>
      </c>
      <c r="AB6" s="2">
        <f t="shared" si="0"/>
        <v>0.59739583333333401</v>
      </c>
      <c r="AC6" s="2">
        <f t="shared" si="0"/>
        <v>0.61475694444444506</v>
      </c>
      <c r="AD6" s="2">
        <f t="shared" si="0"/>
        <v>0.632118055555557</v>
      </c>
      <c r="AE6" s="2">
        <f t="shared" si="0"/>
        <v>0.64947916666666805</v>
      </c>
      <c r="AF6" s="2">
        <f t="shared" si="0"/>
        <v>0.66684027777777899</v>
      </c>
      <c r="AG6" s="2">
        <f t="shared" si="0"/>
        <v>0.68420138888889004</v>
      </c>
      <c r="AH6" s="2">
        <f t="shared" si="0"/>
        <v>0.70156250000000009</v>
      </c>
      <c r="AI6" s="2">
        <f t="shared" si="0"/>
        <v>0.71892361111111203</v>
      </c>
      <c r="AJ6" s="2">
        <f t="shared" si="0"/>
        <v>0.73628472222222208</v>
      </c>
      <c r="AK6" s="2">
        <f t="shared" si="0"/>
        <v>0.75364583333333501</v>
      </c>
      <c r="AL6" s="2">
        <f t="shared" si="0"/>
        <v>0.77100694444444506</v>
      </c>
      <c r="AM6" s="2">
        <f t="shared" si="0"/>
        <v>0.788368055555557</v>
      </c>
      <c r="AN6" s="2">
        <f t="shared" si="0"/>
        <v>0.80572916666666805</v>
      </c>
      <c r="AO6" s="2">
        <f t="shared" si="0"/>
        <v>0.82309027777777899</v>
      </c>
      <c r="AP6" s="2">
        <f t="shared" si="0"/>
        <v>0.84045138888889004</v>
      </c>
      <c r="AQ6" s="2">
        <f t="shared" si="0"/>
        <v>0.85781250000000009</v>
      </c>
      <c r="AR6" s="2">
        <f t="shared" si="0"/>
        <v>0.87517361111111203</v>
      </c>
      <c r="AS6" s="2">
        <f t="shared" si="0"/>
        <v>0.89253472222222308</v>
      </c>
      <c r="AT6" s="2">
        <f t="shared" si="0"/>
        <v>0.90989583333333501</v>
      </c>
      <c r="AU6" s="2">
        <f t="shared" si="0"/>
        <v>0.92725694444444506</v>
      </c>
      <c r="AV6" s="2">
        <f t="shared" si="0"/>
        <v>0.944618055555557</v>
      </c>
      <c r="AW6" s="2">
        <f t="shared" si="0"/>
        <v>0.96197916666666805</v>
      </c>
      <c r="AX6" s="2">
        <f t="shared" si="0"/>
        <v>0.97934027777777899</v>
      </c>
      <c r="AY6" s="2">
        <f t="shared" si="0"/>
        <v>0.99670138888889004</v>
      </c>
      <c r="AZ6" s="2">
        <f t="shared" si="0"/>
        <v>1.0140625000000001</v>
      </c>
      <c r="BA6" s="2">
        <f t="shared" si="0"/>
        <v>1.0314236111111101</v>
      </c>
      <c r="BB6" s="2">
        <f t="shared" si="0"/>
        <v>1.04878472222222</v>
      </c>
      <c r="BC6" s="6">
        <f t="shared" si="0"/>
        <v>1.06614583333333</v>
      </c>
    </row>
    <row r="7" spans="1:55" x14ac:dyDescent="0.2">
      <c r="A7" s="5" t="s">
        <v>6</v>
      </c>
      <c r="B7" s="6">
        <v>3.8194444444444443E-3</v>
      </c>
      <c r="C7" s="15">
        <f t="shared" si="1"/>
        <v>0.16406249999999997</v>
      </c>
      <c r="D7" s="2">
        <f t="shared" si="1"/>
        <v>0.1814236111111111</v>
      </c>
      <c r="E7" s="2">
        <f t="shared" si="0"/>
        <v>0.19878472222222243</v>
      </c>
      <c r="F7" s="2">
        <f t="shared" si="0"/>
        <v>0.21614583333333343</v>
      </c>
      <c r="G7" s="2">
        <f t="shared" si="0"/>
        <v>0.23350694444444442</v>
      </c>
      <c r="H7" s="2">
        <f t="shared" si="0"/>
        <v>0.25086805555555547</v>
      </c>
      <c r="I7" s="2">
        <f t="shared" si="0"/>
        <v>0.26822916666666741</v>
      </c>
      <c r="J7" s="2">
        <f t="shared" si="0"/>
        <v>0.28559027777777846</v>
      </c>
      <c r="K7" s="2">
        <f t="shared" si="0"/>
        <v>0.30295138888888945</v>
      </c>
      <c r="L7" s="2">
        <f t="shared" si="0"/>
        <v>0.32031250000000044</v>
      </c>
      <c r="M7" s="2">
        <f t="shared" si="0"/>
        <v>0.33767361111111144</v>
      </c>
      <c r="N7" s="2">
        <f t="shared" si="0"/>
        <v>0.35503472222222243</v>
      </c>
      <c r="O7" s="2">
        <f t="shared" si="0"/>
        <v>0.37239583333333443</v>
      </c>
      <c r="P7" s="2">
        <f t="shared" si="0"/>
        <v>0.38975694444444542</v>
      </c>
      <c r="Q7" s="2">
        <f t="shared" si="0"/>
        <v>0.40711805555555641</v>
      </c>
      <c r="R7" s="2">
        <f t="shared" si="0"/>
        <v>0.42447916666666741</v>
      </c>
      <c r="S7" s="2">
        <f t="shared" si="0"/>
        <v>0.44184027777777846</v>
      </c>
      <c r="T7" s="2">
        <f t="shared" si="0"/>
        <v>0.45920138888888945</v>
      </c>
      <c r="U7" s="2">
        <f t="shared" si="0"/>
        <v>0.47656250000000044</v>
      </c>
      <c r="V7" s="2">
        <f t="shared" si="0"/>
        <v>0.49392361111111144</v>
      </c>
      <c r="W7" s="2">
        <f t="shared" si="0"/>
        <v>0.51128472222222343</v>
      </c>
      <c r="X7" s="2">
        <f t="shared" si="0"/>
        <v>0.52864583333333448</v>
      </c>
      <c r="Y7" s="2">
        <f t="shared" si="0"/>
        <v>0.54600694444444453</v>
      </c>
      <c r="Z7" s="2">
        <f t="shared" si="0"/>
        <v>0.56336805555555647</v>
      </c>
      <c r="AA7" s="2">
        <f t="shared" si="0"/>
        <v>0.58072916666666752</v>
      </c>
      <c r="AB7" s="2">
        <f t="shared" si="0"/>
        <v>0.59809027777777846</v>
      </c>
      <c r="AC7" s="2">
        <f t="shared" si="0"/>
        <v>0.61545138888888951</v>
      </c>
      <c r="AD7" s="2">
        <f t="shared" si="0"/>
        <v>0.63281250000000144</v>
      </c>
      <c r="AE7" s="2">
        <f t="shared" si="0"/>
        <v>0.65017361111111249</v>
      </c>
      <c r="AF7" s="2">
        <f t="shared" si="0"/>
        <v>0.66753472222222343</v>
      </c>
      <c r="AG7" s="2">
        <f t="shared" si="0"/>
        <v>0.68489583333333448</v>
      </c>
      <c r="AH7" s="2">
        <f t="shared" si="0"/>
        <v>0.70225694444444453</v>
      </c>
      <c r="AI7" s="2">
        <f t="shared" si="0"/>
        <v>0.71961805555555647</v>
      </c>
      <c r="AJ7" s="2">
        <f t="shared" si="0"/>
        <v>0.73697916666666652</v>
      </c>
      <c r="AK7" s="2">
        <f t="shared" si="0"/>
        <v>0.75434027777777946</v>
      </c>
      <c r="AL7" s="2">
        <f t="shared" si="0"/>
        <v>0.77170138888888951</v>
      </c>
      <c r="AM7" s="2">
        <f t="shared" si="0"/>
        <v>0.78906250000000144</v>
      </c>
      <c r="AN7" s="2">
        <f t="shared" si="0"/>
        <v>0.80642361111111249</v>
      </c>
      <c r="AO7" s="2">
        <f t="shared" si="0"/>
        <v>0.82378472222222343</v>
      </c>
      <c r="AP7" s="2">
        <f t="shared" si="0"/>
        <v>0.84114583333333448</v>
      </c>
      <c r="AQ7" s="2">
        <f t="shared" si="0"/>
        <v>0.85850694444444453</v>
      </c>
      <c r="AR7" s="2">
        <f t="shared" si="0"/>
        <v>0.87586805555555647</v>
      </c>
      <c r="AS7" s="2">
        <f t="shared" si="0"/>
        <v>0.89322916666666752</v>
      </c>
      <c r="AT7" s="2">
        <f t="shared" si="0"/>
        <v>0.91059027777777946</v>
      </c>
      <c r="AU7" s="2">
        <f t="shared" si="0"/>
        <v>0.92795138888888951</v>
      </c>
      <c r="AV7" s="2">
        <f t="shared" si="0"/>
        <v>0.94531250000000144</v>
      </c>
      <c r="AW7" s="2">
        <f t="shared" si="0"/>
        <v>0.96267361111111249</v>
      </c>
      <c r="AX7" s="2">
        <f t="shared" si="0"/>
        <v>0.98003472222222343</v>
      </c>
      <c r="AY7" s="2">
        <f t="shared" si="0"/>
        <v>0.99739583333333448</v>
      </c>
      <c r="AZ7" s="2">
        <f t="shared" si="0"/>
        <v>1.0147569444444444</v>
      </c>
      <c r="BA7" s="2">
        <f t="shared" si="0"/>
        <v>1.0321180555555545</v>
      </c>
      <c r="BB7" s="2">
        <f t="shared" si="0"/>
        <v>1.0494791666666643</v>
      </c>
      <c r="BC7" s="6">
        <f t="shared" si="0"/>
        <v>1.0668402777777743</v>
      </c>
    </row>
    <row r="8" spans="1:55" x14ac:dyDescent="0.2">
      <c r="A8" s="5" t="s">
        <v>7</v>
      </c>
      <c r="B8" s="6">
        <v>4.8611111111111112E-3</v>
      </c>
      <c r="C8" s="15">
        <f t="shared" si="1"/>
        <v>0.16510416666666666</v>
      </c>
      <c r="D8" s="2">
        <f t="shared" si="1"/>
        <v>0.1824652777777778</v>
      </c>
      <c r="E8" s="2">
        <f t="shared" si="0"/>
        <v>0.19982638888888912</v>
      </c>
      <c r="F8" s="2">
        <f t="shared" si="0"/>
        <v>0.21718750000000012</v>
      </c>
      <c r="G8" s="2">
        <f t="shared" si="0"/>
        <v>0.23454861111111111</v>
      </c>
      <c r="H8" s="2">
        <f t="shared" si="0"/>
        <v>0.25190972222222213</v>
      </c>
      <c r="I8" s="2">
        <f t="shared" si="0"/>
        <v>0.26927083333333407</v>
      </c>
      <c r="J8" s="2">
        <f t="shared" si="0"/>
        <v>0.28663194444444512</v>
      </c>
      <c r="K8" s="2">
        <f t="shared" si="0"/>
        <v>0.30399305555555611</v>
      </c>
      <c r="L8" s="2">
        <f t="shared" si="0"/>
        <v>0.32135416666666711</v>
      </c>
      <c r="M8" s="2">
        <f t="shared" si="0"/>
        <v>0.3387152777777781</v>
      </c>
      <c r="N8" s="2">
        <f t="shared" si="0"/>
        <v>0.35607638888888909</v>
      </c>
      <c r="O8" s="2">
        <f t="shared" si="0"/>
        <v>0.37343750000000109</v>
      </c>
      <c r="P8" s="2">
        <f t="shared" si="0"/>
        <v>0.39079861111111208</v>
      </c>
      <c r="Q8" s="2">
        <f t="shared" si="0"/>
        <v>0.40815972222222308</v>
      </c>
      <c r="R8" s="2">
        <f t="shared" si="0"/>
        <v>0.42552083333333407</v>
      </c>
      <c r="S8" s="2">
        <f t="shared" ref="E8:BC12" si="2">S$2+$B8</f>
        <v>0.44288194444444512</v>
      </c>
      <c r="T8" s="2">
        <f t="shared" si="2"/>
        <v>0.46024305555555611</v>
      </c>
      <c r="U8" s="2">
        <f t="shared" si="2"/>
        <v>0.47760416666666711</v>
      </c>
      <c r="V8" s="2">
        <f t="shared" si="2"/>
        <v>0.4949652777777781</v>
      </c>
      <c r="W8" s="2">
        <f t="shared" si="2"/>
        <v>0.51232638888889004</v>
      </c>
      <c r="X8" s="2">
        <f t="shared" si="2"/>
        <v>0.52968750000000109</v>
      </c>
      <c r="Y8" s="2">
        <f t="shared" si="2"/>
        <v>0.54704861111111114</v>
      </c>
      <c r="Z8" s="2">
        <f t="shared" si="2"/>
        <v>0.56440972222222308</v>
      </c>
      <c r="AA8" s="2">
        <f t="shared" si="2"/>
        <v>0.58177083333333413</v>
      </c>
      <c r="AB8" s="2">
        <f t="shared" si="2"/>
        <v>0.59913194444444506</v>
      </c>
      <c r="AC8" s="2">
        <f t="shared" si="2"/>
        <v>0.61649305555555611</v>
      </c>
      <c r="AD8" s="2">
        <f t="shared" si="2"/>
        <v>0.63385416666666805</v>
      </c>
      <c r="AE8" s="2">
        <f t="shared" si="2"/>
        <v>0.6512152777777791</v>
      </c>
      <c r="AF8" s="2">
        <f t="shared" si="2"/>
        <v>0.66857638888889004</v>
      </c>
      <c r="AG8" s="2">
        <f t="shared" si="2"/>
        <v>0.68593750000000109</v>
      </c>
      <c r="AH8" s="2">
        <f t="shared" si="2"/>
        <v>0.70329861111111114</v>
      </c>
      <c r="AI8" s="2">
        <f t="shared" si="2"/>
        <v>0.72065972222222308</v>
      </c>
      <c r="AJ8" s="2">
        <f t="shared" si="2"/>
        <v>0.73802083333333313</v>
      </c>
      <c r="AK8" s="2">
        <f t="shared" si="2"/>
        <v>0.75538194444444606</v>
      </c>
      <c r="AL8" s="2">
        <f t="shared" si="2"/>
        <v>0.77274305555555611</v>
      </c>
      <c r="AM8" s="2">
        <f t="shared" si="2"/>
        <v>0.79010416666666805</v>
      </c>
      <c r="AN8" s="2">
        <f t="shared" si="2"/>
        <v>0.8074652777777791</v>
      </c>
      <c r="AO8" s="2">
        <f t="shared" si="2"/>
        <v>0.82482638888889004</v>
      </c>
      <c r="AP8" s="2">
        <f t="shared" si="2"/>
        <v>0.84218750000000109</v>
      </c>
      <c r="AQ8" s="2">
        <f t="shared" si="2"/>
        <v>0.85954861111111114</v>
      </c>
      <c r="AR8" s="2">
        <f t="shared" si="2"/>
        <v>0.87690972222222308</v>
      </c>
      <c r="AS8" s="2">
        <f t="shared" si="2"/>
        <v>0.89427083333333413</v>
      </c>
      <c r="AT8" s="2">
        <f t="shared" si="2"/>
        <v>0.91163194444444606</v>
      </c>
      <c r="AU8" s="2">
        <f t="shared" si="2"/>
        <v>0.92899305555555611</v>
      </c>
      <c r="AV8" s="2">
        <f t="shared" si="2"/>
        <v>0.94635416666666805</v>
      </c>
      <c r="AW8" s="2">
        <f t="shared" si="2"/>
        <v>0.9637152777777791</v>
      </c>
      <c r="AX8" s="2">
        <f t="shared" si="2"/>
        <v>0.98107638888889004</v>
      </c>
      <c r="AY8" s="2">
        <f t="shared" si="2"/>
        <v>0.99843750000000109</v>
      </c>
      <c r="AZ8" s="2">
        <f t="shared" si="2"/>
        <v>1.0157986111111112</v>
      </c>
      <c r="BA8" s="2">
        <f t="shared" si="2"/>
        <v>1.0331597222222213</v>
      </c>
      <c r="BB8" s="2">
        <f t="shared" si="2"/>
        <v>1.0505208333333311</v>
      </c>
      <c r="BC8" s="6">
        <f t="shared" si="2"/>
        <v>1.0678819444444412</v>
      </c>
    </row>
    <row r="9" spans="1:55" x14ac:dyDescent="0.2">
      <c r="A9" s="5" t="s">
        <v>8</v>
      </c>
      <c r="B9" s="6">
        <v>5.5555555555555558E-3</v>
      </c>
      <c r="C9" s="15">
        <f t="shared" si="1"/>
        <v>0.1657986111111111</v>
      </c>
      <c r="D9" s="2">
        <f t="shared" si="1"/>
        <v>0.18315972222222224</v>
      </c>
      <c r="E9" s="2">
        <f t="shared" si="2"/>
        <v>0.20052083333333356</v>
      </c>
      <c r="F9" s="2">
        <f t="shared" si="2"/>
        <v>0.21788194444444456</v>
      </c>
      <c r="G9" s="2">
        <f t="shared" si="2"/>
        <v>0.23524305555555555</v>
      </c>
      <c r="H9" s="2">
        <f t="shared" si="2"/>
        <v>0.25260416666666657</v>
      </c>
      <c r="I9" s="2">
        <f t="shared" si="2"/>
        <v>0.26996527777777851</v>
      </c>
      <c r="J9" s="2">
        <f t="shared" si="2"/>
        <v>0.28732638888888956</v>
      </c>
      <c r="K9" s="2">
        <f t="shared" si="2"/>
        <v>0.30468750000000056</v>
      </c>
      <c r="L9" s="2">
        <f t="shared" si="2"/>
        <v>0.32204861111111155</v>
      </c>
      <c r="M9" s="2">
        <f t="shared" si="2"/>
        <v>0.33940972222222254</v>
      </c>
      <c r="N9" s="2">
        <f t="shared" si="2"/>
        <v>0.35677083333333354</v>
      </c>
      <c r="O9" s="2">
        <f t="shared" si="2"/>
        <v>0.37413194444444553</v>
      </c>
      <c r="P9" s="2">
        <f t="shared" si="2"/>
        <v>0.39149305555555652</v>
      </c>
      <c r="Q9" s="2">
        <f t="shared" si="2"/>
        <v>0.40885416666666752</v>
      </c>
      <c r="R9" s="2">
        <f t="shared" si="2"/>
        <v>0.42621527777777851</v>
      </c>
      <c r="S9" s="2">
        <f t="shared" si="2"/>
        <v>0.44357638888888956</v>
      </c>
      <c r="T9" s="2">
        <f t="shared" si="2"/>
        <v>0.46093750000000056</v>
      </c>
      <c r="U9" s="2">
        <f t="shared" si="2"/>
        <v>0.47829861111111155</v>
      </c>
      <c r="V9" s="2">
        <f t="shared" si="2"/>
        <v>0.49565972222222254</v>
      </c>
      <c r="W9" s="2">
        <f t="shared" si="2"/>
        <v>0.51302083333333448</v>
      </c>
      <c r="X9" s="2">
        <f t="shared" si="2"/>
        <v>0.53038194444444553</v>
      </c>
      <c r="Y9" s="2">
        <f t="shared" si="2"/>
        <v>0.54774305555555558</v>
      </c>
      <c r="Z9" s="2">
        <f t="shared" si="2"/>
        <v>0.56510416666666752</v>
      </c>
      <c r="AA9" s="2">
        <f t="shared" si="2"/>
        <v>0.58246527777777857</v>
      </c>
      <c r="AB9" s="2">
        <f t="shared" si="2"/>
        <v>0.59982638888888951</v>
      </c>
      <c r="AC9" s="2">
        <f t="shared" si="2"/>
        <v>0.61718750000000056</v>
      </c>
      <c r="AD9" s="2">
        <f t="shared" si="2"/>
        <v>0.63454861111111249</v>
      </c>
      <c r="AE9" s="2">
        <f t="shared" si="2"/>
        <v>0.65190972222222354</v>
      </c>
      <c r="AF9" s="2">
        <f t="shared" si="2"/>
        <v>0.66927083333333448</v>
      </c>
      <c r="AG9" s="2">
        <f t="shared" si="2"/>
        <v>0.68663194444444553</v>
      </c>
      <c r="AH9" s="2">
        <f t="shared" si="2"/>
        <v>0.70399305555555558</v>
      </c>
      <c r="AI9" s="2">
        <f t="shared" si="2"/>
        <v>0.72135416666666752</v>
      </c>
      <c r="AJ9" s="2">
        <f t="shared" si="2"/>
        <v>0.73871527777777757</v>
      </c>
      <c r="AK9" s="2">
        <f t="shared" si="2"/>
        <v>0.7560763888888905</v>
      </c>
      <c r="AL9" s="2">
        <f t="shared" si="2"/>
        <v>0.77343750000000056</v>
      </c>
      <c r="AM9" s="2">
        <f t="shared" si="2"/>
        <v>0.79079861111111249</v>
      </c>
      <c r="AN9" s="2">
        <f t="shared" si="2"/>
        <v>0.80815972222222354</v>
      </c>
      <c r="AO9" s="2">
        <f t="shared" si="2"/>
        <v>0.82552083333333448</v>
      </c>
      <c r="AP9" s="2">
        <f t="shared" si="2"/>
        <v>0.84288194444444553</v>
      </c>
      <c r="AQ9" s="2">
        <f t="shared" si="2"/>
        <v>0.86024305555555558</v>
      </c>
      <c r="AR9" s="2">
        <f t="shared" si="2"/>
        <v>0.87760416666666752</v>
      </c>
      <c r="AS9" s="2">
        <f t="shared" si="2"/>
        <v>0.89496527777777857</v>
      </c>
      <c r="AT9" s="2">
        <f t="shared" si="2"/>
        <v>0.9123263888888905</v>
      </c>
      <c r="AU9" s="2">
        <f t="shared" si="2"/>
        <v>0.92968750000000056</v>
      </c>
      <c r="AV9" s="2">
        <f t="shared" si="2"/>
        <v>0.94704861111111249</v>
      </c>
      <c r="AW9" s="2">
        <f t="shared" si="2"/>
        <v>0.96440972222222354</v>
      </c>
      <c r="AX9" s="2">
        <f t="shared" si="2"/>
        <v>0.98177083333333448</v>
      </c>
      <c r="AY9" s="2">
        <f t="shared" si="2"/>
        <v>0.99913194444444553</v>
      </c>
      <c r="AZ9" s="2">
        <f t="shared" si="2"/>
        <v>1.0164930555555556</v>
      </c>
      <c r="BA9" s="2">
        <f t="shared" si="2"/>
        <v>1.0338541666666656</v>
      </c>
      <c r="BB9" s="2">
        <f t="shared" si="2"/>
        <v>1.0512152777777755</v>
      </c>
      <c r="BC9" s="6">
        <f t="shared" si="2"/>
        <v>1.0685763888888855</v>
      </c>
    </row>
    <row r="10" spans="1:55" x14ac:dyDescent="0.2">
      <c r="A10" s="5" t="s">
        <v>9</v>
      </c>
      <c r="B10" s="6">
        <v>6.5972222222222222E-3</v>
      </c>
      <c r="C10" s="15">
        <f t="shared" si="1"/>
        <v>0.16684027777777777</v>
      </c>
      <c r="D10" s="2">
        <f t="shared" si="1"/>
        <v>0.1842013888888889</v>
      </c>
      <c r="E10" s="2">
        <f t="shared" si="2"/>
        <v>0.20156250000000023</v>
      </c>
      <c r="F10" s="2">
        <f t="shared" si="2"/>
        <v>0.21892361111111122</v>
      </c>
      <c r="G10" s="2">
        <f t="shared" si="2"/>
        <v>0.23628472222222222</v>
      </c>
      <c r="H10" s="2">
        <f t="shared" si="2"/>
        <v>0.25364583333333324</v>
      </c>
      <c r="I10" s="2">
        <f t="shared" si="2"/>
        <v>0.27100694444444517</v>
      </c>
      <c r="J10" s="2">
        <f t="shared" si="2"/>
        <v>0.28836805555555622</v>
      </c>
      <c r="K10" s="2">
        <f t="shared" si="2"/>
        <v>0.30572916666666722</v>
      </c>
      <c r="L10" s="2">
        <f t="shared" si="2"/>
        <v>0.32309027777777821</v>
      </c>
      <c r="M10" s="2">
        <f t="shared" si="2"/>
        <v>0.34045138888888921</v>
      </c>
      <c r="N10" s="2">
        <f t="shared" si="2"/>
        <v>0.3578125000000002</v>
      </c>
      <c r="O10" s="2">
        <f t="shared" si="2"/>
        <v>0.37517361111111219</v>
      </c>
      <c r="P10" s="2">
        <f t="shared" si="2"/>
        <v>0.39253472222222319</v>
      </c>
      <c r="Q10" s="2">
        <f t="shared" si="2"/>
        <v>0.40989583333333418</v>
      </c>
      <c r="R10" s="2">
        <f t="shared" si="2"/>
        <v>0.42725694444444517</v>
      </c>
      <c r="S10" s="2">
        <f t="shared" si="2"/>
        <v>0.44461805555555622</v>
      </c>
      <c r="T10" s="2">
        <f t="shared" si="2"/>
        <v>0.46197916666666722</v>
      </c>
      <c r="U10" s="2">
        <f t="shared" si="2"/>
        <v>0.47934027777777821</v>
      </c>
      <c r="V10" s="2">
        <f t="shared" si="2"/>
        <v>0.49670138888888921</v>
      </c>
      <c r="W10" s="2">
        <f t="shared" si="2"/>
        <v>0.5140625000000012</v>
      </c>
      <c r="X10" s="2">
        <f t="shared" si="2"/>
        <v>0.53142361111111225</v>
      </c>
      <c r="Y10" s="2">
        <f t="shared" si="2"/>
        <v>0.5487847222222223</v>
      </c>
      <c r="Z10" s="2">
        <f t="shared" si="2"/>
        <v>0.56614583333333424</v>
      </c>
      <c r="AA10" s="2">
        <f t="shared" si="2"/>
        <v>0.58350694444444529</v>
      </c>
      <c r="AB10" s="2">
        <f t="shared" si="2"/>
        <v>0.60086805555555622</v>
      </c>
      <c r="AC10" s="2">
        <f t="shared" si="2"/>
        <v>0.61822916666666727</v>
      </c>
      <c r="AD10" s="2">
        <f t="shared" si="2"/>
        <v>0.63559027777777921</v>
      </c>
      <c r="AE10" s="2">
        <f t="shared" si="2"/>
        <v>0.65295138888889026</v>
      </c>
      <c r="AF10" s="2">
        <f t="shared" si="2"/>
        <v>0.6703125000000012</v>
      </c>
      <c r="AG10" s="2">
        <f t="shared" si="2"/>
        <v>0.68767361111111225</v>
      </c>
      <c r="AH10" s="2">
        <f t="shared" si="2"/>
        <v>0.7050347222222223</v>
      </c>
      <c r="AI10" s="2">
        <f t="shared" si="2"/>
        <v>0.72239583333333424</v>
      </c>
      <c r="AJ10" s="2">
        <f t="shared" si="2"/>
        <v>0.73975694444444429</v>
      </c>
      <c r="AK10" s="2">
        <f t="shared" si="2"/>
        <v>0.75711805555555722</v>
      </c>
      <c r="AL10" s="2">
        <f t="shared" si="2"/>
        <v>0.77447916666666727</v>
      </c>
      <c r="AM10" s="2">
        <f t="shared" si="2"/>
        <v>0.79184027777777921</v>
      </c>
      <c r="AN10" s="2">
        <f t="shared" si="2"/>
        <v>0.80920138888889026</v>
      </c>
      <c r="AO10" s="2">
        <f t="shared" si="2"/>
        <v>0.8265625000000012</v>
      </c>
      <c r="AP10" s="2">
        <f t="shared" si="2"/>
        <v>0.84392361111111225</v>
      </c>
      <c r="AQ10" s="2">
        <f t="shared" si="2"/>
        <v>0.8612847222222223</v>
      </c>
      <c r="AR10" s="2">
        <f t="shared" si="2"/>
        <v>0.87864583333333424</v>
      </c>
      <c r="AS10" s="2">
        <f t="shared" si="2"/>
        <v>0.89600694444444529</v>
      </c>
      <c r="AT10" s="2">
        <f t="shared" si="2"/>
        <v>0.91336805555555722</v>
      </c>
      <c r="AU10" s="2">
        <f t="shared" si="2"/>
        <v>0.93072916666666727</v>
      </c>
      <c r="AV10" s="2">
        <f t="shared" si="2"/>
        <v>0.94809027777777921</v>
      </c>
      <c r="AW10" s="2">
        <f t="shared" si="2"/>
        <v>0.96545138888889026</v>
      </c>
      <c r="AX10" s="2">
        <f t="shared" si="2"/>
        <v>0.9828125000000012</v>
      </c>
      <c r="AY10" s="2">
        <f t="shared" si="2"/>
        <v>1.0001736111111121</v>
      </c>
      <c r="AZ10" s="2">
        <f t="shared" si="2"/>
        <v>1.0175347222222222</v>
      </c>
      <c r="BA10" s="2">
        <f t="shared" si="2"/>
        <v>1.0348958333333322</v>
      </c>
      <c r="BB10" s="2">
        <f t="shared" si="2"/>
        <v>1.0522569444444421</v>
      </c>
      <c r="BC10" s="6">
        <f t="shared" si="2"/>
        <v>1.0696180555555521</v>
      </c>
    </row>
    <row r="11" spans="1:55" x14ac:dyDescent="0.2">
      <c r="A11" s="5" t="s">
        <v>10</v>
      </c>
      <c r="B11" s="6">
        <v>7.6388888888888886E-3</v>
      </c>
      <c r="C11" s="15">
        <f t="shared" si="1"/>
        <v>0.16788194444444443</v>
      </c>
      <c r="D11" s="2">
        <f t="shared" si="1"/>
        <v>0.18524305555555556</v>
      </c>
      <c r="E11" s="2">
        <f t="shared" si="2"/>
        <v>0.20260416666666689</v>
      </c>
      <c r="F11" s="2">
        <f t="shared" si="2"/>
        <v>0.21996527777777788</v>
      </c>
      <c r="G11" s="2">
        <f t="shared" si="2"/>
        <v>0.23732638888888888</v>
      </c>
      <c r="H11" s="2">
        <f t="shared" si="2"/>
        <v>0.2546874999999999</v>
      </c>
      <c r="I11" s="2">
        <f t="shared" si="2"/>
        <v>0.27204861111111184</v>
      </c>
      <c r="J11" s="2">
        <f t="shared" si="2"/>
        <v>0.28940972222222289</v>
      </c>
      <c r="K11" s="2">
        <f t="shared" si="2"/>
        <v>0.30677083333333388</v>
      </c>
      <c r="L11" s="2">
        <f t="shared" si="2"/>
        <v>0.32413194444444487</v>
      </c>
      <c r="M11" s="2">
        <f t="shared" si="2"/>
        <v>0.34149305555555587</v>
      </c>
      <c r="N11" s="2">
        <f t="shared" si="2"/>
        <v>0.35885416666666686</v>
      </c>
      <c r="O11" s="2">
        <f t="shared" si="2"/>
        <v>0.37621527777777886</v>
      </c>
      <c r="P11" s="2">
        <f t="shared" si="2"/>
        <v>0.39357638888888985</v>
      </c>
      <c r="Q11" s="2">
        <f t="shared" si="2"/>
        <v>0.41093750000000084</v>
      </c>
      <c r="R11" s="2">
        <f t="shared" si="2"/>
        <v>0.42829861111111184</v>
      </c>
      <c r="S11" s="2">
        <f t="shared" si="2"/>
        <v>0.44565972222222289</v>
      </c>
      <c r="T11" s="2">
        <f t="shared" si="2"/>
        <v>0.46302083333333388</v>
      </c>
      <c r="U11" s="2">
        <f t="shared" si="2"/>
        <v>0.48038194444444487</v>
      </c>
      <c r="V11" s="2">
        <f t="shared" si="2"/>
        <v>0.49774305555555587</v>
      </c>
      <c r="W11" s="2">
        <f t="shared" si="2"/>
        <v>0.51510416666666781</v>
      </c>
      <c r="X11" s="2">
        <f t="shared" si="2"/>
        <v>0.53246527777777886</v>
      </c>
      <c r="Y11" s="2">
        <f t="shared" si="2"/>
        <v>0.54982638888888891</v>
      </c>
      <c r="Z11" s="2">
        <f t="shared" si="2"/>
        <v>0.56718750000000084</v>
      </c>
      <c r="AA11" s="2">
        <f t="shared" si="2"/>
        <v>0.58454861111111189</v>
      </c>
      <c r="AB11" s="2">
        <f t="shared" si="2"/>
        <v>0.60190972222222283</v>
      </c>
      <c r="AC11" s="2">
        <f t="shared" si="2"/>
        <v>0.61927083333333388</v>
      </c>
      <c r="AD11" s="2">
        <f t="shared" si="2"/>
        <v>0.63663194444444582</v>
      </c>
      <c r="AE11" s="2">
        <f t="shared" si="2"/>
        <v>0.65399305555555687</v>
      </c>
      <c r="AF11" s="2">
        <f t="shared" si="2"/>
        <v>0.67135416666666781</v>
      </c>
      <c r="AG11" s="2">
        <f t="shared" si="2"/>
        <v>0.68871527777777886</v>
      </c>
      <c r="AH11" s="2">
        <f t="shared" si="2"/>
        <v>0.70607638888888891</v>
      </c>
      <c r="AI11" s="2">
        <f t="shared" si="2"/>
        <v>0.72343750000000084</v>
      </c>
      <c r="AJ11" s="2">
        <f t="shared" si="2"/>
        <v>0.74079861111111089</v>
      </c>
      <c r="AK11" s="2">
        <f t="shared" si="2"/>
        <v>0.75815972222222383</v>
      </c>
      <c r="AL11" s="2">
        <f t="shared" si="2"/>
        <v>0.77552083333333388</v>
      </c>
      <c r="AM11" s="2">
        <f t="shared" si="2"/>
        <v>0.79288194444444582</v>
      </c>
      <c r="AN11" s="2">
        <f t="shared" si="2"/>
        <v>0.81024305555555687</v>
      </c>
      <c r="AO11" s="2">
        <f t="shared" si="2"/>
        <v>0.82760416666666781</v>
      </c>
      <c r="AP11" s="2">
        <f t="shared" si="2"/>
        <v>0.84496527777777886</v>
      </c>
      <c r="AQ11" s="2">
        <f t="shared" si="2"/>
        <v>0.86232638888888891</v>
      </c>
      <c r="AR11" s="2">
        <f t="shared" si="2"/>
        <v>0.87968750000000084</v>
      </c>
      <c r="AS11" s="2">
        <f t="shared" si="2"/>
        <v>0.89704861111111189</v>
      </c>
      <c r="AT11" s="2">
        <f t="shared" si="2"/>
        <v>0.91440972222222383</v>
      </c>
      <c r="AU11" s="2">
        <f t="shared" si="2"/>
        <v>0.93177083333333388</v>
      </c>
      <c r="AV11" s="2">
        <f t="shared" si="2"/>
        <v>0.94913194444444582</v>
      </c>
      <c r="AW11" s="2">
        <f t="shared" si="2"/>
        <v>0.96649305555555687</v>
      </c>
      <c r="AX11" s="2">
        <f t="shared" si="2"/>
        <v>0.98385416666666781</v>
      </c>
      <c r="AY11" s="2">
        <f t="shared" si="2"/>
        <v>1.001215277777779</v>
      </c>
      <c r="AZ11" s="2">
        <f t="shared" si="2"/>
        <v>1.018576388888889</v>
      </c>
      <c r="BA11" s="2">
        <f t="shared" si="2"/>
        <v>1.0359374999999991</v>
      </c>
      <c r="BB11" s="2">
        <f t="shared" si="2"/>
        <v>1.0532986111111089</v>
      </c>
      <c r="BC11" s="6">
        <f t="shared" si="2"/>
        <v>1.0706597222222189</v>
      </c>
    </row>
    <row r="12" spans="1:55" ht="17" thickBot="1" x14ac:dyDescent="0.25">
      <c r="A12" s="7" t="s">
        <v>11</v>
      </c>
      <c r="B12" s="8">
        <v>8.3333333333333332E-3</v>
      </c>
      <c r="C12" s="16">
        <f t="shared" si="1"/>
        <v>0.16857638888888887</v>
      </c>
      <c r="D12" s="17">
        <f t="shared" si="1"/>
        <v>0.18593750000000001</v>
      </c>
      <c r="E12" s="17">
        <f t="shared" si="2"/>
        <v>0.20329861111111133</v>
      </c>
      <c r="F12" s="17">
        <f t="shared" si="2"/>
        <v>0.22065972222222233</v>
      </c>
      <c r="G12" s="17">
        <f t="shared" si="2"/>
        <v>0.23802083333333332</v>
      </c>
      <c r="H12" s="17">
        <f t="shared" si="2"/>
        <v>0.25538194444444434</v>
      </c>
      <c r="I12" s="17">
        <f t="shared" si="2"/>
        <v>0.27274305555555634</v>
      </c>
      <c r="J12" s="17">
        <f t="shared" si="2"/>
        <v>0.29010416666666738</v>
      </c>
      <c r="K12" s="17">
        <f t="shared" si="2"/>
        <v>0.30746527777777838</v>
      </c>
      <c r="L12" s="17">
        <f t="shared" si="2"/>
        <v>0.32482638888888937</v>
      </c>
      <c r="M12" s="17">
        <f t="shared" si="2"/>
        <v>0.34218750000000037</v>
      </c>
      <c r="N12" s="17">
        <f t="shared" si="2"/>
        <v>0.35954861111111136</v>
      </c>
      <c r="O12" s="17">
        <f t="shared" si="2"/>
        <v>0.37690972222222335</v>
      </c>
      <c r="P12" s="17">
        <f t="shared" si="2"/>
        <v>0.39427083333333435</v>
      </c>
      <c r="Q12" s="17">
        <f t="shared" si="2"/>
        <v>0.41163194444444534</v>
      </c>
      <c r="R12" s="17">
        <f t="shared" si="2"/>
        <v>0.42899305555555634</v>
      </c>
      <c r="S12" s="17">
        <f t="shared" si="2"/>
        <v>0.44635416666666738</v>
      </c>
      <c r="T12" s="17">
        <f t="shared" si="2"/>
        <v>0.46371527777777838</v>
      </c>
      <c r="U12" s="17">
        <f t="shared" si="2"/>
        <v>0.48107638888888937</v>
      </c>
      <c r="V12" s="17">
        <f t="shared" si="2"/>
        <v>0.49843750000000037</v>
      </c>
      <c r="W12" s="17">
        <f t="shared" si="2"/>
        <v>0.51579861111111225</v>
      </c>
      <c r="X12" s="17">
        <f t="shared" si="2"/>
        <v>0.5331597222222233</v>
      </c>
      <c r="Y12" s="17">
        <f t="shared" si="2"/>
        <v>0.55052083333333335</v>
      </c>
      <c r="Z12" s="17">
        <f t="shared" si="2"/>
        <v>0.56788194444444529</v>
      </c>
      <c r="AA12" s="17">
        <f t="shared" si="2"/>
        <v>0.58524305555555634</v>
      </c>
      <c r="AB12" s="17">
        <f t="shared" si="2"/>
        <v>0.60260416666666727</v>
      </c>
      <c r="AC12" s="17">
        <f t="shared" si="2"/>
        <v>0.61996527777777832</v>
      </c>
      <c r="AD12" s="17">
        <f t="shared" si="2"/>
        <v>0.63732638888889026</v>
      </c>
      <c r="AE12" s="17">
        <f t="shared" si="2"/>
        <v>0.65468750000000131</v>
      </c>
      <c r="AF12" s="17">
        <f t="shared" si="2"/>
        <v>0.67204861111111225</v>
      </c>
      <c r="AG12" s="17">
        <f t="shared" si="2"/>
        <v>0.6894097222222233</v>
      </c>
      <c r="AH12" s="17">
        <f t="shared" si="2"/>
        <v>0.70677083333333335</v>
      </c>
      <c r="AI12" s="17">
        <f t="shared" si="2"/>
        <v>0.72413194444444529</v>
      </c>
      <c r="AJ12" s="17">
        <f t="shared" si="2"/>
        <v>0.74149305555555534</v>
      </c>
      <c r="AK12" s="17">
        <f t="shared" si="2"/>
        <v>0.75885416666666827</v>
      </c>
      <c r="AL12" s="17">
        <f t="shared" si="2"/>
        <v>0.77621527777777832</v>
      </c>
      <c r="AM12" s="17">
        <f t="shared" si="2"/>
        <v>0.79357638888889026</v>
      </c>
      <c r="AN12" s="17">
        <f t="shared" si="2"/>
        <v>0.81093750000000131</v>
      </c>
      <c r="AO12" s="17">
        <f t="shared" si="2"/>
        <v>0.82829861111111225</v>
      </c>
      <c r="AP12" s="17">
        <f t="shared" si="2"/>
        <v>0.8456597222222233</v>
      </c>
      <c r="AQ12" s="17">
        <f t="shared" si="2"/>
        <v>0.86302083333333335</v>
      </c>
      <c r="AR12" s="17">
        <f t="shared" si="2"/>
        <v>0.88038194444444529</v>
      </c>
      <c r="AS12" s="17">
        <f t="shared" si="2"/>
        <v>0.89774305555555634</v>
      </c>
      <c r="AT12" s="17">
        <f t="shared" si="2"/>
        <v>0.91510416666666827</v>
      </c>
      <c r="AU12" s="17">
        <f t="shared" si="2"/>
        <v>0.93246527777777832</v>
      </c>
      <c r="AV12" s="17">
        <f t="shared" si="2"/>
        <v>0.94982638888889026</v>
      </c>
      <c r="AW12" s="17">
        <f t="shared" si="2"/>
        <v>0.96718750000000131</v>
      </c>
      <c r="AX12" s="17">
        <f t="shared" si="2"/>
        <v>0.98454861111111225</v>
      </c>
      <c r="AY12" s="17">
        <f t="shared" si="2"/>
        <v>1.0019097222222233</v>
      </c>
      <c r="AZ12" s="17">
        <f t="shared" si="2"/>
        <v>1.0192708333333333</v>
      </c>
      <c r="BA12" s="17">
        <f t="shared" si="2"/>
        <v>1.0366319444444434</v>
      </c>
      <c r="BB12" s="17">
        <f t="shared" si="2"/>
        <v>1.0539930555555532</v>
      </c>
      <c r="BC12" s="8">
        <f t="shared" si="2"/>
        <v>1.0713541666666633</v>
      </c>
    </row>
    <row r="13" spans="1:55" ht="17" thickBot="1" x14ac:dyDescent="0.25">
      <c r="B13" s="1"/>
    </row>
    <row r="14" spans="1:55" x14ac:dyDescent="0.2">
      <c r="A14" s="3" t="s">
        <v>11</v>
      </c>
      <c r="B14" s="4">
        <v>0</v>
      </c>
      <c r="C14" s="13">
        <v>0.16944444444444443</v>
      </c>
      <c r="D14" s="14">
        <v>0.18680555555555556</v>
      </c>
      <c r="E14" s="14">
        <v>0.204166666666667</v>
      </c>
      <c r="F14" s="14">
        <v>0.22152777777777799</v>
      </c>
      <c r="G14" s="14">
        <v>0.23888888888888901</v>
      </c>
      <c r="H14" s="14">
        <v>0.25624999999999998</v>
      </c>
      <c r="I14" s="14">
        <v>0.27361111111111103</v>
      </c>
      <c r="J14" s="14">
        <v>0.29097222222222202</v>
      </c>
      <c r="K14" s="14">
        <v>0.30833333333333302</v>
      </c>
      <c r="L14" s="14">
        <v>0.32569444444444401</v>
      </c>
      <c r="M14" s="14">
        <v>0.343055555555555</v>
      </c>
      <c r="N14" s="14">
        <v>0.360416666666666</v>
      </c>
      <c r="O14" s="14">
        <v>0.37777777777777799</v>
      </c>
      <c r="P14" s="14">
        <v>0.39513888888888898</v>
      </c>
      <c r="Q14" s="14">
        <v>0.41249999999999998</v>
      </c>
      <c r="R14" s="14">
        <v>0.42986111111111103</v>
      </c>
      <c r="S14" s="14">
        <v>0.44722222222222202</v>
      </c>
      <c r="T14" s="14">
        <v>0.46458333333333302</v>
      </c>
      <c r="U14" s="14">
        <v>0.48194444444444401</v>
      </c>
      <c r="V14" s="14">
        <v>0.499305555555555</v>
      </c>
      <c r="W14" s="14">
        <v>0.51666666666666705</v>
      </c>
      <c r="X14" s="14">
        <v>0.53402777777777799</v>
      </c>
      <c r="Y14" s="14">
        <v>0.55138888888888904</v>
      </c>
      <c r="Z14" s="14">
        <v>0.56874999999999998</v>
      </c>
      <c r="AA14" s="14">
        <v>0.58611111111111103</v>
      </c>
      <c r="AB14" s="14">
        <v>0.60347222222222197</v>
      </c>
      <c r="AC14" s="14">
        <v>0.62083333333333302</v>
      </c>
      <c r="AD14" s="14">
        <v>0.63819444444444495</v>
      </c>
      <c r="AE14" s="14">
        <v>0.655555555555556</v>
      </c>
      <c r="AF14" s="14">
        <v>0.67291666666666705</v>
      </c>
      <c r="AG14" s="14">
        <v>0.69027777777777799</v>
      </c>
      <c r="AH14" s="14">
        <v>0.70763888888888904</v>
      </c>
      <c r="AI14" s="14">
        <v>0.72499999999999998</v>
      </c>
      <c r="AJ14" s="14">
        <v>0.74236111111111103</v>
      </c>
      <c r="AK14" s="14">
        <v>0.75972222222222296</v>
      </c>
      <c r="AL14" s="14">
        <v>0.77708333333333401</v>
      </c>
      <c r="AM14" s="14">
        <v>0.79444444444444495</v>
      </c>
      <c r="AN14" s="14">
        <v>0.811805555555556</v>
      </c>
      <c r="AO14" s="14">
        <v>0.82916666666666705</v>
      </c>
      <c r="AP14" s="14">
        <v>0.84652777777777799</v>
      </c>
      <c r="AQ14" s="14">
        <v>0.86388888888888904</v>
      </c>
      <c r="AR14" s="14">
        <v>0.88124999999999998</v>
      </c>
      <c r="AS14" s="14">
        <v>0.89861111111111203</v>
      </c>
      <c r="AT14" s="14">
        <v>0.91597222222222296</v>
      </c>
      <c r="AU14" s="14">
        <v>0.93333333333333401</v>
      </c>
      <c r="AV14" s="14">
        <v>0.95069444444444495</v>
      </c>
      <c r="AW14" s="14">
        <v>0.968055555555556</v>
      </c>
      <c r="AX14" s="14">
        <v>0.98541666666666705</v>
      </c>
      <c r="AY14" s="14">
        <v>1.00277777777778</v>
      </c>
      <c r="AZ14" s="14">
        <v>1.02013888888889</v>
      </c>
      <c r="BA14" s="14">
        <v>1.0375000000000001</v>
      </c>
      <c r="BB14" s="14">
        <v>1.0548611111111099</v>
      </c>
      <c r="BC14" s="4">
        <v>1.07222222222222</v>
      </c>
    </row>
    <row r="15" spans="1:55" x14ac:dyDescent="0.2">
      <c r="A15" s="5" t="s">
        <v>9</v>
      </c>
      <c r="B15" s="6">
        <v>6.9444444444444447E-4</v>
      </c>
      <c r="C15" s="15">
        <f>C$14+$B15</f>
        <v>0.17013888888888887</v>
      </c>
      <c r="D15" s="2">
        <f>D$14+$B15</f>
        <v>0.1875</v>
      </c>
      <c r="E15" s="2">
        <f t="shared" ref="E15:BC20" si="3">E$14+$B15</f>
        <v>0.20486111111111144</v>
      </c>
      <c r="F15" s="2">
        <f t="shared" si="3"/>
        <v>0.22222222222222243</v>
      </c>
      <c r="G15" s="2">
        <f t="shared" si="3"/>
        <v>0.23958333333333345</v>
      </c>
      <c r="H15" s="2">
        <f t="shared" si="3"/>
        <v>0.25694444444444442</v>
      </c>
      <c r="I15" s="2">
        <f t="shared" si="3"/>
        <v>0.27430555555555547</v>
      </c>
      <c r="J15" s="2">
        <f t="shared" si="3"/>
        <v>0.29166666666666646</v>
      </c>
      <c r="K15" s="2">
        <f t="shared" si="3"/>
        <v>0.30902777777777746</v>
      </c>
      <c r="L15" s="2">
        <f t="shared" si="3"/>
        <v>0.32638888888888845</v>
      </c>
      <c r="M15" s="2">
        <f t="shared" si="3"/>
        <v>0.34374999999999944</v>
      </c>
      <c r="N15" s="2">
        <f t="shared" si="3"/>
        <v>0.36111111111111044</v>
      </c>
      <c r="O15" s="2">
        <f t="shared" si="3"/>
        <v>0.37847222222222243</v>
      </c>
      <c r="P15" s="2">
        <f t="shared" si="3"/>
        <v>0.39583333333333343</v>
      </c>
      <c r="Q15" s="2">
        <f t="shared" si="3"/>
        <v>0.41319444444444442</v>
      </c>
      <c r="R15" s="2">
        <f t="shared" si="3"/>
        <v>0.43055555555555547</v>
      </c>
      <c r="S15" s="2">
        <f t="shared" si="3"/>
        <v>0.44791666666666646</v>
      </c>
      <c r="T15" s="2">
        <f t="shared" si="3"/>
        <v>0.46527777777777746</v>
      </c>
      <c r="U15" s="2">
        <f t="shared" si="3"/>
        <v>0.48263888888888845</v>
      </c>
      <c r="V15" s="2">
        <f t="shared" si="3"/>
        <v>0.49999999999999944</v>
      </c>
      <c r="W15" s="2">
        <f t="shared" si="3"/>
        <v>0.51736111111111149</v>
      </c>
      <c r="X15" s="2">
        <f t="shared" si="3"/>
        <v>0.53472222222222243</v>
      </c>
      <c r="Y15" s="2">
        <f t="shared" si="3"/>
        <v>0.55208333333333348</v>
      </c>
      <c r="Z15" s="2">
        <f t="shared" si="3"/>
        <v>0.56944444444444442</v>
      </c>
      <c r="AA15" s="2">
        <f t="shared" si="3"/>
        <v>0.58680555555555547</v>
      </c>
      <c r="AB15" s="2">
        <f t="shared" si="3"/>
        <v>0.60416666666666641</v>
      </c>
      <c r="AC15" s="2">
        <f t="shared" si="3"/>
        <v>0.62152777777777746</v>
      </c>
      <c r="AD15" s="2">
        <f t="shared" si="3"/>
        <v>0.63888888888888939</v>
      </c>
      <c r="AE15" s="2">
        <f t="shared" si="3"/>
        <v>0.65625000000000044</v>
      </c>
      <c r="AF15" s="2">
        <f t="shared" si="3"/>
        <v>0.67361111111111149</v>
      </c>
      <c r="AG15" s="2">
        <f t="shared" si="3"/>
        <v>0.69097222222222243</v>
      </c>
      <c r="AH15" s="2">
        <f t="shared" si="3"/>
        <v>0.70833333333333348</v>
      </c>
      <c r="AI15" s="2">
        <f t="shared" si="3"/>
        <v>0.72569444444444442</v>
      </c>
      <c r="AJ15" s="2">
        <f t="shared" si="3"/>
        <v>0.74305555555555547</v>
      </c>
      <c r="AK15" s="2">
        <f t="shared" si="3"/>
        <v>0.76041666666666741</v>
      </c>
      <c r="AL15" s="2">
        <f t="shared" si="3"/>
        <v>0.77777777777777846</v>
      </c>
      <c r="AM15" s="2">
        <f t="shared" si="3"/>
        <v>0.79513888888888939</v>
      </c>
      <c r="AN15" s="2">
        <f t="shared" si="3"/>
        <v>0.81250000000000044</v>
      </c>
      <c r="AO15" s="2">
        <f t="shared" si="3"/>
        <v>0.82986111111111149</v>
      </c>
      <c r="AP15" s="2">
        <f t="shared" si="3"/>
        <v>0.84722222222222243</v>
      </c>
      <c r="AQ15" s="2">
        <f t="shared" si="3"/>
        <v>0.86458333333333348</v>
      </c>
      <c r="AR15" s="2">
        <f t="shared" si="3"/>
        <v>0.88194444444444442</v>
      </c>
      <c r="AS15" s="2">
        <f t="shared" si="3"/>
        <v>0.89930555555555647</v>
      </c>
      <c r="AT15" s="2">
        <f t="shared" si="3"/>
        <v>0.91666666666666741</v>
      </c>
      <c r="AU15" s="2">
        <f t="shared" si="3"/>
        <v>0.93402777777777846</v>
      </c>
      <c r="AV15" s="2">
        <f t="shared" si="3"/>
        <v>0.95138888888888939</v>
      </c>
      <c r="AW15" s="2">
        <f t="shared" si="3"/>
        <v>0.96875000000000044</v>
      </c>
      <c r="AX15" s="2">
        <f t="shared" si="3"/>
        <v>0.98611111111111149</v>
      </c>
      <c r="AY15" s="2">
        <f t="shared" si="3"/>
        <v>1.0034722222222245</v>
      </c>
      <c r="AZ15" s="2">
        <f t="shared" si="3"/>
        <v>1.0208333333333346</v>
      </c>
      <c r="BA15" s="2">
        <f t="shared" si="3"/>
        <v>1.0381944444444446</v>
      </c>
      <c r="BB15" s="2">
        <f t="shared" si="3"/>
        <v>1.0555555555555545</v>
      </c>
      <c r="BC15" s="6">
        <f t="shared" si="3"/>
        <v>1.0729166666666645</v>
      </c>
    </row>
    <row r="16" spans="1:55" x14ac:dyDescent="0.2">
      <c r="A16" s="5" t="s">
        <v>8</v>
      </c>
      <c r="B16" s="6">
        <v>1.736111111111111E-3</v>
      </c>
      <c r="C16" s="15">
        <f t="shared" ref="C16:R23" si="4">C$14+$B16</f>
        <v>0.17118055555555553</v>
      </c>
      <c r="D16" s="2">
        <f t="shared" si="4"/>
        <v>0.18854166666666666</v>
      </c>
      <c r="E16" s="2">
        <f t="shared" si="4"/>
        <v>0.2059027777777781</v>
      </c>
      <c r="F16" s="2">
        <f t="shared" si="4"/>
        <v>0.22326388888888909</v>
      </c>
      <c r="G16" s="2">
        <f t="shared" si="4"/>
        <v>0.24062500000000012</v>
      </c>
      <c r="H16" s="2">
        <f t="shared" si="4"/>
        <v>0.25798611111111108</v>
      </c>
      <c r="I16" s="2">
        <f t="shared" si="4"/>
        <v>0.27534722222222213</v>
      </c>
      <c r="J16" s="2">
        <f t="shared" si="4"/>
        <v>0.29270833333333313</v>
      </c>
      <c r="K16" s="2">
        <f t="shared" si="4"/>
        <v>0.31006944444444412</v>
      </c>
      <c r="L16" s="2">
        <f t="shared" si="4"/>
        <v>0.32743055555555511</v>
      </c>
      <c r="M16" s="2">
        <f t="shared" si="4"/>
        <v>0.34479166666666611</v>
      </c>
      <c r="N16" s="2">
        <f t="shared" si="4"/>
        <v>0.3621527777777771</v>
      </c>
      <c r="O16" s="2">
        <f t="shared" si="4"/>
        <v>0.37951388888888909</v>
      </c>
      <c r="P16" s="2">
        <f t="shared" si="4"/>
        <v>0.39687500000000009</v>
      </c>
      <c r="Q16" s="2">
        <f t="shared" si="4"/>
        <v>0.41423611111111108</v>
      </c>
      <c r="R16" s="2">
        <f t="shared" si="4"/>
        <v>0.43159722222222213</v>
      </c>
      <c r="S16" s="2">
        <f t="shared" si="3"/>
        <v>0.44895833333333313</v>
      </c>
      <c r="T16" s="2">
        <f t="shared" si="3"/>
        <v>0.46631944444444412</v>
      </c>
      <c r="U16" s="2">
        <f t="shared" si="3"/>
        <v>0.48368055555555511</v>
      </c>
      <c r="V16" s="2">
        <f t="shared" si="3"/>
        <v>0.50104166666666616</v>
      </c>
      <c r="W16" s="2">
        <f t="shared" si="3"/>
        <v>0.51840277777777821</v>
      </c>
      <c r="X16" s="2">
        <f t="shared" si="3"/>
        <v>0.53576388888888915</v>
      </c>
      <c r="Y16" s="2">
        <f t="shared" si="3"/>
        <v>0.5531250000000002</v>
      </c>
      <c r="Z16" s="2">
        <f t="shared" si="3"/>
        <v>0.57048611111111114</v>
      </c>
      <c r="AA16" s="2">
        <f t="shared" si="3"/>
        <v>0.58784722222222219</v>
      </c>
      <c r="AB16" s="2">
        <f t="shared" si="3"/>
        <v>0.60520833333333313</v>
      </c>
      <c r="AC16" s="2">
        <f t="shared" si="3"/>
        <v>0.62256944444444418</v>
      </c>
      <c r="AD16" s="2">
        <f t="shared" si="3"/>
        <v>0.63993055555555611</v>
      </c>
      <c r="AE16" s="2">
        <f t="shared" si="3"/>
        <v>0.65729166666666716</v>
      </c>
      <c r="AF16" s="2">
        <f t="shared" si="3"/>
        <v>0.67465277777777821</v>
      </c>
      <c r="AG16" s="2">
        <f t="shared" si="3"/>
        <v>0.69201388888888915</v>
      </c>
      <c r="AH16" s="2">
        <f t="shared" si="3"/>
        <v>0.7093750000000002</v>
      </c>
      <c r="AI16" s="2">
        <f t="shared" si="3"/>
        <v>0.72673611111111114</v>
      </c>
      <c r="AJ16" s="2">
        <f t="shared" si="3"/>
        <v>0.74409722222222219</v>
      </c>
      <c r="AK16" s="2">
        <f t="shared" si="3"/>
        <v>0.76145833333333413</v>
      </c>
      <c r="AL16" s="2">
        <f t="shared" si="3"/>
        <v>0.77881944444444517</v>
      </c>
      <c r="AM16" s="2">
        <f t="shared" si="3"/>
        <v>0.79618055555555611</v>
      </c>
      <c r="AN16" s="2">
        <f t="shared" si="3"/>
        <v>0.81354166666666716</v>
      </c>
      <c r="AO16" s="2">
        <f t="shared" si="3"/>
        <v>0.83090277777777821</v>
      </c>
      <c r="AP16" s="2">
        <f t="shared" si="3"/>
        <v>0.84826388888888915</v>
      </c>
      <c r="AQ16" s="2">
        <f t="shared" si="3"/>
        <v>0.8656250000000002</v>
      </c>
      <c r="AR16" s="2">
        <f t="shared" si="3"/>
        <v>0.88298611111111114</v>
      </c>
      <c r="AS16" s="2">
        <f t="shared" si="3"/>
        <v>0.90034722222222319</v>
      </c>
      <c r="AT16" s="2">
        <f t="shared" si="3"/>
        <v>0.91770833333333413</v>
      </c>
      <c r="AU16" s="2">
        <f t="shared" si="3"/>
        <v>0.93506944444444517</v>
      </c>
      <c r="AV16" s="2">
        <f t="shared" si="3"/>
        <v>0.95243055555555611</v>
      </c>
      <c r="AW16" s="2">
        <f t="shared" si="3"/>
        <v>0.96979166666666716</v>
      </c>
      <c r="AX16" s="2">
        <f t="shared" si="3"/>
        <v>0.98715277777777821</v>
      </c>
      <c r="AY16" s="2">
        <f t="shared" si="3"/>
        <v>1.0045138888888911</v>
      </c>
      <c r="AZ16" s="2">
        <f t="shared" si="3"/>
        <v>1.0218750000000012</v>
      </c>
      <c r="BA16" s="2">
        <f t="shared" si="3"/>
        <v>1.0392361111111112</v>
      </c>
      <c r="BB16" s="2">
        <f t="shared" si="3"/>
        <v>1.0565972222222211</v>
      </c>
      <c r="BC16" s="6">
        <f t="shared" si="3"/>
        <v>1.0739583333333311</v>
      </c>
    </row>
    <row r="17" spans="1:55" x14ac:dyDescent="0.2">
      <c r="A17" s="5" t="s">
        <v>7</v>
      </c>
      <c r="B17" s="6">
        <v>2.4305555555555556E-3</v>
      </c>
      <c r="C17" s="15">
        <f t="shared" si="4"/>
        <v>0.17187499999999997</v>
      </c>
      <c r="D17" s="2">
        <f t="shared" si="4"/>
        <v>0.1892361111111111</v>
      </c>
      <c r="E17" s="2">
        <f t="shared" si="3"/>
        <v>0.20659722222222254</v>
      </c>
      <c r="F17" s="2">
        <f t="shared" si="3"/>
        <v>0.22395833333333354</v>
      </c>
      <c r="G17" s="2">
        <f t="shared" si="3"/>
        <v>0.24131944444444456</v>
      </c>
      <c r="H17" s="2">
        <f t="shared" si="3"/>
        <v>0.25868055555555552</v>
      </c>
      <c r="I17" s="2">
        <f t="shared" si="3"/>
        <v>0.27604166666666657</v>
      </c>
      <c r="J17" s="2">
        <f t="shared" si="3"/>
        <v>0.29340277777777757</v>
      </c>
      <c r="K17" s="2">
        <f t="shared" si="3"/>
        <v>0.31076388888888856</v>
      </c>
      <c r="L17" s="2">
        <f t="shared" si="3"/>
        <v>0.32812499999999956</v>
      </c>
      <c r="M17" s="2">
        <f t="shared" si="3"/>
        <v>0.34548611111111055</v>
      </c>
      <c r="N17" s="2">
        <f t="shared" si="3"/>
        <v>0.36284722222222154</v>
      </c>
      <c r="O17" s="2">
        <f t="shared" si="3"/>
        <v>0.38020833333333354</v>
      </c>
      <c r="P17" s="2">
        <f t="shared" si="3"/>
        <v>0.39756944444444453</v>
      </c>
      <c r="Q17" s="2">
        <f t="shared" si="3"/>
        <v>0.41493055555555552</v>
      </c>
      <c r="R17" s="2">
        <f t="shared" si="3"/>
        <v>0.43229166666666657</v>
      </c>
      <c r="S17" s="2">
        <f t="shared" si="3"/>
        <v>0.44965277777777757</v>
      </c>
      <c r="T17" s="2">
        <f t="shared" si="3"/>
        <v>0.46701388888888856</v>
      </c>
      <c r="U17" s="2">
        <f t="shared" si="3"/>
        <v>0.48437499999999956</v>
      </c>
      <c r="V17" s="2">
        <f t="shared" si="3"/>
        <v>0.50173611111111061</v>
      </c>
      <c r="W17" s="2">
        <f t="shared" si="3"/>
        <v>0.51909722222222265</v>
      </c>
      <c r="X17" s="2">
        <f t="shared" si="3"/>
        <v>0.53645833333333359</v>
      </c>
      <c r="Y17" s="2">
        <f t="shared" si="3"/>
        <v>0.55381944444444464</v>
      </c>
      <c r="Z17" s="2">
        <f t="shared" si="3"/>
        <v>0.57118055555555558</v>
      </c>
      <c r="AA17" s="2">
        <f t="shared" si="3"/>
        <v>0.58854166666666663</v>
      </c>
      <c r="AB17" s="2">
        <f t="shared" si="3"/>
        <v>0.60590277777777757</v>
      </c>
      <c r="AC17" s="2">
        <f t="shared" si="3"/>
        <v>0.62326388888888862</v>
      </c>
      <c r="AD17" s="2">
        <f t="shared" si="3"/>
        <v>0.64062500000000056</v>
      </c>
      <c r="AE17" s="2">
        <f t="shared" si="3"/>
        <v>0.6579861111111116</v>
      </c>
      <c r="AF17" s="2">
        <f t="shared" si="3"/>
        <v>0.67534722222222265</v>
      </c>
      <c r="AG17" s="2">
        <f t="shared" si="3"/>
        <v>0.69270833333333359</v>
      </c>
      <c r="AH17" s="2">
        <f t="shared" si="3"/>
        <v>0.71006944444444464</v>
      </c>
      <c r="AI17" s="2">
        <f t="shared" si="3"/>
        <v>0.72743055555555558</v>
      </c>
      <c r="AJ17" s="2">
        <f t="shared" si="3"/>
        <v>0.74479166666666663</v>
      </c>
      <c r="AK17" s="2">
        <f t="shared" si="3"/>
        <v>0.76215277777777857</v>
      </c>
      <c r="AL17" s="2">
        <f t="shared" si="3"/>
        <v>0.77951388888888962</v>
      </c>
      <c r="AM17" s="2">
        <f t="shared" si="3"/>
        <v>0.79687500000000056</v>
      </c>
      <c r="AN17" s="2">
        <f t="shared" si="3"/>
        <v>0.8142361111111116</v>
      </c>
      <c r="AO17" s="2">
        <f t="shared" si="3"/>
        <v>0.83159722222222265</v>
      </c>
      <c r="AP17" s="2">
        <f t="shared" si="3"/>
        <v>0.84895833333333359</v>
      </c>
      <c r="AQ17" s="2">
        <f t="shared" si="3"/>
        <v>0.86631944444444464</v>
      </c>
      <c r="AR17" s="2">
        <f t="shared" si="3"/>
        <v>0.88368055555555558</v>
      </c>
      <c r="AS17" s="2">
        <f t="shared" si="3"/>
        <v>0.90104166666666763</v>
      </c>
      <c r="AT17" s="2">
        <f t="shared" si="3"/>
        <v>0.91840277777777857</v>
      </c>
      <c r="AU17" s="2">
        <f t="shared" si="3"/>
        <v>0.93576388888888962</v>
      </c>
      <c r="AV17" s="2">
        <f t="shared" si="3"/>
        <v>0.95312500000000056</v>
      </c>
      <c r="AW17" s="2">
        <f t="shared" si="3"/>
        <v>0.9704861111111116</v>
      </c>
      <c r="AX17" s="2">
        <f t="shared" si="3"/>
        <v>0.98784722222222265</v>
      </c>
      <c r="AY17" s="2">
        <f t="shared" si="3"/>
        <v>1.0052083333333355</v>
      </c>
      <c r="AZ17" s="2">
        <f t="shared" si="3"/>
        <v>1.0225694444444455</v>
      </c>
      <c r="BA17" s="2">
        <f t="shared" si="3"/>
        <v>1.0399305555555556</v>
      </c>
      <c r="BB17" s="2">
        <f t="shared" si="3"/>
        <v>1.0572916666666654</v>
      </c>
      <c r="BC17" s="6">
        <f t="shared" si="3"/>
        <v>1.0746527777777755</v>
      </c>
    </row>
    <row r="18" spans="1:55" x14ac:dyDescent="0.2">
      <c r="A18" s="5" t="s">
        <v>6</v>
      </c>
      <c r="B18" s="6">
        <v>3.472222222222222E-3</v>
      </c>
      <c r="C18" s="15">
        <f t="shared" si="4"/>
        <v>0.17291666666666664</v>
      </c>
      <c r="D18" s="2">
        <f t="shared" si="4"/>
        <v>0.19027777777777777</v>
      </c>
      <c r="E18" s="2">
        <f t="shared" si="3"/>
        <v>0.20763888888888921</v>
      </c>
      <c r="F18" s="2">
        <f t="shared" si="3"/>
        <v>0.2250000000000002</v>
      </c>
      <c r="G18" s="2">
        <f t="shared" si="3"/>
        <v>0.24236111111111122</v>
      </c>
      <c r="H18" s="2">
        <f t="shared" si="3"/>
        <v>0.25972222222222219</v>
      </c>
      <c r="I18" s="2">
        <f t="shared" si="3"/>
        <v>0.27708333333333324</v>
      </c>
      <c r="J18" s="2">
        <f t="shared" si="3"/>
        <v>0.29444444444444423</v>
      </c>
      <c r="K18" s="2">
        <f t="shared" si="3"/>
        <v>0.31180555555555522</v>
      </c>
      <c r="L18" s="2">
        <f t="shared" si="3"/>
        <v>0.32916666666666622</v>
      </c>
      <c r="M18" s="2">
        <f t="shared" si="3"/>
        <v>0.34652777777777721</v>
      </c>
      <c r="N18" s="2">
        <f t="shared" si="3"/>
        <v>0.36388888888888821</v>
      </c>
      <c r="O18" s="2">
        <f t="shared" si="3"/>
        <v>0.3812500000000002</v>
      </c>
      <c r="P18" s="2">
        <f t="shared" si="3"/>
        <v>0.39861111111111119</v>
      </c>
      <c r="Q18" s="2">
        <f t="shared" si="3"/>
        <v>0.41597222222222219</v>
      </c>
      <c r="R18" s="2">
        <f t="shared" si="3"/>
        <v>0.43333333333333324</v>
      </c>
      <c r="S18" s="2">
        <f t="shared" si="3"/>
        <v>0.45069444444444423</v>
      </c>
      <c r="T18" s="2">
        <f t="shared" si="3"/>
        <v>0.46805555555555522</v>
      </c>
      <c r="U18" s="2">
        <f t="shared" si="3"/>
        <v>0.48541666666666622</v>
      </c>
      <c r="V18" s="2">
        <f t="shared" si="3"/>
        <v>0.50277777777777721</v>
      </c>
      <c r="W18" s="2">
        <f t="shared" si="3"/>
        <v>0.52013888888888926</v>
      </c>
      <c r="X18" s="2">
        <f t="shared" si="3"/>
        <v>0.5375000000000002</v>
      </c>
      <c r="Y18" s="2">
        <f t="shared" si="3"/>
        <v>0.55486111111111125</v>
      </c>
      <c r="Z18" s="2">
        <f t="shared" si="3"/>
        <v>0.57222222222222219</v>
      </c>
      <c r="AA18" s="2">
        <f t="shared" si="3"/>
        <v>0.58958333333333324</v>
      </c>
      <c r="AB18" s="2">
        <f t="shared" si="3"/>
        <v>0.60694444444444418</v>
      </c>
      <c r="AC18" s="2">
        <f t="shared" si="3"/>
        <v>0.62430555555555522</v>
      </c>
      <c r="AD18" s="2">
        <f t="shared" si="3"/>
        <v>0.64166666666666716</v>
      </c>
      <c r="AE18" s="2">
        <f t="shared" si="3"/>
        <v>0.65902777777777821</v>
      </c>
      <c r="AF18" s="2">
        <f t="shared" si="3"/>
        <v>0.67638888888888926</v>
      </c>
      <c r="AG18" s="2">
        <f t="shared" si="3"/>
        <v>0.6937500000000002</v>
      </c>
      <c r="AH18" s="2">
        <f t="shared" si="3"/>
        <v>0.71111111111111125</v>
      </c>
      <c r="AI18" s="2">
        <f t="shared" si="3"/>
        <v>0.72847222222222219</v>
      </c>
      <c r="AJ18" s="2">
        <f t="shared" si="3"/>
        <v>0.74583333333333324</v>
      </c>
      <c r="AK18" s="2">
        <f t="shared" si="3"/>
        <v>0.76319444444444517</v>
      </c>
      <c r="AL18" s="2">
        <f t="shared" si="3"/>
        <v>0.78055555555555622</v>
      </c>
      <c r="AM18" s="2">
        <f t="shared" si="3"/>
        <v>0.79791666666666716</v>
      </c>
      <c r="AN18" s="2">
        <f t="shared" si="3"/>
        <v>0.81527777777777821</v>
      </c>
      <c r="AO18" s="2">
        <f t="shared" si="3"/>
        <v>0.83263888888888926</v>
      </c>
      <c r="AP18" s="2">
        <f t="shared" si="3"/>
        <v>0.8500000000000002</v>
      </c>
      <c r="AQ18" s="2">
        <f t="shared" si="3"/>
        <v>0.86736111111111125</v>
      </c>
      <c r="AR18" s="2">
        <f t="shared" si="3"/>
        <v>0.88472222222222219</v>
      </c>
      <c r="AS18" s="2">
        <f t="shared" si="3"/>
        <v>0.90208333333333424</v>
      </c>
      <c r="AT18" s="2">
        <f t="shared" si="3"/>
        <v>0.91944444444444517</v>
      </c>
      <c r="AU18" s="2">
        <f t="shared" si="3"/>
        <v>0.93680555555555622</v>
      </c>
      <c r="AV18" s="2">
        <f t="shared" si="3"/>
        <v>0.95416666666666716</v>
      </c>
      <c r="AW18" s="2">
        <f t="shared" si="3"/>
        <v>0.97152777777777821</v>
      </c>
      <c r="AX18" s="2">
        <f t="shared" si="3"/>
        <v>0.98888888888888926</v>
      </c>
      <c r="AY18" s="2">
        <f t="shared" si="3"/>
        <v>1.0062500000000023</v>
      </c>
      <c r="AZ18" s="2">
        <f t="shared" si="3"/>
        <v>1.0236111111111124</v>
      </c>
      <c r="BA18" s="2">
        <f t="shared" si="3"/>
        <v>1.0409722222222224</v>
      </c>
      <c r="BB18" s="2">
        <f t="shared" si="3"/>
        <v>1.0583333333333322</v>
      </c>
      <c r="BC18" s="6">
        <f t="shared" si="3"/>
        <v>1.0756944444444423</v>
      </c>
    </row>
    <row r="19" spans="1:55" x14ac:dyDescent="0.2">
      <c r="A19" s="5" t="s">
        <v>5</v>
      </c>
      <c r="B19" s="6">
        <v>4.1666666666666666E-3</v>
      </c>
      <c r="C19" s="15">
        <f t="shared" si="4"/>
        <v>0.1736111111111111</v>
      </c>
      <c r="D19" s="2">
        <f t="shared" si="4"/>
        <v>0.19097222222222224</v>
      </c>
      <c r="E19" s="2">
        <f t="shared" si="3"/>
        <v>0.20833333333333368</v>
      </c>
      <c r="F19" s="2">
        <f t="shared" si="3"/>
        <v>0.22569444444444467</v>
      </c>
      <c r="G19" s="2">
        <f t="shared" si="3"/>
        <v>0.24305555555555569</v>
      </c>
      <c r="H19" s="2">
        <f t="shared" si="3"/>
        <v>0.26041666666666663</v>
      </c>
      <c r="I19" s="2">
        <f t="shared" si="3"/>
        <v>0.27777777777777768</v>
      </c>
      <c r="J19" s="2">
        <f t="shared" si="3"/>
        <v>0.29513888888888867</v>
      </c>
      <c r="K19" s="2">
        <f t="shared" si="3"/>
        <v>0.31249999999999967</v>
      </c>
      <c r="L19" s="2">
        <f t="shared" si="3"/>
        <v>0.32986111111111066</v>
      </c>
      <c r="M19" s="2">
        <f t="shared" si="3"/>
        <v>0.34722222222222165</v>
      </c>
      <c r="N19" s="2">
        <f t="shared" si="3"/>
        <v>0.36458333333333265</v>
      </c>
      <c r="O19" s="2">
        <f t="shared" si="3"/>
        <v>0.38194444444444464</v>
      </c>
      <c r="P19" s="2">
        <f t="shared" si="3"/>
        <v>0.39930555555555564</v>
      </c>
      <c r="Q19" s="2">
        <f t="shared" si="3"/>
        <v>0.41666666666666663</v>
      </c>
      <c r="R19" s="2">
        <f t="shared" si="3"/>
        <v>0.43402777777777768</v>
      </c>
      <c r="S19" s="2">
        <f t="shared" si="3"/>
        <v>0.45138888888888867</v>
      </c>
      <c r="T19" s="2">
        <f t="shared" si="3"/>
        <v>0.46874999999999967</v>
      </c>
      <c r="U19" s="2">
        <f t="shared" si="3"/>
        <v>0.48611111111111066</v>
      </c>
      <c r="V19" s="2">
        <f t="shared" si="3"/>
        <v>0.50347222222222165</v>
      </c>
      <c r="W19" s="2">
        <f t="shared" si="3"/>
        <v>0.5208333333333337</v>
      </c>
      <c r="X19" s="2">
        <f t="shared" si="3"/>
        <v>0.53819444444444464</v>
      </c>
      <c r="Y19" s="2">
        <f t="shared" si="3"/>
        <v>0.55555555555555569</v>
      </c>
      <c r="Z19" s="2">
        <f t="shared" si="3"/>
        <v>0.57291666666666663</v>
      </c>
      <c r="AA19" s="2">
        <f t="shared" si="3"/>
        <v>0.59027777777777768</v>
      </c>
      <c r="AB19" s="2">
        <f t="shared" si="3"/>
        <v>0.60763888888888862</v>
      </c>
      <c r="AC19" s="2">
        <f t="shared" si="3"/>
        <v>0.62499999999999967</v>
      </c>
      <c r="AD19" s="2">
        <f t="shared" si="3"/>
        <v>0.6423611111111116</v>
      </c>
      <c r="AE19" s="2">
        <f t="shared" si="3"/>
        <v>0.65972222222222265</v>
      </c>
      <c r="AF19" s="2">
        <f t="shared" si="3"/>
        <v>0.6770833333333337</v>
      </c>
      <c r="AG19" s="2">
        <f t="shared" si="3"/>
        <v>0.69444444444444464</v>
      </c>
      <c r="AH19" s="2">
        <f t="shared" si="3"/>
        <v>0.71180555555555569</v>
      </c>
      <c r="AI19" s="2">
        <f t="shared" si="3"/>
        <v>0.72916666666666663</v>
      </c>
      <c r="AJ19" s="2">
        <f t="shared" si="3"/>
        <v>0.74652777777777768</v>
      </c>
      <c r="AK19" s="2">
        <f t="shared" si="3"/>
        <v>0.76388888888888962</v>
      </c>
      <c r="AL19" s="2">
        <f t="shared" si="3"/>
        <v>0.78125000000000067</v>
      </c>
      <c r="AM19" s="2">
        <f t="shared" si="3"/>
        <v>0.7986111111111116</v>
      </c>
      <c r="AN19" s="2">
        <f t="shared" si="3"/>
        <v>0.81597222222222265</v>
      </c>
      <c r="AO19" s="2">
        <f t="shared" si="3"/>
        <v>0.8333333333333337</v>
      </c>
      <c r="AP19" s="2">
        <f t="shared" si="3"/>
        <v>0.85069444444444464</v>
      </c>
      <c r="AQ19" s="2">
        <f t="shared" si="3"/>
        <v>0.86805555555555569</v>
      </c>
      <c r="AR19" s="2">
        <f t="shared" si="3"/>
        <v>0.88541666666666663</v>
      </c>
      <c r="AS19" s="2">
        <f t="shared" si="3"/>
        <v>0.90277777777777868</v>
      </c>
      <c r="AT19" s="2">
        <f t="shared" si="3"/>
        <v>0.92013888888888962</v>
      </c>
      <c r="AU19" s="2">
        <f t="shared" si="3"/>
        <v>0.93750000000000067</v>
      </c>
      <c r="AV19" s="2">
        <f t="shared" si="3"/>
        <v>0.9548611111111116</v>
      </c>
      <c r="AW19" s="2">
        <f t="shared" si="3"/>
        <v>0.97222222222222265</v>
      </c>
      <c r="AX19" s="2">
        <f t="shared" si="3"/>
        <v>0.9895833333333337</v>
      </c>
      <c r="AY19" s="2">
        <f t="shared" si="3"/>
        <v>1.0069444444444466</v>
      </c>
      <c r="AZ19" s="2">
        <f t="shared" si="3"/>
        <v>1.0243055555555567</v>
      </c>
      <c r="BA19" s="2">
        <f t="shared" si="3"/>
        <v>1.0416666666666667</v>
      </c>
      <c r="BB19" s="2">
        <f t="shared" si="3"/>
        <v>1.0590277777777766</v>
      </c>
      <c r="BC19" s="6">
        <f t="shared" si="3"/>
        <v>1.0763888888888866</v>
      </c>
    </row>
    <row r="20" spans="1:55" x14ac:dyDescent="0.2">
      <c r="A20" s="5" t="s">
        <v>4</v>
      </c>
      <c r="B20" s="6">
        <v>4.8611111111111112E-3</v>
      </c>
      <c r="C20" s="15">
        <f t="shared" si="4"/>
        <v>0.17430555555555555</v>
      </c>
      <c r="D20" s="2">
        <f t="shared" si="4"/>
        <v>0.19166666666666668</v>
      </c>
      <c r="E20" s="2">
        <f t="shared" si="3"/>
        <v>0.20902777777777812</v>
      </c>
      <c r="F20" s="2">
        <f t="shared" si="3"/>
        <v>0.22638888888888911</v>
      </c>
      <c r="G20" s="2">
        <f t="shared" si="3"/>
        <v>0.24375000000000013</v>
      </c>
      <c r="H20" s="2">
        <f t="shared" si="3"/>
        <v>0.26111111111111107</v>
      </c>
      <c r="I20" s="2">
        <f t="shared" si="3"/>
        <v>0.27847222222222212</v>
      </c>
      <c r="J20" s="2">
        <f t="shared" si="3"/>
        <v>0.29583333333333311</v>
      </c>
      <c r="K20" s="2">
        <f t="shared" si="3"/>
        <v>0.31319444444444411</v>
      </c>
      <c r="L20" s="2">
        <f t="shared" si="3"/>
        <v>0.3305555555555551</v>
      </c>
      <c r="M20" s="2">
        <f t="shared" si="3"/>
        <v>0.3479166666666661</v>
      </c>
      <c r="N20" s="2">
        <f t="shared" si="3"/>
        <v>0.36527777777777709</v>
      </c>
      <c r="O20" s="2">
        <f t="shared" si="3"/>
        <v>0.38263888888888908</v>
      </c>
      <c r="P20" s="2">
        <f t="shared" si="3"/>
        <v>0.40000000000000008</v>
      </c>
      <c r="Q20" s="2">
        <f t="shared" si="3"/>
        <v>0.41736111111111107</v>
      </c>
      <c r="R20" s="2">
        <f t="shared" si="3"/>
        <v>0.43472222222222212</v>
      </c>
      <c r="S20" s="2">
        <f t="shared" ref="E20:BC23" si="5">S$14+$B20</f>
        <v>0.45208333333333311</v>
      </c>
      <c r="T20" s="2">
        <f t="shared" si="5"/>
        <v>0.46944444444444411</v>
      </c>
      <c r="U20" s="2">
        <f t="shared" si="5"/>
        <v>0.4868055555555551</v>
      </c>
      <c r="V20" s="2">
        <f t="shared" si="5"/>
        <v>0.5041666666666661</v>
      </c>
      <c r="W20" s="2">
        <f t="shared" si="5"/>
        <v>0.52152777777777815</v>
      </c>
      <c r="X20" s="2">
        <f t="shared" si="5"/>
        <v>0.53888888888888908</v>
      </c>
      <c r="Y20" s="2">
        <f t="shared" si="5"/>
        <v>0.55625000000000013</v>
      </c>
      <c r="Z20" s="2">
        <f t="shared" si="5"/>
        <v>0.57361111111111107</v>
      </c>
      <c r="AA20" s="2">
        <f t="shared" si="5"/>
        <v>0.59097222222222212</v>
      </c>
      <c r="AB20" s="2">
        <f t="shared" si="5"/>
        <v>0.60833333333333306</v>
      </c>
      <c r="AC20" s="2">
        <f t="shared" si="5"/>
        <v>0.62569444444444411</v>
      </c>
      <c r="AD20" s="2">
        <f t="shared" si="5"/>
        <v>0.64305555555555605</v>
      </c>
      <c r="AE20" s="2">
        <f t="shared" si="5"/>
        <v>0.6604166666666671</v>
      </c>
      <c r="AF20" s="2">
        <f t="shared" si="5"/>
        <v>0.67777777777777815</v>
      </c>
      <c r="AG20" s="2">
        <f t="shared" si="5"/>
        <v>0.69513888888888908</v>
      </c>
      <c r="AH20" s="2">
        <f t="shared" si="5"/>
        <v>0.71250000000000013</v>
      </c>
      <c r="AI20" s="2">
        <f t="shared" si="5"/>
        <v>0.72986111111111107</v>
      </c>
      <c r="AJ20" s="2">
        <f t="shared" si="5"/>
        <v>0.74722222222222212</v>
      </c>
      <c r="AK20" s="2">
        <f t="shared" si="5"/>
        <v>0.76458333333333406</v>
      </c>
      <c r="AL20" s="2">
        <f t="shared" si="5"/>
        <v>0.78194444444444511</v>
      </c>
      <c r="AM20" s="2">
        <f t="shared" si="5"/>
        <v>0.79930555555555605</v>
      </c>
      <c r="AN20" s="2">
        <f t="shared" si="5"/>
        <v>0.8166666666666671</v>
      </c>
      <c r="AO20" s="2">
        <f t="shared" si="5"/>
        <v>0.83402777777777815</v>
      </c>
      <c r="AP20" s="2">
        <f t="shared" si="5"/>
        <v>0.85138888888888908</v>
      </c>
      <c r="AQ20" s="2">
        <f t="shared" si="5"/>
        <v>0.86875000000000013</v>
      </c>
      <c r="AR20" s="2">
        <f t="shared" si="5"/>
        <v>0.88611111111111107</v>
      </c>
      <c r="AS20" s="2">
        <f t="shared" si="5"/>
        <v>0.90347222222222312</v>
      </c>
      <c r="AT20" s="2">
        <f t="shared" si="5"/>
        <v>0.92083333333333406</v>
      </c>
      <c r="AU20" s="2">
        <f t="shared" si="5"/>
        <v>0.93819444444444511</v>
      </c>
      <c r="AV20" s="2">
        <f t="shared" si="5"/>
        <v>0.95555555555555605</v>
      </c>
      <c r="AW20" s="2">
        <f t="shared" si="5"/>
        <v>0.9729166666666671</v>
      </c>
      <c r="AX20" s="2">
        <f t="shared" si="5"/>
        <v>0.99027777777777815</v>
      </c>
      <c r="AY20" s="2">
        <f t="shared" si="5"/>
        <v>1.0076388888888912</v>
      </c>
      <c r="AZ20" s="2">
        <f t="shared" si="5"/>
        <v>1.0250000000000012</v>
      </c>
      <c r="BA20" s="2">
        <f t="shared" si="5"/>
        <v>1.0423611111111113</v>
      </c>
      <c r="BB20" s="2">
        <f t="shared" si="5"/>
        <v>1.0597222222222211</v>
      </c>
      <c r="BC20" s="6">
        <f t="shared" si="5"/>
        <v>1.0770833333333312</v>
      </c>
    </row>
    <row r="21" spans="1:55" x14ac:dyDescent="0.2">
      <c r="A21" s="5" t="s">
        <v>3</v>
      </c>
      <c r="B21" s="6">
        <v>5.5555555555555558E-3</v>
      </c>
      <c r="C21" s="15">
        <f t="shared" si="4"/>
        <v>0.17499999999999999</v>
      </c>
      <c r="D21" s="2">
        <f t="shared" si="4"/>
        <v>0.19236111111111112</v>
      </c>
      <c r="E21" s="2">
        <f t="shared" si="5"/>
        <v>0.20972222222222256</v>
      </c>
      <c r="F21" s="2">
        <f t="shared" si="5"/>
        <v>0.22708333333333355</v>
      </c>
      <c r="G21" s="2">
        <f t="shared" si="5"/>
        <v>0.24444444444444458</v>
      </c>
      <c r="H21" s="2">
        <f t="shared" si="5"/>
        <v>0.26180555555555551</v>
      </c>
      <c r="I21" s="2">
        <f t="shared" si="5"/>
        <v>0.27916666666666656</v>
      </c>
      <c r="J21" s="2">
        <f t="shared" si="5"/>
        <v>0.29652777777777756</v>
      </c>
      <c r="K21" s="2">
        <f t="shared" si="5"/>
        <v>0.31388888888888855</v>
      </c>
      <c r="L21" s="2">
        <f t="shared" si="5"/>
        <v>0.33124999999999954</v>
      </c>
      <c r="M21" s="2">
        <f t="shared" si="5"/>
        <v>0.34861111111111054</v>
      </c>
      <c r="N21" s="2">
        <f t="shared" si="5"/>
        <v>0.36597222222222153</v>
      </c>
      <c r="O21" s="2">
        <f t="shared" si="5"/>
        <v>0.38333333333333353</v>
      </c>
      <c r="P21" s="2">
        <f t="shared" si="5"/>
        <v>0.40069444444444452</v>
      </c>
      <c r="Q21" s="2">
        <f t="shared" si="5"/>
        <v>0.41805555555555551</v>
      </c>
      <c r="R21" s="2">
        <f t="shared" si="5"/>
        <v>0.43541666666666656</v>
      </c>
      <c r="S21" s="2">
        <f t="shared" si="5"/>
        <v>0.45277777777777756</v>
      </c>
      <c r="T21" s="2">
        <f t="shared" si="5"/>
        <v>0.47013888888888855</v>
      </c>
      <c r="U21" s="2">
        <f t="shared" si="5"/>
        <v>0.48749999999999954</v>
      </c>
      <c r="V21" s="2">
        <f t="shared" si="5"/>
        <v>0.50486111111111054</v>
      </c>
      <c r="W21" s="2">
        <f t="shared" si="5"/>
        <v>0.52222222222222259</v>
      </c>
      <c r="X21" s="2">
        <f t="shared" si="5"/>
        <v>0.53958333333333353</v>
      </c>
      <c r="Y21" s="2">
        <f t="shared" si="5"/>
        <v>0.55694444444444458</v>
      </c>
      <c r="Z21" s="2">
        <f t="shared" si="5"/>
        <v>0.57430555555555551</v>
      </c>
      <c r="AA21" s="2">
        <f t="shared" si="5"/>
        <v>0.59166666666666656</v>
      </c>
      <c r="AB21" s="2">
        <f t="shared" si="5"/>
        <v>0.6090277777777775</v>
      </c>
      <c r="AC21" s="2">
        <f t="shared" si="5"/>
        <v>0.62638888888888855</v>
      </c>
      <c r="AD21" s="2">
        <f t="shared" si="5"/>
        <v>0.64375000000000049</v>
      </c>
      <c r="AE21" s="2">
        <f t="shared" si="5"/>
        <v>0.66111111111111154</v>
      </c>
      <c r="AF21" s="2">
        <f t="shared" si="5"/>
        <v>0.67847222222222259</v>
      </c>
      <c r="AG21" s="2">
        <f t="shared" si="5"/>
        <v>0.69583333333333353</v>
      </c>
      <c r="AH21" s="2">
        <f t="shared" si="5"/>
        <v>0.71319444444444458</v>
      </c>
      <c r="AI21" s="2">
        <f t="shared" si="5"/>
        <v>0.73055555555555551</v>
      </c>
      <c r="AJ21" s="2">
        <f t="shared" si="5"/>
        <v>0.74791666666666656</v>
      </c>
      <c r="AK21" s="2">
        <f t="shared" si="5"/>
        <v>0.7652777777777785</v>
      </c>
      <c r="AL21" s="2">
        <f t="shared" si="5"/>
        <v>0.78263888888888955</v>
      </c>
      <c r="AM21" s="2">
        <f t="shared" si="5"/>
        <v>0.80000000000000049</v>
      </c>
      <c r="AN21" s="2">
        <f t="shared" si="5"/>
        <v>0.81736111111111154</v>
      </c>
      <c r="AO21" s="2">
        <f t="shared" si="5"/>
        <v>0.83472222222222259</v>
      </c>
      <c r="AP21" s="2">
        <f t="shared" si="5"/>
        <v>0.85208333333333353</v>
      </c>
      <c r="AQ21" s="2">
        <f t="shared" si="5"/>
        <v>0.86944444444444458</v>
      </c>
      <c r="AR21" s="2">
        <f t="shared" si="5"/>
        <v>0.88680555555555551</v>
      </c>
      <c r="AS21" s="2">
        <f t="shared" si="5"/>
        <v>0.90416666666666756</v>
      </c>
      <c r="AT21" s="2">
        <f t="shared" si="5"/>
        <v>0.9215277777777785</v>
      </c>
      <c r="AU21" s="2">
        <f t="shared" si="5"/>
        <v>0.93888888888888955</v>
      </c>
      <c r="AV21" s="2">
        <f t="shared" si="5"/>
        <v>0.95625000000000049</v>
      </c>
      <c r="AW21" s="2">
        <f t="shared" si="5"/>
        <v>0.97361111111111154</v>
      </c>
      <c r="AX21" s="2">
        <f t="shared" si="5"/>
        <v>0.99097222222222259</v>
      </c>
      <c r="AY21" s="2">
        <f t="shared" si="5"/>
        <v>1.0083333333333355</v>
      </c>
      <c r="AZ21" s="2">
        <f t="shared" si="5"/>
        <v>1.0256944444444456</v>
      </c>
      <c r="BA21" s="2">
        <f t="shared" si="5"/>
        <v>1.0430555555555556</v>
      </c>
      <c r="BB21" s="2">
        <f t="shared" si="5"/>
        <v>1.0604166666666655</v>
      </c>
      <c r="BC21" s="6">
        <f t="shared" si="5"/>
        <v>1.0777777777777755</v>
      </c>
    </row>
    <row r="22" spans="1:55" x14ac:dyDescent="0.2">
      <c r="A22" s="5" t="s">
        <v>2</v>
      </c>
      <c r="B22" s="6">
        <v>6.2499999999999995E-3</v>
      </c>
      <c r="C22" s="15">
        <f t="shared" si="4"/>
        <v>0.17569444444444443</v>
      </c>
      <c r="D22" s="2">
        <f t="shared" si="4"/>
        <v>0.19305555555555556</v>
      </c>
      <c r="E22" s="2">
        <f t="shared" si="5"/>
        <v>0.210416666666667</v>
      </c>
      <c r="F22" s="2">
        <f t="shared" si="5"/>
        <v>0.227777777777778</v>
      </c>
      <c r="G22" s="2">
        <f t="shared" si="5"/>
        <v>0.24513888888888902</v>
      </c>
      <c r="H22" s="2">
        <f t="shared" si="5"/>
        <v>0.26249999999999996</v>
      </c>
      <c r="I22" s="2">
        <f t="shared" si="5"/>
        <v>0.27986111111111101</v>
      </c>
      <c r="J22" s="2">
        <f t="shared" si="5"/>
        <v>0.297222222222222</v>
      </c>
      <c r="K22" s="2">
        <f t="shared" si="5"/>
        <v>0.31458333333333299</v>
      </c>
      <c r="L22" s="2">
        <f t="shared" si="5"/>
        <v>0.33194444444444399</v>
      </c>
      <c r="M22" s="2">
        <f t="shared" si="5"/>
        <v>0.34930555555555498</v>
      </c>
      <c r="N22" s="2">
        <f t="shared" si="5"/>
        <v>0.36666666666666597</v>
      </c>
      <c r="O22" s="2">
        <f t="shared" si="5"/>
        <v>0.38402777777777797</v>
      </c>
      <c r="P22" s="2">
        <f t="shared" si="5"/>
        <v>0.40138888888888896</v>
      </c>
      <c r="Q22" s="2">
        <f t="shared" si="5"/>
        <v>0.41874999999999996</v>
      </c>
      <c r="R22" s="2">
        <f t="shared" si="5"/>
        <v>0.43611111111111101</v>
      </c>
      <c r="S22" s="2">
        <f t="shared" si="5"/>
        <v>0.453472222222222</v>
      </c>
      <c r="T22" s="2">
        <f t="shared" si="5"/>
        <v>0.47083333333333299</v>
      </c>
      <c r="U22" s="2">
        <f t="shared" si="5"/>
        <v>0.48819444444444399</v>
      </c>
      <c r="V22" s="2">
        <f t="shared" si="5"/>
        <v>0.50555555555555498</v>
      </c>
      <c r="W22" s="2">
        <f t="shared" si="5"/>
        <v>0.52291666666666703</v>
      </c>
      <c r="X22" s="2">
        <f t="shared" si="5"/>
        <v>0.54027777777777797</v>
      </c>
      <c r="Y22" s="2">
        <f t="shared" si="5"/>
        <v>0.55763888888888902</v>
      </c>
      <c r="Z22" s="2">
        <f t="shared" si="5"/>
        <v>0.57499999999999996</v>
      </c>
      <c r="AA22" s="2">
        <f t="shared" si="5"/>
        <v>0.59236111111111101</v>
      </c>
      <c r="AB22" s="2">
        <f t="shared" si="5"/>
        <v>0.60972222222222194</v>
      </c>
      <c r="AC22" s="2">
        <f t="shared" si="5"/>
        <v>0.62708333333333299</v>
      </c>
      <c r="AD22" s="2">
        <f t="shared" si="5"/>
        <v>0.64444444444444493</v>
      </c>
      <c r="AE22" s="2">
        <f t="shared" si="5"/>
        <v>0.66180555555555598</v>
      </c>
      <c r="AF22" s="2">
        <f t="shared" si="5"/>
        <v>0.67916666666666703</v>
      </c>
      <c r="AG22" s="2">
        <f t="shared" si="5"/>
        <v>0.69652777777777797</v>
      </c>
      <c r="AH22" s="2">
        <f t="shared" si="5"/>
        <v>0.71388888888888902</v>
      </c>
      <c r="AI22" s="2">
        <f t="shared" si="5"/>
        <v>0.73124999999999996</v>
      </c>
      <c r="AJ22" s="2">
        <f t="shared" si="5"/>
        <v>0.74861111111111101</v>
      </c>
      <c r="AK22" s="2">
        <f t="shared" si="5"/>
        <v>0.76597222222222294</v>
      </c>
      <c r="AL22" s="2">
        <f t="shared" si="5"/>
        <v>0.78333333333333399</v>
      </c>
      <c r="AM22" s="2">
        <f t="shared" si="5"/>
        <v>0.80069444444444493</v>
      </c>
      <c r="AN22" s="2">
        <f t="shared" si="5"/>
        <v>0.81805555555555598</v>
      </c>
      <c r="AO22" s="2">
        <f t="shared" si="5"/>
        <v>0.83541666666666703</v>
      </c>
      <c r="AP22" s="2">
        <f t="shared" si="5"/>
        <v>0.85277777777777797</v>
      </c>
      <c r="AQ22" s="2">
        <f t="shared" si="5"/>
        <v>0.87013888888888902</v>
      </c>
      <c r="AR22" s="2">
        <f t="shared" si="5"/>
        <v>0.88749999999999996</v>
      </c>
      <c r="AS22" s="2">
        <f t="shared" si="5"/>
        <v>0.904861111111112</v>
      </c>
      <c r="AT22" s="2">
        <f t="shared" si="5"/>
        <v>0.92222222222222294</v>
      </c>
      <c r="AU22" s="2">
        <f t="shared" si="5"/>
        <v>0.93958333333333399</v>
      </c>
      <c r="AV22" s="2">
        <f t="shared" si="5"/>
        <v>0.95694444444444493</v>
      </c>
      <c r="AW22" s="2">
        <f t="shared" si="5"/>
        <v>0.97430555555555598</v>
      </c>
      <c r="AX22" s="2">
        <f t="shared" si="5"/>
        <v>0.99166666666666703</v>
      </c>
      <c r="AY22" s="2">
        <f t="shared" si="5"/>
        <v>1.0090277777777801</v>
      </c>
      <c r="AZ22" s="2">
        <f t="shared" si="5"/>
        <v>1.0263888888888901</v>
      </c>
      <c r="BA22" s="2">
        <f t="shared" si="5"/>
        <v>1.0437500000000002</v>
      </c>
      <c r="BB22" s="2">
        <f t="shared" si="5"/>
        <v>1.06111111111111</v>
      </c>
      <c r="BC22" s="6">
        <f t="shared" si="5"/>
        <v>1.0784722222222201</v>
      </c>
    </row>
    <row r="23" spans="1:55" ht="17" thickBot="1" x14ac:dyDescent="0.25">
      <c r="A23" s="7" t="s">
        <v>1</v>
      </c>
      <c r="B23" s="8">
        <v>7.2916666666666659E-3</v>
      </c>
      <c r="C23" s="16">
        <f t="shared" si="4"/>
        <v>0.17673611111111109</v>
      </c>
      <c r="D23" s="17">
        <f t="shared" si="4"/>
        <v>0.19409722222222223</v>
      </c>
      <c r="E23" s="17">
        <f t="shared" si="5"/>
        <v>0.21145833333333366</v>
      </c>
      <c r="F23" s="17">
        <f t="shared" si="5"/>
        <v>0.22881944444444466</v>
      </c>
      <c r="G23" s="17">
        <f t="shared" si="5"/>
        <v>0.24618055555555568</v>
      </c>
      <c r="H23" s="17">
        <f t="shared" si="5"/>
        <v>0.26354166666666662</v>
      </c>
      <c r="I23" s="17">
        <f t="shared" si="5"/>
        <v>0.28090277777777767</v>
      </c>
      <c r="J23" s="17">
        <f t="shared" si="5"/>
        <v>0.29826388888888866</v>
      </c>
      <c r="K23" s="17">
        <f t="shared" si="5"/>
        <v>0.31562499999999966</v>
      </c>
      <c r="L23" s="17">
        <f t="shared" si="5"/>
        <v>0.33298611111111065</v>
      </c>
      <c r="M23" s="17">
        <f t="shared" si="5"/>
        <v>0.35034722222222164</v>
      </c>
      <c r="N23" s="17">
        <f t="shared" si="5"/>
        <v>0.36770833333333264</v>
      </c>
      <c r="O23" s="17">
        <f t="shared" si="5"/>
        <v>0.38506944444444463</v>
      </c>
      <c r="P23" s="17">
        <f t="shared" si="5"/>
        <v>0.40243055555555562</v>
      </c>
      <c r="Q23" s="17">
        <f t="shared" si="5"/>
        <v>0.41979166666666662</v>
      </c>
      <c r="R23" s="17">
        <f t="shared" si="5"/>
        <v>0.43715277777777767</v>
      </c>
      <c r="S23" s="17">
        <f t="shared" si="5"/>
        <v>0.45451388888888866</v>
      </c>
      <c r="T23" s="17">
        <f t="shared" si="5"/>
        <v>0.47187499999999966</v>
      </c>
      <c r="U23" s="17">
        <f t="shared" si="5"/>
        <v>0.48923611111111065</v>
      </c>
      <c r="V23" s="17">
        <f t="shared" si="5"/>
        <v>0.5065972222222217</v>
      </c>
      <c r="W23" s="17">
        <f t="shared" si="5"/>
        <v>0.52395833333333375</v>
      </c>
      <c r="X23" s="17">
        <f t="shared" si="5"/>
        <v>0.54131944444444469</v>
      </c>
      <c r="Y23" s="17">
        <f t="shared" si="5"/>
        <v>0.55868055555555574</v>
      </c>
      <c r="Z23" s="17">
        <f t="shared" si="5"/>
        <v>0.57604166666666667</v>
      </c>
      <c r="AA23" s="17">
        <f t="shared" si="5"/>
        <v>0.59340277777777772</v>
      </c>
      <c r="AB23" s="17">
        <f t="shared" si="5"/>
        <v>0.61076388888888866</v>
      </c>
      <c r="AC23" s="17">
        <f t="shared" si="5"/>
        <v>0.62812499999999971</v>
      </c>
      <c r="AD23" s="17">
        <f t="shared" si="5"/>
        <v>0.64548611111111165</v>
      </c>
      <c r="AE23" s="17">
        <f t="shared" si="5"/>
        <v>0.6628472222222227</v>
      </c>
      <c r="AF23" s="17">
        <f t="shared" si="5"/>
        <v>0.68020833333333375</v>
      </c>
      <c r="AG23" s="17">
        <f t="shared" si="5"/>
        <v>0.69756944444444469</v>
      </c>
      <c r="AH23" s="17">
        <f t="shared" si="5"/>
        <v>0.71493055555555574</v>
      </c>
      <c r="AI23" s="17">
        <f t="shared" si="5"/>
        <v>0.73229166666666667</v>
      </c>
      <c r="AJ23" s="17">
        <f t="shared" si="5"/>
        <v>0.74965277777777772</v>
      </c>
      <c r="AK23" s="17">
        <f t="shared" si="5"/>
        <v>0.76701388888888966</v>
      </c>
      <c r="AL23" s="17">
        <f t="shared" si="5"/>
        <v>0.78437500000000071</v>
      </c>
      <c r="AM23" s="17">
        <f t="shared" si="5"/>
        <v>0.80173611111111165</v>
      </c>
      <c r="AN23" s="17">
        <f t="shared" si="5"/>
        <v>0.8190972222222227</v>
      </c>
      <c r="AO23" s="17">
        <f t="shared" si="5"/>
        <v>0.83645833333333375</v>
      </c>
      <c r="AP23" s="17">
        <f t="shared" si="5"/>
        <v>0.85381944444444469</v>
      </c>
      <c r="AQ23" s="17">
        <f t="shared" si="5"/>
        <v>0.87118055555555574</v>
      </c>
      <c r="AR23" s="17">
        <f t="shared" si="5"/>
        <v>0.88854166666666667</v>
      </c>
      <c r="AS23" s="17">
        <f t="shared" si="5"/>
        <v>0.90590277777777872</v>
      </c>
      <c r="AT23" s="17">
        <f t="shared" si="5"/>
        <v>0.92326388888888966</v>
      </c>
      <c r="AU23" s="17">
        <f t="shared" si="5"/>
        <v>0.94062500000000071</v>
      </c>
      <c r="AV23" s="17">
        <f t="shared" si="5"/>
        <v>0.95798611111111165</v>
      </c>
      <c r="AW23" s="17">
        <f t="shared" si="5"/>
        <v>0.9753472222222227</v>
      </c>
      <c r="AX23" s="17">
        <f t="shared" si="5"/>
        <v>0.99270833333333375</v>
      </c>
      <c r="AY23" s="17">
        <f t="shared" si="5"/>
        <v>1.0100694444444467</v>
      </c>
      <c r="AZ23" s="17">
        <f t="shared" si="5"/>
        <v>1.0274305555555567</v>
      </c>
      <c r="BA23" s="17">
        <f t="shared" si="5"/>
        <v>1.0447916666666668</v>
      </c>
      <c r="BB23" s="17">
        <f t="shared" si="5"/>
        <v>1.0621527777777766</v>
      </c>
      <c r="BC23" s="22">
        <f t="shared" si="5"/>
        <v>1.0795138888888867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SFTF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2023-02-14T20:57:42Z</dcterms:created>
  <dcterms:modified xsi:type="dcterms:W3CDTF">2023-02-14T21:09:01Z</dcterms:modified>
</cp:coreProperties>
</file>