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AndereVerkehre/Donaufaehren/"/>
    </mc:Choice>
  </mc:AlternateContent>
  <xr:revisionPtr revIDLastSave="0" documentId="13_ncr:1_{FA435C2A-8175-024C-A7D7-94B281AC86CC}" xr6:coauthVersionLast="47" xr6:coauthVersionMax="47" xr10:uidLastSave="{00000000-0000-0000-0000-000000000000}"/>
  <bookViews>
    <workbookView xWindow="0" yWindow="500" windowWidth="20040" windowHeight="19920" xr2:uid="{8F8B9233-A9A9-A54B-B7D8-A58C2D3A85F1}"/>
  </bookViews>
  <sheets>
    <sheet name="FN" sheetId="1" r:id="rId1"/>
    <sheet name="FD" sheetId="2" r:id="rId2"/>
    <sheet name="Überfuhren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C3" i="3"/>
  <c r="E6" i="3"/>
  <c r="E3" i="3"/>
  <c r="D6" i="3"/>
  <c r="D3" i="3"/>
  <c r="C6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15" i="3"/>
  <c r="DZ15" i="3"/>
  <c r="DY15" i="3"/>
  <c r="DX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X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D24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D21" i="3"/>
  <c r="C24" i="3"/>
  <c r="C21" i="3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C3" i="2"/>
  <c r="D3" i="2"/>
  <c r="E3" i="2"/>
  <c r="F3" i="2"/>
  <c r="G3" i="2"/>
  <c r="H3" i="2"/>
  <c r="I3" i="2"/>
  <c r="J3" i="2"/>
  <c r="K3" i="2"/>
  <c r="L3" i="2"/>
  <c r="M3" i="2"/>
  <c r="N3" i="2"/>
  <c r="O3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C4" i="2"/>
  <c r="D4" i="2"/>
  <c r="E4" i="2"/>
  <c r="F4" i="2"/>
  <c r="G4" i="2"/>
  <c r="H4" i="2"/>
  <c r="I4" i="2"/>
  <c r="J4" i="2"/>
  <c r="K4" i="2"/>
  <c r="L4" i="2"/>
  <c r="M4" i="2"/>
  <c r="N4" i="2"/>
  <c r="O4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C5" i="2"/>
  <c r="D5" i="2"/>
  <c r="E5" i="2"/>
  <c r="F5" i="2"/>
  <c r="G5" i="2"/>
  <c r="H5" i="2"/>
  <c r="I5" i="2"/>
  <c r="J5" i="2"/>
  <c r="K5" i="2"/>
  <c r="L5" i="2"/>
  <c r="M5" i="2"/>
  <c r="N5" i="2"/>
  <c r="O5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C6" i="2"/>
  <c r="D6" i="2"/>
  <c r="E6" i="2"/>
  <c r="F6" i="2"/>
  <c r="G6" i="2"/>
  <c r="H6" i="2"/>
  <c r="I6" i="2"/>
  <c r="J6" i="2"/>
  <c r="K6" i="2"/>
  <c r="L6" i="2"/>
  <c r="M6" i="2"/>
  <c r="N6" i="2"/>
  <c r="O6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C7" i="2"/>
  <c r="D7" i="2"/>
  <c r="E7" i="2"/>
  <c r="F7" i="2"/>
  <c r="G7" i="2"/>
  <c r="H7" i="2"/>
  <c r="I7" i="2"/>
  <c r="J7" i="2"/>
  <c r="K7" i="2"/>
  <c r="L7" i="2"/>
  <c r="M7" i="2"/>
  <c r="N7" i="2"/>
  <c r="O7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C8" i="2"/>
  <c r="D8" i="2"/>
  <c r="E8" i="2"/>
  <c r="F8" i="2"/>
  <c r="G8" i="2"/>
  <c r="H8" i="2"/>
  <c r="I8" i="2"/>
  <c r="J8" i="2"/>
  <c r="K8" i="2"/>
  <c r="L8" i="2"/>
  <c r="M8" i="2"/>
  <c r="N8" i="2"/>
  <c r="O8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C9" i="2"/>
  <c r="D9" i="2"/>
  <c r="E9" i="2"/>
  <c r="F9" i="2"/>
  <c r="G9" i="2"/>
  <c r="H9" i="2"/>
  <c r="I9" i="2"/>
  <c r="J9" i="2"/>
  <c r="K9" i="2"/>
  <c r="L9" i="2"/>
  <c r="M9" i="2"/>
  <c r="N9" i="2"/>
  <c r="O9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Q29" i="2"/>
  <c r="R29" i="2"/>
  <c r="S29" i="2"/>
  <c r="T29" i="2"/>
  <c r="U29" i="2"/>
  <c r="V29" i="2"/>
  <c r="W29" i="2"/>
  <c r="X29" i="2"/>
  <c r="Q30" i="2"/>
  <c r="R30" i="2"/>
  <c r="S30" i="2"/>
  <c r="T30" i="2"/>
  <c r="U30" i="2"/>
  <c r="V30" i="2"/>
  <c r="W30" i="2"/>
  <c r="X30" i="2"/>
  <c r="Q31" i="2"/>
  <c r="R31" i="2"/>
  <c r="S31" i="2"/>
  <c r="T31" i="2"/>
  <c r="U31" i="2"/>
  <c r="V31" i="2"/>
  <c r="W31" i="2"/>
  <c r="X31" i="2"/>
  <c r="Q32" i="2"/>
  <c r="R32" i="2"/>
  <c r="S32" i="2"/>
  <c r="T32" i="2"/>
  <c r="U32" i="2"/>
  <c r="V32" i="2"/>
  <c r="W32" i="2"/>
  <c r="X32" i="2"/>
  <c r="Q33" i="2"/>
  <c r="R33" i="2"/>
  <c r="S33" i="2"/>
  <c r="T33" i="2"/>
  <c r="U33" i="2"/>
  <c r="V33" i="2"/>
  <c r="W33" i="2"/>
  <c r="X33" i="2"/>
  <c r="Q34" i="2"/>
  <c r="R34" i="2"/>
  <c r="S34" i="2"/>
  <c r="T34" i="2"/>
  <c r="U34" i="2"/>
  <c r="V34" i="2"/>
  <c r="W34" i="2"/>
  <c r="X34" i="2"/>
  <c r="Q35" i="2"/>
  <c r="R35" i="2"/>
  <c r="S35" i="2"/>
  <c r="T35" i="2"/>
  <c r="U35" i="2"/>
  <c r="V35" i="2"/>
  <c r="W35" i="2"/>
  <c r="X35" i="2"/>
  <c r="Q36" i="2"/>
  <c r="R36" i="2"/>
  <c r="S36" i="2"/>
  <c r="T36" i="2"/>
  <c r="U36" i="2"/>
  <c r="V36" i="2"/>
  <c r="W36" i="2"/>
  <c r="X36" i="2"/>
  <c r="Q37" i="2"/>
  <c r="R37" i="2"/>
  <c r="S37" i="2"/>
  <c r="T37" i="2"/>
  <c r="U37" i="2"/>
  <c r="V37" i="2"/>
  <c r="W37" i="2"/>
  <c r="X37" i="2"/>
  <c r="Q38" i="2"/>
  <c r="R38" i="2"/>
  <c r="S38" i="2"/>
  <c r="T38" i="2"/>
  <c r="U38" i="2"/>
  <c r="V38" i="2"/>
  <c r="W38" i="2"/>
  <c r="X38" i="2"/>
  <c r="Q39" i="2"/>
  <c r="R39" i="2"/>
  <c r="S39" i="2"/>
  <c r="T39" i="2"/>
  <c r="U39" i="2"/>
  <c r="V39" i="2"/>
  <c r="W39" i="2"/>
  <c r="X39" i="2"/>
  <c r="Q40" i="2"/>
  <c r="R40" i="2"/>
  <c r="S40" i="2"/>
  <c r="T40" i="2"/>
  <c r="U40" i="2"/>
  <c r="V40" i="2"/>
  <c r="W40" i="2"/>
  <c r="X40" i="2"/>
  <c r="Q41" i="2"/>
  <c r="R41" i="2"/>
  <c r="S41" i="2"/>
  <c r="T41" i="2"/>
  <c r="U41" i="2"/>
  <c r="V41" i="2"/>
  <c r="W41" i="2"/>
  <c r="X41" i="2"/>
  <c r="Q42" i="2"/>
  <c r="R42" i="2"/>
  <c r="S42" i="2"/>
  <c r="T42" i="2"/>
  <c r="U42" i="2"/>
  <c r="V42" i="2"/>
  <c r="W42" i="2"/>
  <c r="X42" i="2"/>
  <c r="Q43" i="2"/>
  <c r="R43" i="2"/>
  <c r="S43" i="2"/>
  <c r="T43" i="2"/>
  <c r="U43" i="2"/>
  <c r="V43" i="2"/>
  <c r="W43" i="2"/>
  <c r="X43" i="2"/>
  <c r="Q44" i="2"/>
  <c r="R44" i="2"/>
  <c r="S44" i="2"/>
  <c r="T44" i="2"/>
  <c r="U44" i="2"/>
  <c r="V44" i="2"/>
  <c r="W44" i="2"/>
  <c r="X44" i="2"/>
  <c r="Q45" i="2"/>
  <c r="R45" i="2"/>
  <c r="S45" i="2"/>
  <c r="T45" i="2"/>
  <c r="U45" i="2"/>
  <c r="V45" i="2"/>
  <c r="W45" i="2"/>
  <c r="X45" i="2"/>
  <c r="Q46" i="2"/>
  <c r="R46" i="2"/>
  <c r="S46" i="2"/>
  <c r="T46" i="2"/>
  <c r="U46" i="2"/>
  <c r="V46" i="2"/>
  <c r="W46" i="2"/>
  <c r="X46" i="2"/>
  <c r="Q47" i="2"/>
  <c r="R47" i="2"/>
  <c r="S47" i="2"/>
  <c r="T47" i="2"/>
  <c r="U47" i="2"/>
  <c r="V47" i="2"/>
  <c r="W47" i="2"/>
  <c r="X47" i="2"/>
  <c r="Q48" i="2"/>
  <c r="R48" i="2"/>
  <c r="S48" i="2"/>
  <c r="T48" i="2"/>
  <c r="U48" i="2"/>
  <c r="V48" i="2"/>
  <c r="W48" i="2"/>
  <c r="X48" i="2"/>
  <c r="Q49" i="2"/>
  <c r="R49" i="2"/>
  <c r="S49" i="2"/>
  <c r="T49" i="2"/>
  <c r="U49" i="2"/>
  <c r="V49" i="2"/>
  <c r="W49" i="2"/>
  <c r="X49" i="2"/>
  <c r="Q50" i="2"/>
  <c r="R50" i="2"/>
  <c r="S50" i="2"/>
  <c r="T50" i="2"/>
  <c r="U50" i="2"/>
  <c r="V50" i="2"/>
  <c r="W50" i="2"/>
  <c r="X50" i="2"/>
  <c r="Q51" i="2"/>
  <c r="R51" i="2"/>
  <c r="S51" i="2"/>
  <c r="T51" i="2"/>
  <c r="U51" i="2"/>
  <c r="V51" i="2"/>
  <c r="W51" i="2"/>
  <c r="X51" i="2"/>
  <c r="Q52" i="2"/>
  <c r="R52" i="2"/>
  <c r="S52" i="2"/>
  <c r="T52" i="2"/>
  <c r="U52" i="2"/>
  <c r="V52" i="2"/>
  <c r="W52" i="2"/>
  <c r="X52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R3" i="2"/>
  <c r="S3" i="2"/>
  <c r="T3" i="2"/>
  <c r="U3" i="2"/>
  <c r="V3" i="2"/>
  <c r="W3" i="2"/>
  <c r="X3" i="2"/>
  <c r="R4" i="2"/>
  <c r="S4" i="2"/>
  <c r="T4" i="2"/>
  <c r="U4" i="2"/>
  <c r="V4" i="2"/>
  <c r="W4" i="2"/>
  <c r="X4" i="2"/>
  <c r="R5" i="2"/>
  <c r="S5" i="2"/>
  <c r="T5" i="2"/>
  <c r="U5" i="2"/>
  <c r="V5" i="2"/>
  <c r="W5" i="2"/>
  <c r="X5" i="2"/>
  <c r="R6" i="2"/>
  <c r="S6" i="2"/>
  <c r="T6" i="2"/>
  <c r="U6" i="2"/>
  <c r="V6" i="2"/>
  <c r="W6" i="2"/>
  <c r="X6" i="2"/>
  <c r="R7" i="2"/>
  <c r="S7" i="2"/>
  <c r="T7" i="2"/>
  <c r="U7" i="2"/>
  <c r="V7" i="2"/>
  <c r="W7" i="2"/>
  <c r="X7" i="2"/>
  <c r="R8" i="2"/>
  <c r="S8" i="2"/>
  <c r="T8" i="2"/>
  <c r="U8" i="2"/>
  <c r="V8" i="2"/>
  <c r="W8" i="2"/>
  <c r="X8" i="2"/>
  <c r="R9" i="2"/>
  <c r="S9" i="2"/>
  <c r="T9" i="2"/>
  <c r="U9" i="2"/>
  <c r="V9" i="2"/>
  <c r="W9" i="2"/>
  <c r="X9" i="2"/>
  <c r="R10" i="2"/>
  <c r="S10" i="2"/>
  <c r="T10" i="2"/>
  <c r="U10" i="2"/>
  <c r="V10" i="2"/>
  <c r="W10" i="2"/>
  <c r="X10" i="2"/>
  <c r="R11" i="2"/>
  <c r="S11" i="2"/>
  <c r="T11" i="2"/>
  <c r="U11" i="2"/>
  <c r="V11" i="2"/>
  <c r="W11" i="2"/>
  <c r="X11" i="2"/>
  <c r="R12" i="2"/>
  <c r="S12" i="2"/>
  <c r="T12" i="2"/>
  <c r="U12" i="2"/>
  <c r="V12" i="2"/>
  <c r="W12" i="2"/>
  <c r="X12" i="2"/>
  <c r="R13" i="2"/>
  <c r="S13" i="2"/>
  <c r="T13" i="2"/>
  <c r="U13" i="2"/>
  <c r="V13" i="2"/>
  <c r="W13" i="2"/>
  <c r="X13" i="2"/>
  <c r="R14" i="2"/>
  <c r="S14" i="2"/>
  <c r="T14" i="2"/>
  <c r="U14" i="2"/>
  <c r="V14" i="2"/>
  <c r="W14" i="2"/>
  <c r="X14" i="2"/>
  <c r="R15" i="2"/>
  <c r="S15" i="2"/>
  <c r="T15" i="2"/>
  <c r="U15" i="2"/>
  <c r="V15" i="2"/>
  <c r="W15" i="2"/>
  <c r="X15" i="2"/>
  <c r="R16" i="2"/>
  <c r="S16" i="2"/>
  <c r="T16" i="2"/>
  <c r="U16" i="2"/>
  <c r="V16" i="2"/>
  <c r="W16" i="2"/>
  <c r="X16" i="2"/>
  <c r="R17" i="2"/>
  <c r="S17" i="2"/>
  <c r="T17" i="2"/>
  <c r="U17" i="2"/>
  <c r="V17" i="2"/>
  <c r="W17" i="2"/>
  <c r="X17" i="2"/>
  <c r="R18" i="2"/>
  <c r="S18" i="2"/>
  <c r="T18" i="2"/>
  <c r="U18" i="2"/>
  <c r="V18" i="2"/>
  <c r="W18" i="2"/>
  <c r="X18" i="2"/>
  <c r="R19" i="2"/>
  <c r="S19" i="2"/>
  <c r="T19" i="2"/>
  <c r="U19" i="2"/>
  <c r="V19" i="2"/>
  <c r="W19" i="2"/>
  <c r="X19" i="2"/>
  <c r="R20" i="2"/>
  <c r="S20" i="2"/>
  <c r="T20" i="2"/>
  <c r="U20" i="2"/>
  <c r="V20" i="2"/>
  <c r="W20" i="2"/>
  <c r="X20" i="2"/>
  <c r="R21" i="2"/>
  <c r="S21" i="2"/>
  <c r="T21" i="2"/>
  <c r="U21" i="2"/>
  <c r="V21" i="2"/>
  <c r="W21" i="2"/>
  <c r="X21" i="2"/>
  <c r="R22" i="2"/>
  <c r="S22" i="2"/>
  <c r="T22" i="2"/>
  <c r="U22" i="2"/>
  <c r="V22" i="2"/>
  <c r="W22" i="2"/>
  <c r="X22" i="2"/>
  <c r="R23" i="2"/>
  <c r="S23" i="2"/>
  <c r="T23" i="2"/>
  <c r="U23" i="2"/>
  <c r="V23" i="2"/>
  <c r="W23" i="2"/>
  <c r="X23" i="2"/>
  <c r="R24" i="2"/>
  <c r="S24" i="2"/>
  <c r="T24" i="2"/>
  <c r="U24" i="2"/>
  <c r="V24" i="2"/>
  <c r="W24" i="2"/>
  <c r="X24" i="2"/>
  <c r="R25" i="2"/>
  <c r="S25" i="2"/>
  <c r="T25" i="2"/>
  <c r="U25" i="2"/>
  <c r="V25" i="2"/>
  <c r="W25" i="2"/>
  <c r="X25" i="2"/>
  <c r="R26" i="2"/>
  <c r="S26" i="2"/>
  <c r="T26" i="2"/>
  <c r="U26" i="2"/>
  <c r="V26" i="2"/>
  <c r="W26" i="2"/>
  <c r="X26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C68" i="2"/>
  <c r="C67" i="2"/>
  <c r="C66" i="2"/>
  <c r="C65" i="2"/>
  <c r="C64" i="2"/>
  <c r="C63" i="2"/>
  <c r="H63" i="2"/>
  <c r="H64" i="2"/>
  <c r="H65" i="2"/>
  <c r="H66" i="2"/>
  <c r="H67" i="2"/>
  <c r="H68" i="2"/>
  <c r="H60" i="2"/>
  <c r="H59" i="2"/>
  <c r="H58" i="2"/>
  <c r="H57" i="2"/>
  <c r="H56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D68" i="2"/>
  <c r="D67" i="2"/>
  <c r="D66" i="2"/>
  <c r="D65" i="2"/>
  <c r="D64" i="2"/>
  <c r="D63" i="2"/>
  <c r="F56" i="2"/>
  <c r="G56" i="2"/>
  <c r="F57" i="2"/>
  <c r="G57" i="2"/>
  <c r="F58" i="2"/>
  <c r="G58" i="2"/>
  <c r="F59" i="2"/>
  <c r="G59" i="2"/>
  <c r="F60" i="2"/>
  <c r="G60" i="2"/>
  <c r="D56" i="2"/>
  <c r="E56" i="2"/>
  <c r="D57" i="2"/>
  <c r="E57" i="2"/>
  <c r="D58" i="2"/>
  <c r="E58" i="2"/>
  <c r="D59" i="2"/>
  <c r="E59" i="2"/>
  <c r="D60" i="2"/>
  <c r="E60" i="2"/>
  <c r="C60" i="2"/>
  <c r="C59" i="2"/>
  <c r="C58" i="2"/>
  <c r="C57" i="2"/>
  <c r="C56" i="2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H13" i="1"/>
  <c r="I13" i="1"/>
  <c r="J13" i="1"/>
  <c r="K13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J17" i="1"/>
  <c r="K17" i="1"/>
  <c r="H18" i="1"/>
  <c r="I18" i="1"/>
  <c r="J18" i="1"/>
  <c r="K18" i="1"/>
  <c r="H19" i="1"/>
  <c r="I19" i="1"/>
  <c r="J19" i="1"/>
  <c r="K19" i="1"/>
  <c r="H20" i="1"/>
  <c r="I20" i="1"/>
  <c r="J20" i="1"/>
  <c r="K20" i="1"/>
  <c r="I3" i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H10" i="1"/>
  <c r="H9" i="1"/>
  <c r="H8" i="1"/>
  <c r="H7" i="1"/>
  <c r="H6" i="1"/>
  <c r="H5" i="1"/>
  <c r="H4" i="1"/>
  <c r="H3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E13" i="1"/>
  <c r="E14" i="1"/>
  <c r="E15" i="1"/>
  <c r="E16" i="1"/>
  <c r="E17" i="1"/>
  <c r="E18" i="1"/>
  <c r="E19" i="1"/>
  <c r="E20" i="1"/>
  <c r="G10" i="1"/>
  <c r="G9" i="1"/>
  <c r="G8" i="1"/>
  <c r="G7" i="1"/>
  <c r="G6" i="1"/>
  <c r="G5" i="1"/>
  <c r="G4" i="1"/>
  <c r="G3" i="1"/>
  <c r="D20" i="1"/>
  <c r="D19" i="1"/>
  <c r="D18" i="1"/>
  <c r="D17" i="1"/>
  <c r="D16" i="1"/>
  <c r="D15" i="1"/>
  <c r="D14" i="1"/>
  <c r="D13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<sst xmlns="http://schemas.openxmlformats.org/spreadsheetml/2006/main" count="452" uniqueCount="59">
  <si>
    <t>Fähre Neue Donau</t>
  </si>
  <si>
    <t>Apr.-Okt.</t>
  </si>
  <si>
    <t>Ostbahnbrücke / Raffineriestraße</t>
  </si>
  <si>
    <t>Donaustadtbrücke / Wehr 1 - Donauinsel</t>
  </si>
  <si>
    <t>Ostbahnbrücke - Donauinsel</t>
  </si>
  <si>
    <t>Steinspornbrücke - Donauinsel</t>
  </si>
  <si>
    <t>Frachtenbahnhof Lobau</t>
  </si>
  <si>
    <t>Toter Grund - Donauinsel</t>
  </si>
  <si>
    <t>Panozzalacke</t>
  </si>
  <si>
    <t>Kraftwerk Freudenau - Donauinsel</t>
  </si>
  <si>
    <t>Rohrbrücke Mannswörth</t>
  </si>
  <si>
    <t>Alberner Hafen - Simmeringer Lände</t>
  </si>
  <si>
    <t>Prater Spitz</t>
  </si>
  <si>
    <t>Walulisosteg - Donauinsel</t>
  </si>
  <si>
    <t>Wien Kraftwerk Freudenau</t>
  </si>
  <si>
    <t>Wien Freudenau Hafen Mitte</t>
  </si>
  <si>
    <t>Wien Freudenau Hafen Nord</t>
  </si>
  <si>
    <t>Wildwasserarena / Steinspornbrücke - Donauinsel</t>
  </si>
  <si>
    <t>Grünhaufenbrücke</t>
  </si>
  <si>
    <t>Praterkai</t>
  </si>
  <si>
    <t>Donaumarina</t>
  </si>
  <si>
    <t>Tritonwasser / Wehr 1 - Donauinsel</t>
  </si>
  <si>
    <t>Hilton Vienna Danube Waterfront</t>
  </si>
  <si>
    <t>Kaisermühlenbrücke - Donauinsel</t>
  </si>
  <si>
    <t>Donau-Schifffahrtszentrum - Reichsbrücke</t>
  </si>
  <si>
    <t>Copa Kagrana - Donauinsel</t>
  </si>
  <si>
    <t>Brigittenauer Brücke - Donauinsel</t>
  </si>
  <si>
    <t>Handelskai</t>
  </si>
  <si>
    <t>Georg-Danzer-Steg / Schulschiff - Donauinsel Kilometer 15</t>
  </si>
  <si>
    <t>Floridsdorfer Brücke / Friedrich-Engels-Platz</t>
  </si>
  <si>
    <t>Steinitzsteg - Nordbrücke - Donauinsel</t>
  </si>
  <si>
    <t>Brigittenauer Sporn</t>
  </si>
  <si>
    <t>Jedleseer Brücke - Donauinsel</t>
  </si>
  <si>
    <t>Kuchelauer Hafenbrücke</t>
  </si>
  <si>
    <t>Phönixteich - Donauinsel</t>
  </si>
  <si>
    <t>Klosterneuburg Wiener Schüttau</t>
  </si>
  <si>
    <t>Langenzersdorf Einlaufkraftwerk - Donauinsel</t>
  </si>
  <si>
    <t>Ölhafen Südost</t>
  </si>
  <si>
    <t>Fähre Donau 2</t>
  </si>
  <si>
    <t>Fähre Donau 1</t>
  </si>
  <si>
    <t>Brigittenauer Lände</t>
  </si>
  <si>
    <t>1&amp;2: 24h-Betrieb (mind. 2 Tauschboote)</t>
  </si>
  <si>
    <t>24h-Betrieb (Bis zu 12 Tauschboote)</t>
  </si>
  <si>
    <t>Neue Donau Kilometer 10,5</t>
  </si>
  <si>
    <t>Linkes Ufer</t>
  </si>
  <si>
    <t>Rechtes Ufer - Donauinsel</t>
  </si>
  <si>
    <t>nicht bei Frost</t>
  </si>
  <si>
    <t>x: Nur bei Bedarf</t>
  </si>
  <si>
    <t>x</t>
  </si>
  <si>
    <t>Anmeldung vor Abfahrt:
- Boot: 2 Min - ggü. Seite: 5 Min</t>
  </si>
  <si>
    <t>SZ Neue Donau Nord</t>
  </si>
  <si>
    <t>Linkes Ufer (KM 19.25)</t>
  </si>
  <si>
    <t>ÜN1</t>
  </si>
  <si>
    <t>ÜN2</t>
  </si>
  <si>
    <r>
      <rPr>
        <b/>
        <sz val="10"/>
        <color theme="1"/>
        <rFont val="Calibri (Textkörper)"/>
      </rPr>
      <t>KW</t>
    </r>
    <r>
      <rPr>
        <sz val="12"/>
        <color theme="1"/>
        <rFont val="Calibri"/>
        <family val="2"/>
        <scheme val="minor"/>
      </rPr>
      <t xml:space="preserve"> Langenzersdorf - </t>
    </r>
    <r>
      <rPr>
        <b/>
        <sz val="8"/>
        <color theme="1"/>
        <rFont val="Calibri (Textkörper)"/>
      </rPr>
      <t>Donauinsel</t>
    </r>
  </si>
  <si>
    <t>Klosterneuburg Dammweg</t>
  </si>
  <si>
    <t>ÜD</t>
  </si>
  <si>
    <t>Donauinsel Wehr 2</t>
  </si>
  <si>
    <t>Kierischitzweg Südost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</si>
</sst>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7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 (Textkörper)"/>
    </font>
    <font>
      <b/>
      <sz val="10"/>
      <color theme="1"/>
      <name val="Calibri (Textkörper)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20" fontId="0" fillId="0" borderId="0" xfId="0" applyNumberFormat="1"/>
    <xf numFmtId="21" fontId="0" fillId="0" borderId="0" xfId="0" applyNumberFormat="1"/>
    <xf numFmtId="0" fontId="0" fillId="0" borderId="1" xfId="0" applyBorder="1"/>
    <xf numFmtId="21" fontId="0" fillId="0" borderId="1" xfId="0" applyNumberFormat="1" applyBorder="1"/>
    <xf numFmtId="0" fontId="0" fillId="0" borderId="2" xfId="0" applyBorder="1"/>
    <xf numFmtId="0" fontId="0" fillId="0" borderId="4" xfId="0" applyBorder="1"/>
    <xf numFmtId="21" fontId="0" fillId="0" borderId="5" xfId="0" applyNumberFormat="1" applyBorder="1"/>
    <xf numFmtId="0" fontId="0" fillId="0" borderId="6" xfId="0" applyBorder="1"/>
    <xf numFmtId="21" fontId="0" fillId="0" borderId="7" xfId="0" applyNumberFormat="1" applyBorder="1"/>
    <xf numFmtId="0" fontId="0" fillId="0" borderId="8" xfId="0" applyBorder="1"/>
    <xf numFmtId="21" fontId="0" fillId="0" borderId="9" xfId="0" applyNumberFormat="1" applyBorder="1"/>
    <xf numFmtId="0" fontId="0" fillId="0" borderId="10" xfId="0" applyBorder="1"/>
    <xf numFmtId="21" fontId="0" fillId="0" borderId="3" xfId="0" applyNumberFormat="1" applyBorder="1"/>
    <xf numFmtId="0" fontId="1" fillId="0" borderId="11" xfId="0" applyFont="1" applyBorder="1" applyAlignment="1">
      <alignment horizontal="right"/>
    </xf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4" xfId="0" applyBorder="1"/>
    <xf numFmtId="0" fontId="0" fillId="0" borderId="15" xfId="0" applyBorder="1"/>
    <xf numFmtId="21" fontId="0" fillId="0" borderId="12" xfId="0" applyNumberFormat="1" applyBorder="1"/>
    <xf numFmtId="21" fontId="0" fillId="0" borderId="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0" fontId="2" fillId="2" borderId="14" xfId="0" applyFont="1" applyFill="1" applyBorder="1"/>
    <xf numFmtId="0" fontId="2" fillId="2" borderId="15" xfId="0" applyFont="1" applyFill="1" applyBorder="1"/>
    <xf numFmtId="21" fontId="2" fillId="2" borderId="2" xfId="0" applyNumberFormat="1" applyFont="1" applyFill="1" applyBorder="1"/>
    <xf numFmtId="21" fontId="2" fillId="2" borderId="12" xfId="0" applyNumberFormat="1" applyFont="1" applyFill="1" applyBorder="1"/>
    <xf numFmtId="0" fontId="2" fillId="2" borderId="16" xfId="0" applyFont="1" applyFill="1" applyBorder="1"/>
    <xf numFmtId="21" fontId="2" fillId="2" borderId="13" xfId="0" applyNumberFormat="1" applyFont="1" applyFill="1" applyBorder="1"/>
    <xf numFmtId="21" fontId="2" fillId="2" borderId="7" xfId="0" applyNumberFormat="1" applyFont="1" applyFill="1" applyBorder="1"/>
    <xf numFmtId="0" fontId="1" fillId="0" borderId="17" xfId="0" applyFont="1" applyBorder="1" applyAlignment="1">
      <alignment horizontal="right"/>
    </xf>
    <xf numFmtId="21" fontId="0" fillId="0" borderId="18" xfId="0" applyNumberFormat="1" applyBorder="1"/>
    <xf numFmtId="21" fontId="0" fillId="0" borderId="19" xfId="0" applyNumberFormat="1" applyBorder="1"/>
    <xf numFmtId="21" fontId="0" fillId="0" borderId="20" xfId="0" applyNumberFormat="1" applyBorder="1"/>
    <xf numFmtId="21" fontId="3" fillId="0" borderId="8" xfId="0" applyNumberFormat="1" applyFont="1" applyBorder="1"/>
    <xf numFmtId="21" fontId="2" fillId="2" borderId="21" xfId="0" applyNumberFormat="1" applyFont="1" applyFill="1" applyBorder="1"/>
    <xf numFmtId="21" fontId="0" fillId="0" borderId="21" xfId="0" applyNumberFormat="1" applyBorder="1"/>
    <xf numFmtId="0" fontId="3" fillId="0" borderId="10" xfId="0" applyFont="1" applyBorder="1"/>
    <xf numFmtId="0" fontId="2" fillId="2" borderId="22" xfId="0" applyFont="1" applyFill="1" applyBorder="1"/>
    <xf numFmtId="0" fontId="0" fillId="0" borderId="22" xfId="0" applyBorder="1"/>
    <xf numFmtId="0" fontId="0" fillId="0" borderId="11" xfId="0" applyBorder="1"/>
    <xf numFmtId="0" fontId="1" fillId="0" borderId="23" xfId="0" applyFont="1" applyBorder="1" applyAlignment="1">
      <alignment horizontal="right"/>
    </xf>
    <xf numFmtId="21" fontId="0" fillId="0" borderId="24" xfId="0" applyNumberFormat="1" applyBorder="1"/>
    <xf numFmtId="21" fontId="0" fillId="0" borderId="8" xfId="0" applyNumberFormat="1" applyBorder="1"/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24" xfId="0" applyNumberFormat="1" applyBorder="1"/>
    <xf numFmtId="164" fontId="0" fillId="0" borderId="20" xfId="0" applyNumberFormat="1" applyBorder="1"/>
    <xf numFmtId="164" fontId="0" fillId="0" borderId="18" xfId="0" applyNumberFormat="1" applyBorder="1"/>
    <xf numFmtId="0" fontId="1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20" fontId="0" fillId="0" borderId="6" xfId="0" applyNumberFormat="1" applyBorder="1"/>
    <xf numFmtId="20" fontId="0" fillId="0" borderId="13" xfId="0" applyNumberFormat="1" applyBorder="1"/>
    <xf numFmtId="20" fontId="0" fillId="0" borderId="7" xfId="0" applyNumberFormat="1" applyBorder="1"/>
    <xf numFmtId="20" fontId="0" fillId="0" borderId="8" xfId="0" applyNumberFormat="1" applyBorder="1"/>
    <xf numFmtId="20" fontId="0" fillId="0" borderId="21" xfId="0" applyNumberFormat="1" applyBorder="1"/>
    <xf numFmtId="20" fontId="0" fillId="0" borderId="9" xfId="0" applyNumberFormat="1" applyBorder="1"/>
    <xf numFmtId="20" fontId="0" fillId="0" borderId="2" xfId="0" applyNumberFormat="1" applyBorder="1"/>
    <xf numFmtId="20" fontId="0" fillId="0" borderId="12" xfId="0" applyNumberFormat="1" applyBorder="1"/>
    <xf numFmtId="20" fontId="0" fillId="0" borderId="3" xfId="0" applyNumberFormat="1" applyBorder="1"/>
    <xf numFmtId="0" fontId="0" fillId="3" borderId="22" xfId="0" applyFill="1" applyBorder="1"/>
    <xf numFmtId="20" fontId="0" fillId="3" borderId="21" xfId="0" applyNumberFormat="1" applyFill="1" applyBorder="1"/>
    <xf numFmtId="20" fontId="0" fillId="3" borderId="13" xfId="0" applyNumberFormat="1" applyFill="1" applyBorder="1"/>
    <xf numFmtId="0" fontId="0" fillId="3" borderId="0" xfId="0" applyFill="1"/>
    <xf numFmtId="20" fontId="0" fillId="3" borderId="12" xfId="0" applyNumberFormat="1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164" fontId="0" fillId="3" borderId="2" xfId="0" applyNumberFormat="1" applyFill="1" applyBorder="1"/>
    <xf numFmtId="164" fontId="0" fillId="3" borderId="12" xfId="0" applyNumberFormat="1" applyFill="1" applyBorder="1"/>
    <xf numFmtId="164" fontId="0" fillId="3" borderId="3" xfId="0" applyNumberFormat="1" applyFill="1" applyBorder="1"/>
    <xf numFmtId="164" fontId="0" fillId="3" borderId="6" xfId="0" applyNumberFormat="1" applyFill="1" applyBorder="1"/>
    <xf numFmtId="164" fontId="0" fillId="3" borderId="13" xfId="0" applyNumberFormat="1" applyFill="1" applyBorder="1"/>
    <xf numFmtId="164" fontId="0" fillId="3" borderId="7" xfId="0" applyNumberFormat="1" applyFill="1" applyBorder="1"/>
    <xf numFmtId="164" fontId="0" fillId="3" borderId="0" xfId="0" applyNumberFormat="1" applyFill="1"/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1FDCA-5ADC-BC43-AD18-C81C5F43E57B}">
  <dimension ref="A1:AY23"/>
  <sheetViews>
    <sheetView tabSelected="1" workbookViewId="0"/>
  </sheetViews>
  <sheetFormatPr baseColWidth="10" defaultRowHeight="16" x14ac:dyDescent="0.2"/>
  <cols>
    <col min="1" max="1" width="35.1640625" bestFit="1" customWidth="1"/>
    <col min="2" max="47" width="8.1640625" bestFit="1" customWidth="1"/>
  </cols>
  <sheetData>
    <row r="1" spans="1:51" ht="17" thickBot="1" x14ac:dyDescent="0.25">
      <c r="A1" s="12" t="s">
        <v>0</v>
      </c>
      <c r="B1" s="14" t="s">
        <v>1</v>
      </c>
      <c r="C1" s="24">
        <v>1</v>
      </c>
      <c r="D1" s="25">
        <v>2</v>
      </c>
      <c r="E1" s="25">
        <v>3</v>
      </c>
      <c r="F1" s="25">
        <v>4</v>
      </c>
      <c r="G1" s="19">
        <v>1</v>
      </c>
      <c r="H1" s="19">
        <v>2</v>
      </c>
      <c r="I1" s="19">
        <v>3</v>
      </c>
      <c r="J1" s="19">
        <v>4</v>
      </c>
      <c r="K1" s="19">
        <v>1</v>
      </c>
      <c r="L1" s="19">
        <v>2</v>
      </c>
      <c r="M1" s="19">
        <v>3</v>
      </c>
      <c r="N1" s="19">
        <v>4</v>
      </c>
      <c r="O1" s="19">
        <v>1</v>
      </c>
      <c r="P1" s="19">
        <v>2</v>
      </c>
      <c r="Q1" s="19">
        <v>3</v>
      </c>
      <c r="R1" s="19">
        <v>4</v>
      </c>
      <c r="S1" s="19">
        <v>1</v>
      </c>
      <c r="T1" s="19">
        <v>2</v>
      </c>
      <c r="U1" s="19">
        <v>3</v>
      </c>
      <c r="V1" s="19">
        <v>4</v>
      </c>
      <c r="W1" s="19">
        <v>1</v>
      </c>
      <c r="X1" s="19">
        <v>2</v>
      </c>
      <c r="Y1" s="19">
        <v>3</v>
      </c>
      <c r="Z1" s="19">
        <v>4</v>
      </c>
      <c r="AA1" s="19">
        <v>1</v>
      </c>
      <c r="AB1" s="19">
        <v>2</v>
      </c>
      <c r="AC1" s="19">
        <v>3</v>
      </c>
      <c r="AD1" s="19">
        <v>4</v>
      </c>
      <c r="AE1" s="19">
        <v>1</v>
      </c>
      <c r="AF1" s="19">
        <v>2</v>
      </c>
      <c r="AG1" s="19">
        <v>3</v>
      </c>
      <c r="AH1" s="19">
        <v>4</v>
      </c>
      <c r="AI1" s="19">
        <v>1</v>
      </c>
      <c r="AJ1" s="19">
        <v>2</v>
      </c>
      <c r="AK1" s="19">
        <v>3</v>
      </c>
      <c r="AL1" s="19">
        <v>4</v>
      </c>
      <c r="AM1" s="19">
        <v>1</v>
      </c>
      <c r="AN1" s="19">
        <v>2</v>
      </c>
      <c r="AO1" s="19">
        <v>3</v>
      </c>
      <c r="AP1" s="19">
        <v>4</v>
      </c>
      <c r="AQ1" s="19">
        <v>1</v>
      </c>
      <c r="AR1" s="25">
        <v>2</v>
      </c>
      <c r="AS1" s="25">
        <v>3</v>
      </c>
      <c r="AT1" s="25">
        <v>4</v>
      </c>
      <c r="AU1" s="28">
        <v>1</v>
      </c>
    </row>
    <row r="2" spans="1:51" x14ac:dyDescent="0.2">
      <c r="A2" s="10" t="s">
        <v>3</v>
      </c>
      <c r="B2" s="11">
        <v>0</v>
      </c>
      <c r="C2" s="5"/>
      <c r="D2" s="15"/>
      <c r="E2" s="15"/>
      <c r="F2" s="15"/>
      <c r="G2" s="20">
        <v>0.20138888888888887</v>
      </c>
      <c r="H2" s="20">
        <v>0.22222222222222221</v>
      </c>
      <c r="I2" s="20">
        <v>0.243055555555556</v>
      </c>
      <c r="J2" s="20">
        <v>0.26388888888888901</v>
      </c>
      <c r="K2" s="20">
        <v>0.28472222222222199</v>
      </c>
      <c r="L2" s="20">
        <v>0.30555555555555503</v>
      </c>
      <c r="M2" s="20">
        <v>0.32638888888888801</v>
      </c>
      <c r="N2" s="20">
        <v>0.34722222222222099</v>
      </c>
      <c r="O2" s="20">
        <v>0.36805555555555403</v>
      </c>
      <c r="P2" s="20">
        <v>0.38888888888888701</v>
      </c>
      <c r="Q2" s="20">
        <v>0.40972222222221999</v>
      </c>
      <c r="R2" s="20">
        <v>0.43055555555555303</v>
      </c>
      <c r="S2" s="20">
        <v>0.45138888888888601</v>
      </c>
      <c r="T2" s="20">
        <v>0.47222222222221899</v>
      </c>
      <c r="U2" s="20">
        <v>0.49305555555555203</v>
      </c>
      <c r="V2" s="20">
        <v>0.51388888888888495</v>
      </c>
      <c r="W2" s="20">
        <v>0.53472222222221799</v>
      </c>
      <c r="X2" s="20">
        <v>0.55555555555555103</v>
      </c>
      <c r="Y2" s="20">
        <v>0.57638888888888395</v>
      </c>
      <c r="Z2" s="20">
        <v>0.59722222222221699</v>
      </c>
      <c r="AA2" s="20">
        <v>0.61805555555555003</v>
      </c>
      <c r="AB2" s="20">
        <v>0.63888888888888296</v>
      </c>
      <c r="AC2" s="20">
        <v>0.65972222222221599</v>
      </c>
      <c r="AD2" s="20">
        <v>0.68055555555554903</v>
      </c>
      <c r="AE2" s="20">
        <v>0.70138888888888196</v>
      </c>
      <c r="AF2" s="20">
        <v>0.72222222222221499</v>
      </c>
      <c r="AG2" s="20">
        <v>0.74305555555554803</v>
      </c>
      <c r="AH2" s="20">
        <v>0.76388888888888096</v>
      </c>
      <c r="AI2" s="20">
        <v>0.78472222222221399</v>
      </c>
      <c r="AJ2" s="20">
        <v>0.80555555555554703</v>
      </c>
      <c r="AK2" s="20">
        <v>0.82638888888887896</v>
      </c>
      <c r="AL2" s="20">
        <v>0.847222222222212</v>
      </c>
      <c r="AM2" s="20">
        <v>0.86805555555554603</v>
      </c>
      <c r="AN2" s="20">
        <v>0.88888888888887796</v>
      </c>
      <c r="AO2" s="20">
        <v>0.909722222222211</v>
      </c>
      <c r="AP2" s="20">
        <v>0.93055555555554403</v>
      </c>
      <c r="AQ2" s="20">
        <v>0.95138888888887696</v>
      </c>
      <c r="AR2" s="20">
        <v>0.97222222222221</v>
      </c>
      <c r="AS2" s="20">
        <v>0.99305555555554303</v>
      </c>
      <c r="AT2" s="20">
        <v>1.01388888888888</v>
      </c>
      <c r="AU2" s="13">
        <v>1.0416666666666667</v>
      </c>
      <c r="AV2" s="2"/>
      <c r="AW2" s="2"/>
      <c r="AX2" s="2"/>
      <c r="AY2" s="2"/>
    </row>
    <row r="3" spans="1:51" x14ac:dyDescent="0.2">
      <c r="A3" s="6" t="s">
        <v>2</v>
      </c>
      <c r="B3" s="7">
        <v>6.2499999999999995E-3</v>
      </c>
      <c r="C3" s="6"/>
      <c r="D3" s="3"/>
      <c r="E3" s="3"/>
      <c r="F3" s="3"/>
      <c r="G3" s="4">
        <f t="shared" ref="G3:H10" si="0">G$2+$B3</f>
        <v>0.20763888888888887</v>
      </c>
      <c r="H3" s="4">
        <f t="shared" si="0"/>
        <v>0.22847222222222222</v>
      </c>
      <c r="I3" s="4">
        <f t="shared" ref="I3:X10" si="1">I$2+$B3</f>
        <v>0.249305555555556</v>
      </c>
      <c r="J3" s="4">
        <f t="shared" si="1"/>
        <v>0.27013888888888898</v>
      </c>
      <c r="K3" s="4">
        <f t="shared" si="1"/>
        <v>0.29097222222222197</v>
      </c>
      <c r="L3" s="4">
        <f t="shared" si="1"/>
        <v>0.311805555555555</v>
      </c>
      <c r="M3" s="4">
        <f t="shared" si="1"/>
        <v>0.33263888888888798</v>
      </c>
      <c r="N3" s="4">
        <f t="shared" si="1"/>
        <v>0.35347222222222097</v>
      </c>
      <c r="O3" s="4">
        <f t="shared" si="1"/>
        <v>0.374305555555554</v>
      </c>
      <c r="P3" s="4">
        <f t="shared" si="1"/>
        <v>0.39513888888888699</v>
      </c>
      <c r="Q3" s="4">
        <f t="shared" si="1"/>
        <v>0.41597222222221997</v>
      </c>
      <c r="R3" s="4">
        <f t="shared" si="1"/>
        <v>0.436805555555553</v>
      </c>
      <c r="S3" s="4">
        <f t="shared" si="1"/>
        <v>0.45763888888888599</v>
      </c>
      <c r="T3" s="4">
        <f t="shared" si="1"/>
        <v>0.47847222222221897</v>
      </c>
      <c r="U3" s="4">
        <f t="shared" si="1"/>
        <v>0.49930555555555201</v>
      </c>
      <c r="V3" s="4">
        <f t="shared" si="1"/>
        <v>0.52013888888888493</v>
      </c>
      <c r="W3" s="4">
        <f t="shared" si="1"/>
        <v>0.54097222222221797</v>
      </c>
      <c r="X3" s="4">
        <f t="shared" si="1"/>
        <v>0.56180555555555101</v>
      </c>
      <c r="Y3" s="4">
        <f t="shared" ref="L3:AU9" si="2">Y$2+$B3</f>
        <v>0.58263888888888393</v>
      </c>
      <c r="Z3" s="4">
        <f t="shared" si="2"/>
        <v>0.60347222222221697</v>
      </c>
      <c r="AA3" s="4">
        <f t="shared" si="2"/>
        <v>0.62430555555555001</v>
      </c>
      <c r="AB3" s="4">
        <f t="shared" si="2"/>
        <v>0.64513888888888293</v>
      </c>
      <c r="AC3" s="4">
        <f t="shared" si="2"/>
        <v>0.66597222222221597</v>
      </c>
      <c r="AD3" s="4">
        <f t="shared" si="2"/>
        <v>0.68680555555554901</v>
      </c>
      <c r="AE3" s="4">
        <f t="shared" si="2"/>
        <v>0.70763888888888193</v>
      </c>
      <c r="AF3" s="4">
        <f t="shared" si="2"/>
        <v>0.72847222222221497</v>
      </c>
      <c r="AG3" s="4">
        <f t="shared" si="2"/>
        <v>0.74930555555554801</v>
      </c>
      <c r="AH3" s="4">
        <f t="shared" si="2"/>
        <v>0.77013888888888093</v>
      </c>
      <c r="AI3" s="4">
        <f t="shared" si="2"/>
        <v>0.79097222222221397</v>
      </c>
      <c r="AJ3" s="4">
        <f t="shared" si="2"/>
        <v>0.81180555555554701</v>
      </c>
      <c r="AK3" s="4">
        <f t="shared" si="2"/>
        <v>0.83263888888887894</v>
      </c>
      <c r="AL3" s="4">
        <f t="shared" si="2"/>
        <v>0.85347222222221197</v>
      </c>
      <c r="AM3" s="4">
        <f t="shared" si="2"/>
        <v>0.87430555555554601</v>
      </c>
      <c r="AN3" s="4">
        <f t="shared" si="2"/>
        <v>0.89513888888887794</v>
      </c>
      <c r="AO3" s="4">
        <f t="shared" si="2"/>
        <v>0.91597222222221097</v>
      </c>
      <c r="AP3" s="4">
        <f t="shared" si="2"/>
        <v>0.93680555555554401</v>
      </c>
      <c r="AQ3" s="4">
        <f t="shared" si="2"/>
        <v>0.95763888888887694</v>
      </c>
      <c r="AR3" s="4">
        <f t="shared" si="2"/>
        <v>0.97847222222220998</v>
      </c>
      <c r="AS3" s="4">
        <f t="shared" si="2"/>
        <v>0.99930555555554301</v>
      </c>
      <c r="AT3" s="4">
        <f t="shared" si="2"/>
        <v>1.02013888888888</v>
      </c>
      <c r="AU3" s="7">
        <f t="shared" si="2"/>
        <v>1.0479166666666668</v>
      </c>
      <c r="AV3" s="2"/>
      <c r="AW3" s="2"/>
      <c r="AX3" s="2"/>
      <c r="AY3" s="2"/>
    </row>
    <row r="4" spans="1:51" x14ac:dyDescent="0.2">
      <c r="A4" s="6" t="s">
        <v>4</v>
      </c>
      <c r="B4" s="7">
        <v>8.3333333333333332E-3</v>
      </c>
      <c r="C4" s="6"/>
      <c r="D4" s="3"/>
      <c r="E4" s="3"/>
      <c r="F4" s="3"/>
      <c r="G4" s="4">
        <f t="shared" si="0"/>
        <v>0.2097222222222222</v>
      </c>
      <c r="H4" s="4">
        <f t="shared" si="0"/>
        <v>0.23055555555555554</v>
      </c>
      <c r="I4" s="4">
        <f t="shared" si="1"/>
        <v>0.25138888888888933</v>
      </c>
      <c r="J4" s="4">
        <f t="shared" si="1"/>
        <v>0.27222222222222237</v>
      </c>
      <c r="K4" s="4">
        <f t="shared" si="1"/>
        <v>0.29305555555555535</v>
      </c>
      <c r="L4" s="4">
        <f t="shared" si="2"/>
        <v>0.31388888888888838</v>
      </c>
      <c r="M4" s="4">
        <f t="shared" si="2"/>
        <v>0.33472222222222137</v>
      </c>
      <c r="N4" s="4">
        <f t="shared" si="2"/>
        <v>0.35555555555555435</v>
      </c>
      <c r="O4" s="4">
        <f t="shared" si="2"/>
        <v>0.37638888888888739</v>
      </c>
      <c r="P4" s="4">
        <f t="shared" si="2"/>
        <v>0.39722222222222037</v>
      </c>
      <c r="Q4" s="4">
        <f t="shared" si="2"/>
        <v>0.41805555555555335</v>
      </c>
      <c r="R4" s="4">
        <f t="shared" si="2"/>
        <v>0.43888888888888639</v>
      </c>
      <c r="S4" s="4">
        <f t="shared" si="2"/>
        <v>0.45972222222221937</v>
      </c>
      <c r="T4" s="4">
        <f t="shared" si="2"/>
        <v>0.48055555555555235</v>
      </c>
      <c r="U4" s="4">
        <f t="shared" si="2"/>
        <v>0.50138888888888533</v>
      </c>
      <c r="V4" s="4">
        <f t="shared" si="2"/>
        <v>0.52222222222221826</v>
      </c>
      <c r="W4" s="4">
        <f t="shared" si="2"/>
        <v>0.54305555555555129</v>
      </c>
      <c r="X4" s="4">
        <f t="shared" si="2"/>
        <v>0.56388888888888433</v>
      </c>
      <c r="Y4" s="4">
        <f t="shared" si="2"/>
        <v>0.58472222222221726</v>
      </c>
      <c r="Z4" s="4">
        <f t="shared" si="2"/>
        <v>0.6055555555555503</v>
      </c>
      <c r="AA4" s="4">
        <f t="shared" si="2"/>
        <v>0.62638888888888333</v>
      </c>
      <c r="AB4" s="4">
        <f t="shared" si="2"/>
        <v>0.64722222222221626</v>
      </c>
      <c r="AC4" s="4">
        <f t="shared" si="2"/>
        <v>0.6680555555555493</v>
      </c>
      <c r="AD4" s="4">
        <f t="shared" si="2"/>
        <v>0.68888888888888233</v>
      </c>
      <c r="AE4" s="4">
        <f t="shared" si="2"/>
        <v>0.70972222222221526</v>
      </c>
      <c r="AF4" s="4">
        <f t="shared" si="2"/>
        <v>0.7305555555555483</v>
      </c>
      <c r="AG4" s="4">
        <f t="shared" si="2"/>
        <v>0.75138888888888133</v>
      </c>
      <c r="AH4" s="4">
        <f t="shared" si="2"/>
        <v>0.77222222222221426</v>
      </c>
      <c r="AI4" s="4">
        <f t="shared" si="2"/>
        <v>0.7930555555555473</v>
      </c>
      <c r="AJ4" s="4">
        <f t="shared" si="2"/>
        <v>0.81388888888888034</v>
      </c>
      <c r="AK4" s="4">
        <f t="shared" si="2"/>
        <v>0.83472222222221226</v>
      </c>
      <c r="AL4" s="4">
        <f t="shared" si="2"/>
        <v>0.8555555555555453</v>
      </c>
      <c r="AM4" s="4">
        <f t="shared" si="2"/>
        <v>0.87638888888887934</v>
      </c>
      <c r="AN4" s="4">
        <f t="shared" si="2"/>
        <v>0.89722222222221126</v>
      </c>
      <c r="AO4" s="4">
        <f t="shared" si="2"/>
        <v>0.9180555555555443</v>
      </c>
      <c r="AP4" s="4">
        <f t="shared" si="2"/>
        <v>0.93888888888887734</v>
      </c>
      <c r="AQ4" s="4">
        <f t="shared" si="2"/>
        <v>0.95972222222221026</v>
      </c>
      <c r="AR4" s="4">
        <f t="shared" si="2"/>
        <v>0.9805555555555433</v>
      </c>
      <c r="AS4" s="4">
        <f t="shared" si="2"/>
        <v>1.0013888888888764</v>
      </c>
      <c r="AT4" s="4">
        <f t="shared" si="2"/>
        <v>1.0222222222222133</v>
      </c>
      <c r="AU4" s="7">
        <f t="shared" si="2"/>
        <v>1.05</v>
      </c>
      <c r="AV4" s="2"/>
      <c r="AW4" s="2"/>
      <c r="AX4" s="2"/>
      <c r="AY4" s="2"/>
    </row>
    <row r="5" spans="1:51" x14ac:dyDescent="0.2">
      <c r="A5" s="6" t="s">
        <v>58</v>
      </c>
      <c r="B5" s="7">
        <v>1.2499999999999999E-2</v>
      </c>
      <c r="C5" s="6"/>
      <c r="D5" s="3"/>
      <c r="E5" s="3"/>
      <c r="F5" s="3"/>
      <c r="G5" s="4">
        <f t="shared" si="0"/>
        <v>0.21388888888888888</v>
      </c>
      <c r="H5" s="4">
        <f t="shared" si="0"/>
        <v>0.23472222222222222</v>
      </c>
      <c r="I5" s="4">
        <f t="shared" si="1"/>
        <v>0.25555555555555598</v>
      </c>
      <c r="J5" s="4">
        <f t="shared" si="1"/>
        <v>0.27638888888888902</v>
      </c>
      <c r="K5" s="4">
        <f t="shared" si="1"/>
        <v>0.297222222222222</v>
      </c>
      <c r="L5" s="4">
        <f t="shared" si="2"/>
        <v>0.31805555555555504</v>
      </c>
      <c r="M5" s="4">
        <f t="shared" si="2"/>
        <v>0.33888888888888802</v>
      </c>
      <c r="N5" s="4">
        <f t="shared" si="2"/>
        <v>0.359722222222221</v>
      </c>
      <c r="O5" s="4">
        <f t="shared" si="2"/>
        <v>0.38055555555555404</v>
      </c>
      <c r="P5" s="4">
        <f t="shared" si="2"/>
        <v>0.40138888888888702</v>
      </c>
      <c r="Q5" s="4">
        <f t="shared" si="2"/>
        <v>0.42222222222222</v>
      </c>
      <c r="R5" s="4">
        <f t="shared" si="2"/>
        <v>0.44305555555555304</v>
      </c>
      <c r="S5" s="4">
        <f t="shared" si="2"/>
        <v>0.46388888888888602</v>
      </c>
      <c r="T5" s="4">
        <f t="shared" si="2"/>
        <v>0.484722222222219</v>
      </c>
      <c r="U5" s="4">
        <f t="shared" si="2"/>
        <v>0.50555555555555198</v>
      </c>
      <c r="V5" s="4">
        <f t="shared" si="2"/>
        <v>0.52638888888888491</v>
      </c>
      <c r="W5" s="4">
        <f t="shared" si="2"/>
        <v>0.54722222222221795</v>
      </c>
      <c r="X5" s="4">
        <f t="shared" si="2"/>
        <v>0.56805555555555098</v>
      </c>
      <c r="Y5" s="4">
        <f t="shared" si="2"/>
        <v>0.58888888888888391</v>
      </c>
      <c r="Z5" s="4">
        <f t="shared" si="2"/>
        <v>0.60972222222221695</v>
      </c>
      <c r="AA5" s="4">
        <f t="shared" si="2"/>
        <v>0.63055555555554998</v>
      </c>
      <c r="AB5" s="4">
        <f t="shared" si="2"/>
        <v>0.65138888888888291</v>
      </c>
      <c r="AC5" s="4">
        <f t="shared" si="2"/>
        <v>0.67222222222221595</v>
      </c>
      <c r="AD5" s="4">
        <f t="shared" si="2"/>
        <v>0.69305555555554899</v>
      </c>
      <c r="AE5" s="4">
        <f t="shared" si="2"/>
        <v>0.71388888888888191</v>
      </c>
      <c r="AF5" s="4">
        <f t="shared" si="2"/>
        <v>0.73472222222221495</v>
      </c>
      <c r="AG5" s="4">
        <f t="shared" si="2"/>
        <v>0.75555555555554799</v>
      </c>
      <c r="AH5" s="4">
        <f t="shared" si="2"/>
        <v>0.77638888888888091</v>
      </c>
      <c r="AI5" s="4">
        <f t="shared" si="2"/>
        <v>0.79722222222221395</v>
      </c>
      <c r="AJ5" s="4">
        <f t="shared" si="2"/>
        <v>0.81805555555554699</v>
      </c>
      <c r="AK5" s="4">
        <f t="shared" si="2"/>
        <v>0.83888888888887891</v>
      </c>
      <c r="AL5" s="4">
        <f t="shared" si="2"/>
        <v>0.85972222222221195</v>
      </c>
      <c r="AM5" s="4">
        <f t="shared" si="2"/>
        <v>0.88055555555554599</v>
      </c>
      <c r="AN5" s="4">
        <f t="shared" si="2"/>
        <v>0.90138888888887791</v>
      </c>
      <c r="AO5" s="4">
        <f t="shared" si="2"/>
        <v>0.92222222222221095</v>
      </c>
      <c r="AP5" s="4">
        <f t="shared" si="2"/>
        <v>0.94305555555554399</v>
      </c>
      <c r="AQ5" s="4">
        <f t="shared" si="2"/>
        <v>0.96388888888887692</v>
      </c>
      <c r="AR5" s="4">
        <f t="shared" si="2"/>
        <v>0.98472222222220995</v>
      </c>
      <c r="AS5" s="4">
        <f t="shared" si="2"/>
        <v>1.0055555555555431</v>
      </c>
      <c r="AT5" s="4">
        <f t="shared" si="2"/>
        <v>1.0263888888888799</v>
      </c>
      <c r="AU5" s="7">
        <f t="shared" si="2"/>
        <v>1.0541666666666667</v>
      </c>
      <c r="AV5" s="2"/>
      <c r="AW5" s="2"/>
      <c r="AX5" s="2"/>
      <c r="AY5" s="2"/>
    </row>
    <row r="6" spans="1:51" x14ac:dyDescent="0.2">
      <c r="A6" s="6" t="s">
        <v>5</v>
      </c>
      <c r="B6" s="7">
        <v>1.9444444444444445E-2</v>
      </c>
      <c r="C6" s="6"/>
      <c r="D6" s="3"/>
      <c r="E6" s="3"/>
      <c r="F6" s="3"/>
      <c r="G6" s="4">
        <f t="shared" si="0"/>
        <v>0.22083333333333333</v>
      </c>
      <c r="H6" s="4">
        <f t="shared" si="0"/>
        <v>0.24166666666666664</v>
      </c>
      <c r="I6" s="4">
        <f t="shared" si="1"/>
        <v>0.26250000000000046</v>
      </c>
      <c r="J6" s="4">
        <f t="shared" si="1"/>
        <v>0.28333333333333344</v>
      </c>
      <c r="K6" s="4">
        <f t="shared" si="1"/>
        <v>0.30416666666666642</v>
      </c>
      <c r="L6" s="4">
        <f t="shared" si="2"/>
        <v>0.32499999999999946</v>
      </c>
      <c r="M6" s="4">
        <f t="shared" si="2"/>
        <v>0.34583333333333244</v>
      </c>
      <c r="N6" s="4">
        <f t="shared" si="2"/>
        <v>0.36666666666666542</v>
      </c>
      <c r="O6" s="4">
        <f t="shared" si="2"/>
        <v>0.38749999999999846</v>
      </c>
      <c r="P6" s="4">
        <f t="shared" si="2"/>
        <v>0.40833333333333144</v>
      </c>
      <c r="Q6" s="4">
        <f t="shared" si="2"/>
        <v>0.42916666666666442</v>
      </c>
      <c r="R6" s="4">
        <f t="shared" si="2"/>
        <v>0.44999999999999746</v>
      </c>
      <c r="S6" s="4">
        <f t="shared" si="2"/>
        <v>0.47083333333333044</v>
      </c>
      <c r="T6" s="4">
        <f t="shared" si="2"/>
        <v>0.49166666666666342</v>
      </c>
      <c r="U6" s="4">
        <f t="shared" si="2"/>
        <v>0.51249999999999651</v>
      </c>
      <c r="V6" s="4">
        <f t="shared" si="2"/>
        <v>0.53333333333332944</v>
      </c>
      <c r="W6" s="4">
        <f t="shared" si="2"/>
        <v>0.55416666666666248</v>
      </c>
      <c r="X6" s="4">
        <f t="shared" si="2"/>
        <v>0.57499999999999551</v>
      </c>
      <c r="Y6" s="4">
        <f t="shared" si="2"/>
        <v>0.59583333333332844</v>
      </c>
      <c r="Z6" s="4">
        <f t="shared" si="2"/>
        <v>0.61666666666666148</v>
      </c>
      <c r="AA6" s="4">
        <f t="shared" si="2"/>
        <v>0.63749999999999452</v>
      </c>
      <c r="AB6" s="4">
        <f t="shared" si="2"/>
        <v>0.65833333333332744</v>
      </c>
      <c r="AC6" s="4">
        <f t="shared" si="2"/>
        <v>0.67916666666666048</v>
      </c>
      <c r="AD6" s="4">
        <f t="shared" si="2"/>
        <v>0.69999999999999352</v>
      </c>
      <c r="AE6" s="4">
        <f t="shared" si="2"/>
        <v>0.72083333333332644</v>
      </c>
      <c r="AF6" s="4">
        <f t="shared" si="2"/>
        <v>0.74166666666665948</v>
      </c>
      <c r="AG6" s="4">
        <f t="shared" si="2"/>
        <v>0.76249999999999252</v>
      </c>
      <c r="AH6" s="4">
        <f t="shared" si="2"/>
        <v>0.78333333333332544</v>
      </c>
      <c r="AI6" s="4">
        <f t="shared" si="2"/>
        <v>0.80416666666665848</v>
      </c>
      <c r="AJ6" s="4">
        <f t="shared" si="2"/>
        <v>0.82499999999999152</v>
      </c>
      <c r="AK6" s="4">
        <f t="shared" si="2"/>
        <v>0.84583333333332344</v>
      </c>
      <c r="AL6" s="4">
        <f t="shared" si="2"/>
        <v>0.86666666666665648</v>
      </c>
      <c r="AM6" s="4">
        <f t="shared" si="2"/>
        <v>0.88749999999999052</v>
      </c>
      <c r="AN6" s="4">
        <f t="shared" si="2"/>
        <v>0.90833333333332245</v>
      </c>
      <c r="AO6" s="4">
        <f t="shared" si="2"/>
        <v>0.92916666666665548</v>
      </c>
      <c r="AP6" s="4">
        <f t="shared" si="2"/>
        <v>0.94999999999998852</v>
      </c>
      <c r="AQ6" s="4">
        <f t="shared" si="2"/>
        <v>0.97083333333332145</v>
      </c>
      <c r="AR6" s="4">
        <f t="shared" si="2"/>
        <v>0.99166666666665448</v>
      </c>
      <c r="AS6" s="4">
        <f t="shared" si="2"/>
        <v>1.0124999999999875</v>
      </c>
      <c r="AT6" s="4">
        <f t="shared" si="2"/>
        <v>1.0333333333333243</v>
      </c>
      <c r="AU6" s="7">
        <f t="shared" si="2"/>
        <v>1.0611111111111111</v>
      </c>
      <c r="AV6" s="2"/>
      <c r="AW6" s="2"/>
      <c r="AX6" s="2"/>
      <c r="AY6" s="2"/>
    </row>
    <row r="7" spans="1:51" x14ac:dyDescent="0.2">
      <c r="A7" s="6" t="s">
        <v>6</v>
      </c>
      <c r="B7" s="7">
        <v>2.4999999999999998E-2</v>
      </c>
      <c r="C7" s="6"/>
      <c r="D7" s="3"/>
      <c r="E7" s="3"/>
      <c r="F7" s="3"/>
      <c r="G7" s="4">
        <f t="shared" si="0"/>
        <v>0.22638888888888886</v>
      </c>
      <c r="H7" s="4">
        <f t="shared" si="0"/>
        <v>0.2472222222222222</v>
      </c>
      <c r="I7" s="4">
        <f t="shared" si="1"/>
        <v>0.26805555555555599</v>
      </c>
      <c r="J7" s="4">
        <f t="shared" si="1"/>
        <v>0.28888888888888903</v>
      </c>
      <c r="K7" s="4">
        <f t="shared" si="1"/>
        <v>0.30972222222222201</v>
      </c>
      <c r="L7" s="4">
        <f t="shared" si="2"/>
        <v>0.33055555555555505</v>
      </c>
      <c r="M7" s="4">
        <f t="shared" si="2"/>
        <v>0.35138888888888803</v>
      </c>
      <c r="N7" s="4">
        <f t="shared" si="2"/>
        <v>0.37222222222222101</v>
      </c>
      <c r="O7" s="4">
        <f t="shared" si="2"/>
        <v>0.39305555555555405</v>
      </c>
      <c r="P7" s="4">
        <f t="shared" si="2"/>
        <v>0.41388888888888703</v>
      </c>
      <c r="Q7" s="4">
        <f t="shared" si="2"/>
        <v>0.43472222222222001</v>
      </c>
      <c r="R7" s="4">
        <f t="shared" si="2"/>
        <v>0.45555555555555305</v>
      </c>
      <c r="S7" s="4">
        <f t="shared" si="2"/>
        <v>0.47638888888888603</v>
      </c>
      <c r="T7" s="4">
        <f t="shared" si="2"/>
        <v>0.49722222222221901</v>
      </c>
      <c r="U7" s="4">
        <f t="shared" si="2"/>
        <v>0.51805555555555205</v>
      </c>
      <c r="V7" s="4">
        <f t="shared" si="2"/>
        <v>0.53888888888888498</v>
      </c>
      <c r="W7" s="4">
        <f t="shared" si="2"/>
        <v>0.55972222222221801</v>
      </c>
      <c r="X7" s="4">
        <f t="shared" si="2"/>
        <v>0.58055555555555105</v>
      </c>
      <c r="Y7" s="4">
        <f t="shared" si="2"/>
        <v>0.60138888888888398</v>
      </c>
      <c r="Z7" s="4">
        <f t="shared" si="2"/>
        <v>0.62222222222221701</v>
      </c>
      <c r="AA7" s="4">
        <f t="shared" si="2"/>
        <v>0.64305555555555005</v>
      </c>
      <c r="AB7" s="4">
        <f t="shared" si="2"/>
        <v>0.66388888888888298</v>
      </c>
      <c r="AC7" s="4">
        <f t="shared" si="2"/>
        <v>0.68472222222221601</v>
      </c>
      <c r="AD7" s="4">
        <f t="shared" si="2"/>
        <v>0.70555555555554905</v>
      </c>
      <c r="AE7" s="4">
        <f t="shared" si="2"/>
        <v>0.72638888888888198</v>
      </c>
      <c r="AF7" s="4">
        <f t="shared" si="2"/>
        <v>0.74722222222221502</v>
      </c>
      <c r="AG7" s="4">
        <f t="shared" si="2"/>
        <v>0.76805555555554805</v>
      </c>
      <c r="AH7" s="4">
        <f t="shared" si="2"/>
        <v>0.78888888888888098</v>
      </c>
      <c r="AI7" s="4">
        <f t="shared" si="2"/>
        <v>0.80972222222221402</v>
      </c>
      <c r="AJ7" s="4">
        <f t="shared" si="2"/>
        <v>0.83055555555554705</v>
      </c>
      <c r="AK7" s="4">
        <f t="shared" si="2"/>
        <v>0.85138888888887898</v>
      </c>
      <c r="AL7" s="4">
        <f t="shared" si="2"/>
        <v>0.87222222222221202</v>
      </c>
      <c r="AM7" s="4">
        <f t="shared" si="2"/>
        <v>0.89305555555554605</v>
      </c>
      <c r="AN7" s="4">
        <f t="shared" si="2"/>
        <v>0.91388888888887798</v>
      </c>
      <c r="AO7" s="4">
        <f t="shared" si="2"/>
        <v>0.93472222222221102</v>
      </c>
      <c r="AP7" s="4">
        <f t="shared" si="2"/>
        <v>0.95555555555554406</v>
      </c>
      <c r="AQ7" s="4">
        <f t="shared" si="2"/>
        <v>0.97638888888887698</v>
      </c>
      <c r="AR7" s="4">
        <f t="shared" si="2"/>
        <v>0.99722222222221002</v>
      </c>
      <c r="AS7" s="4">
        <f t="shared" si="2"/>
        <v>1.0180555555555431</v>
      </c>
      <c r="AT7" s="4">
        <f t="shared" si="2"/>
        <v>1.0388888888888799</v>
      </c>
      <c r="AU7" s="7">
        <f t="shared" si="2"/>
        <v>1.0666666666666667</v>
      </c>
      <c r="AV7" s="2"/>
      <c r="AW7" s="2"/>
      <c r="AX7" s="2"/>
      <c r="AY7" s="2"/>
    </row>
    <row r="8" spans="1:51" x14ac:dyDescent="0.2">
      <c r="A8" s="6" t="s">
        <v>7</v>
      </c>
      <c r="B8" s="7">
        <v>2.7083333333333334E-2</v>
      </c>
      <c r="C8" s="6"/>
      <c r="D8" s="3"/>
      <c r="E8" s="3"/>
      <c r="F8" s="3"/>
      <c r="G8" s="4">
        <f t="shared" si="0"/>
        <v>0.22847222222222219</v>
      </c>
      <c r="H8" s="4">
        <f t="shared" si="0"/>
        <v>0.24930555555555556</v>
      </c>
      <c r="I8" s="4">
        <f t="shared" si="1"/>
        <v>0.27013888888888932</v>
      </c>
      <c r="J8" s="4">
        <f t="shared" si="1"/>
        <v>0.29097222222222235</v>
      </c>
      <c r="K8" s="4">
        <f t="shared" si="1"/>
        <v>0.31180555555555534</v>
      </c>
      <c r="L8" s="4">
        <f t="shared" si="2"/>
        <v>0.33263888888888837</v>
      </c>
      <c r="M8" s="4">
        <f t="shared" si="2"/>
        <v>0.35347222222222136</v>
      </c>
      <c r="N8" s="4">
        <f t="shared" si="2"/>
        <v>0.37430555555555434</v>
      </c>
      <c r="O8" s="4">
        <f t="shared" si="2"/>
        <v>0.39513888888888737</v>
      </c>
      <c r="P8" s="4">
        <f t="shared" si="2"/>
        <v>0.41597222222222036</v>
      </c>
      <c r="Q8" s="4">
        <f t="shared" si="2"/>
        <v>0.43680555555555334</v>
      </c>
      <c r="R8" s="4">
        <f t="shared" si="2"/>
        <v>0.45763888888888637</v>
      </c>
      <c r="S8" s="4">
        <f t="shared" si="2"/>
        <v>0.47847222222221936</v>
      </c>
      <c r="T8" s="4">
        <f t="shared" si="2"/>
        <v>0.49930555555555234</v>
      </c>
      <c r="U8" s="4">
        <f t="shared" si="2"/>
        <v>0.52013888888888538</v>
      </c>
      <c r="V8" s="4">
        <f t="shared" si="2"/>
        <v>0.5409722222222183</v>
      </c>
      <c r="W8" s="4">
        <f t="shared" si="2"/>
        <v>0.56180555555555134</v>
      </c>
      <c r="X8" s="4">
        <f t="shared" si="2"/>
        <v>0.58263888888888438</v>
      </c>
      <c r="Y8" s="4">
        <f t="shared" si="2"/>
        <v>0.6034722222222173</v>
      </c>
      <c r="Z8" s="4">
        <f t="shared" si="2"/>
        <v>0.62430555555555034</v>
      </c>
      <c r="AA8" s="4">
        <f t="shared" si="2"/>
        <v>0.64513888888888338</v>
      </c>
      <c r="AB8" s="4">
        <f t="shared" si="2"/>
        <v>0.6659722222222163</v>
      </c>
      <c r="AC8" s="4">
        <f t="shared" si="2"/>
        <v>0.68680555555554934</v>
      </c>
      <c r="AD8" s="4">
        <f t="shared" si="2"/>
        <v>0.70763888888888238</v>
      </c>
      <c r="AE8" s="4">
        <f t="shared" si="2"/>
        <v>0.7284722222222153</v>
      </c>
      <c r="AF8" s="4">
        <f t="shared" si="2"/>
        <v>0.74930555555554834</v>
      </c>
      <c r="AG8" s="4">
        <f t="shared" si="2"/>
        <v>0.77013888888888138</v>
      </c>
      <c r="AH8" s="4">
        <f t="shared" si="2"/>
        <v>0.79097222222221431</v>
      </c>
      <c r="AI8" s="4">
        <f t="shared" si="2"/>
        <v>0.81180555555554734</v>
      </c>
      <c r="AJ8" s="4">
        <f t="shared" si="2"/>
        <v>0.83263888888888038</v>
      </c>
      <c r="AK8" s="4">
        <f t="shared" si="2"/>
        <v>0.85347222222221231</v>
      </c>
      <c r="AL8" s="4">
        <f t="shared" si="2"/>
        <v>0.87430555555554534</v>
      </c>
      <c r="AM8" s="4">
        <f t="shared" si="2"/>
        <v>0.89513888888887938</v>
      </c>
      <c r="AN8" s="4">
        <f t="shared" si="2"/>
        <v>0.91597222222221131</v>
      </c>
      <c r="AO8" s="4">
        <f t="shared" si="2"/>
        <v>0.93680555555554434</v>
      </c>
      <c r="AP8" s="4">
        <f t="shared" si="2"/>
        <v>0.95763888888887738</v>
      </c>
      <c r="AQ8" s="4">
        <f t="shared" si="2"/>
        <v>0.97847222222221031</v>
      </c>
      <c r="AR8" s="4">
        <f t="shared" si="2"/>
        <v>0.99930555555554335</v>
      </c>
      <c r="AS8" s="4">
        <f t="shared" si="2"/>
        <v>1.0201388888888763</v>
      </c>
      <c r="AT8" s="4">
        <f t="shared" si="2"/>
        <v>1.0409722222222133</v>
      </c>
      <c r="AU8" s="7">
        <f t="shared" si="2"/>
        <v>1.0687500000000001</v>
      </c>
      <c r="AV8" s="2"/>
      <c r="AW8" s="2"/>
      <c r="AX8" s="2"/>
      <c r="AY8" s="2"/>
    </row>
    <row r="9" spans="1:51" x14ac:dyDescent="0.2">
      <c r="A9" s="6" t="s">
        <v>8</v>
      </c>
      <c r="B9" s="7">
        <v>3.125E-2</v>
      </c>
      <c r="C9" s="6"/>
      <c r="D9" s="3"/>
      <c r="E9" s="3"/>
      <c r="F9" s="3"/>
      <c r="G9" s="4">
        <f t="shared" si="0"/>
        <v>0.23263888888888887</v>
      </c>
      <c r="H9" s="4">
        <f t="shared" si="0"/>
        <v>0.25347222222222221</v>
      </c>
      <c r="I9" s="4">
        <f t="shared" si="1"/>
        <v>0.27430555555555602</v>
      </c>
      <c r="J9" s="4">
        <f t="shared" si="1"/>
        <v>0.29513888888888901</v>
      </c>
      <c r="K9" s="4">
        <f t="shared" si="1"/>
        <v>0.31597222222222199</v>
      </c>
      <c r="L9" s="4">
        <f t="shared" si="2"/>
        <v>0.33680555555555503</v>
      </c>
      <c r="M9" s="4">
        <f t="shared" si="2"/>
        <v>0.35763888888888801</v>
      </c>
      <c r="N9" s="4">
        <f t="shared" si="2"/>
        <v>0.37847222222222099</v>
      </c>
      <c r="O9" s="4">
        <f t="shared" si="2"/>
        <v>0.39930555555555403</v>
      </c>
      <c r="P9" s="4">
        <f t="shared" si="2"/>
        <v>0.42013888888888701</v>
      </c>
      <c r="Q9" s="4">
        <f t="shared" si="2"/>
        <v>0.44097222222221999</v>
      </c>
      <c r="R9" s="4">
        <f t="shared" si="2"/>
        <v>0.46180555555555303</v>
      </c>
      <c r="S9" s="4">
        <f t="shared" si="2"/>
        <v>0.48263888888888601</v>
      </c>
      <c r="T9" s="4">
        <f t="shared" si="2"/>
        <v>0.50347222222221899</v>
      </c>
      <c r="U9" s="4">
        <f t="shared" si="2"/>
        <v>0.52430555555555203</v>
      </c>
      <c r="V9" s="4">
        <f t="shared" si="2"/>
        <v>0.54513888888888495</v>
      </c>
      <c r="W9" s="4">
        <f t="shared" si="2"/>
        <v>0.56597222222221799</v>
      </c>
      <c r="X9" s="4">
        <f t="shared" si="2"/>
        <v>0.58680555555555103</v>
      </c>
      <c r="Y9" s="4">
        <f t="shared" si="2"/>
        <v>0.60763888888888395</v>
      </c>
      <c r="Z9" s="4">
        <f t="shared" si="2"/>
        <v>0.62847222222221699</v>
      </c>
      <c r="AA9" s="4">
        <f t="shared" si="2"/>
        <v>0.64930555555555003</v>
      </c>
      <c r="AB9" s="4">
        <f t="shared" si="2"/>
        <v>0.67013888888888296</v>
      </c>
      <c r="AC9" s="4">
        <f t="shared" si="2"/>
        <v>0.69097222222221599</v>
      </c>
      <c r="AD9" s="4">
        <f t="shared" si="2"/>
        <v>0.71180555555554903</v>
      </c>
      <c r="AE9" s="4">
        <f t="shared" si="2"/>
        <v>0.73263888888888196</v>
      </c>
      <c r="AF9" s="4">
        <f t="shared" si="2"/>
        <v>0.75347222222221499</v>
      </c>
      <c r="AG9" s="4">
        <f t="shared" si="2"/>
        <v>0.77430555555554803</v>
      </c>
      <c r="AH9" s="4">
        <f t="shared" si="2"/>
        <v>0.79513888888888096</v>
      </c>
      <c r="AI9" s="4">
        <f t="shared" si="2"/>
        <v>0.81597222222221399</v>
      </c>
      <c r="AJ9" s="4">
        <f t="shared" si="2"/>
        <v>0.83680555555554703</v>
      </c>
      <c r="AK9" s="4">
        <f t="shared" si="2"/>
        <v>0.85763888888887896</v>
      </c>
      <c r="AL9" s="4">
        <f t="shared" si="2"/>
        <v>0.878472222222212</v>
      </c>
      <c r="AM9" s="4">
        <f t="shared" si="2"/>
        <v>0.89930555555554603</v>
      </c>
      <c r="AN9" s="4">
        <f t="shared" ref="L9:AU10" si="3">AN$2+$B9</f>
        <v>0.92013888888887796</v>
      </c>
      <c r="AO9" s="4">
        <f t="shared" si="3"/>
        <v>0.940972222222211</v>
      </c>
      <c r="AP9" s="4">
        <f t="shared" si="3"/>
        <v>0.96180555555554403</v>
      </c>
      <c r="AQ9" s="4">
        <f t="shared" si="3"/>
        <v>0.98263888888887696</v>
      </c>
      <c r="AR9" s="4">
        <f t="shared" si="3"/>
        <v>1.0034722222222099</v>
      </c>
      <c r="AS9" s="4">
        <f t="shared" si="3"/>
        <v>1.0243055555555429</v>
      </c>
      <c r="AT9" s="4">
        <f t="shared" si="3"/>
        <v>1.04513888888888</v>
      </c>
      <c r="AU9" s="7">
        <f t="shared" si="3"/>
        <v>1.0729166666666667</v>
      </c>
      <c r="AV9" s="2"/>
      <c r="AW9" s="2"/>
      <c r="AX9" s="2"/>
      <c r="AY9" s="2"/>
    </row>
    <row r="10" spans="1:51" ht="17" thickBot="1" x14ac:dyDescent="0.25">
      <c r="A10" s="8" t="s">
        <v>9</v>
      </c>
      <c r="B10" s="9">
        <v>3.3333333333333333E-2</v>
      </c>
      <c r="C10" s="8"/>
      <c r="D10" s="16"/>
      <c r="E10" s="16"/>
      <c r="F10" s="16"/>
      <c r="G10" s="17">
        <f t="shared" si="0"/>
        <v>0.23472222222222219</v>
      </c>
      <c r="H10" s="17">
        <f t="shared" si="0"/>
        <v>0.25555555555555554</v>
      </c>
      <c r="I10" s="17">
        <f t="shared" si="1"/>
        <v>0.27638888888888935</v>
      </c>
      <c r="J10" s="17">
        <f t="shared" si="1"/>
        <v>0.29722222222222233</v>
      </c>
      <c r="K10" s="17">
        <f t="shared" si="1"/>
        <v>0.31805555555555531</v>
      </c>
      <c r="L10" s="17">
        <f t="shared" si="3"/>
        <v>0.33888888888888835</v>
      </c>
      <c r="M10" s="17">
        <f t="shared" si="3"/>
        <v>0.35972222222222133</v>
      </c>
      <c r="N10" s="17">
        <f t="shared" si="3"/>
        <v>0.38055555555555431</v>
      </c>
      <c r="O10" s="17">
        <f t="shared" si="3"/>
        <v>0.40138888888888735</v>
      </c>
      <c r="P10" s="17">
        <f t="shared" si="3"/>
        <v>0.42222222222222033</v>
      </c>
      <c r="Q10" s="17">
        <f t="shared" si="3"/>
        <v>0.44305555555555332</v>
      </c>
      <c r="R10" s="17">
        <f t="shared" si="3"/>
        <v>0.46388888888888635</v>
      </c>
      <c r="S10" s="17">
        <f t="shared" si="3"/>
        <v>0.48472222222221933</v>
      </c>
      <c r="T10" s="17">
        <f t="shared" si="3"/>
        <v>0.50555555555555232</v>
      </c>
      <c r="U10" s="17">
        <f t="shared" si="3"/>
        <v>0.52638888888888535</v>
      </c>
      <c r="V10" s="17">
        <f t="shared" si="3"/>
        <v>0.54722222222221828</v>
      </c>
      <c r="W10" s="17">
        <f t="shared" si="3"/>
        <v>0.56805555555555132</v>
      </c>
      <c r="X10" s="17">
        <f t="shared" si="3"/>
        <v>0.58888888888888435</v>
      </c>
      <c r="Y10" s="17">
        <f t="shared" si="3"/>
        <v>0.60972222222221728</v>
      </c>
      <c r="Z10" s="17">
        <f t="shared" si="3"/>
        <v>0.63055555555555032</v>
      </c>
      <c r="AA10" s="17">
        <f t="shared" si="3"/>
        <v>0.65138888888888336</v>
      </c>
      <c r="AB10" s="17">
        <f t="shared" si="3"/>
        <v>0.67222222222221628</v>
      </c>
      <c r="AC10" s="17">
        <f t="shared" si="3"/>
        <v>0.69305555555554932</v>
      </c>
      <c r="AD10" s="17">
        <f t="shared" si="3"/>
        <v>0.71388888888888236</v>
      </c>
      <c r="AE10" s="17">
        <f t="shared" si="3"/>
        <v>0.73472222222221528</v>
      </c>
      <c r="AF10" s="17">
        <f t="shared" si="3"/>
        <v>0.75555555555554832</v>
      </c>
      <c r="AG10" s="17">
        <f t="shared" si="3"/>
        <v>0.77638888888888136</v>
      </c>
      <c r="AH10" s="17">
        <f t="shared" si="3"/>
        <v>0.79722222222221428</v>
      </c>
      <c r="AI10" s="17">
        <f t="shared" si="3"/>
        <v>0.81805555555554732</v>
      </c>
      <c r="AJ10" s="17">
        <f t="shared" si="3"/>
        <v>0.83888888888888036</v>
      </c>
      <c r="AK10" s="17">
        <f t="shared" si="3"/>
        <v>0.85972222222221228</v>
      </c>
      <c r="AL10" s="17">
        <f t="shared" si="3"/>
        <v>0.88055555555554532</v>
      </c>
      <c r="AM10" s="17">
        <f t="shared" si="3"/>
        <v>0.90138888888887936</v>
      </c>
      <c r="AN10" s="17">
        <f t="shared" si="3"/>
        <v>0.92222222222221129</v>
      </c>
      <c r="AO10" s="17">
        <f t="shared" si="3"/>
        <v>0.94305555555554432</v>
      </c>
      <c r="AP10" s="17">
        <f t="shared" si="3"/>
        <v>0.96388888888887736</v>
      </c>
      <c r="AQ10" s="17">
        <f t="shared" si="3"/>
        <v>0.98472222222221029</v>
      </c>
      <c r="AR10" s="29">
        <f t="shared" si="3"/>
        <v>1.0055555555555433</v>
      </c>
      <c r="AS10" s="29">
        <f t="shared" si="3"/>
        <v>1.0263888888888764</v>
      </c>
      <c r="AT10" s="29">
        <f t="shared" si="3"/>
        <v>1.0472222222222134</v>
      </c>
      <c r="AU10" s="30">
        <f t="shared" si="3"/>
        <v>1.0750000000000002</v>
      </c>
      <c r="AV10" s="2"/>
      <c r="AW10" s="2"/>
      <c r="AX10" s="2"/>
      <c r="AY10" s="2"/>
    </row>
    <row r="11" spans="1:51" ht="17" thickBot="1" x14ac:dyDescent="0.25">
      <c r="B11" s="2"/>
    </row>
    <row r="12" spans="1:51" x14ac:dyDescent="0.2">
      <c r="A12" s="5" t="s">
        <v>9</v>
      </c>
      <c r="B12" s="13">
        <v>0</v>
      </c>
      <c r="C12" s="26">
        <v>0.15833333333333333</v>
      </c>
      <c r="D12" s="27">
        <v>0.17916666666666667</v>
      </c>
      <c r="E12" s="27">
        <v>0.2</v>
      </c>
      <c r="F12" s="27">
        <v>0.22083333333333299</v>
      </c>
      <c r="G12" s="20">
        <v>0.241666666666667</v>
      </c>
      <c r="H12" s="20">
        <v>0.26250000000000101</v>
      </c>
      <c r="I12" s="20">
        <v>0.28333333333333499</v>
      </c>
      <c r="J12" s="20">
        <v>0.30416666666666903</v>
      </c>
      <c r="K12" s="20">
        <v>0.32500000000000301</v>
      </c>
      <c r="L12" s="20">
        <v>0.34583333333333699</v>
      </c>
      <c r="M12" s="20">
        <v>0.36666666666667103</v>
      </c>
      <c r="N12" s="20">
        <v>0.38750000000000501</v>
      </c>
      <c r="O12" s="20">
        <v>0.40833333333333899</v>
      </c>
      <c r="P12" s="20">
        <v>0.42916666666667302</v>
      </c>
      <c r="Q12" s="20">
        <v>0.45000000000000701</v>
      </c>
      <c r="R12" s="20">
        <v>0.47083333333334099</v>
      </c>
      <c r="S12" s="20">
        <v>0.49166666666667502</v>
      </c>
      <c r="T12" s="20">
        <v>0.51250000000000895</v>
      </c>
      <c r="U12" s="20">
        <v>0.53333333333334298</v>
      </c>
      <c r="V12" s="20">
        <v>0.55416666666667702</v>
      </c>
      <c r="W12" s="20">
        <v>0.57500000000001095</v>
      </c>
      <c r="X12" s="20">
        <v>0.59583333333334498</v>
      </c>
      <c r="Y12" s="20">
        <v>0.61666666666667902</v>
      </c>
      <c r="Z12" s="20">
        <v>0.63750000000001295</v>
      </c>
      <c r="AA12" s="20">
        <v>0.65833333333334698</v>
      </c>
      <c r="AB12" s="20">
        <v>0.67916666666668102</v>
      </c>
      <c r="AC12" s="20">
        <v>0.70000000000001505</v>
      </c>
      <c r="AD12" s="20">
        <v>0.72083333333334898</v>
      </c>
      <c r="AE12" s="20">
        <v>0.74166666666668302</v>
      </c>
      <c r="AF12" s="20">
        <v>0.76250000000001705</v>
      </c>
      <c r="AG12" s="20">
        <v>0.78333333333335098</v>
      </c>
      <c r="AH12" s="20">
        <v>0.80416666666668501</v>
      </c>
      <c r="AI12" s="20">
        <v>0.82500000000001805</v>
      </c>
      <c r="AJ12" s="20">
        <v>0.84583333333335298</v>
      </c>
      <c r="AK12" s="20">
        <v>0.86666666666668701</v>
      </c>
      <c r="AL12" s="20">
        <v>0.88750000000002005</v>
      </c>
      <c r="AM12" s="20">
        <v>0.90833333333335398</v>
      </c>
      <c r="AN12" s="20">
        <v>0.92916666666668801</v>
      </c>
      <c r="AO12" s="20">
        <v>0.95000000000002205</v>
      </c>
      <c r="AP12" s="20">
        <v>0.97083333333335597</v>
      </c>
      <c r="AQ12" s="20">
        <v>0.99166666666669001</v>
      </c>
      <c r="AR12" s="20"/>
      <c r="AS12" s="20"/>
      <c r="AT12" s="20"/>
      <c r="AU12" s="13"/>
      <c r="AV12" s="2"/>
      <c r="AW12" s="2"/>
      <c r="AX12" s="2"/>
      <c r="AY12" s="2"/>
    </row>
    <row r="13" spans="1:51" x14ac:dyDescent="0.2">
      <c r="A13" s="6" t="s">
        <v>8</v>
      </c>
      <c r="B13" s="7">
        <v>4.1666666666666666E-3</v>
      </c>
      <c r="C13" s="22">
        <f>C$12+$B13</f>
        <v>0.16250000000000001</v>
      </c>
      <c r="D13" s="4">
        <f>D$12+$B13</f>
        <v>0.18333333333333335</v>
      </c>
      <c r="E13" s="4">
        <f>E$12+$B13</f>
        <v>0.20416666666666669</v>
      </c>
      <c r="F13" s="4">
        <f>F$12+$B13</f>
        <v>0.22499999999999967</v>
      </c>
      <c r="G13" s="4">
        <f>G$12+$B13</f>
        <v>0.24583333333333368</v>
      </c>
      <c r="H13" s="4">
        <f t="shared" ref="H13:AQ19" si="4">H$12+$B13</f>
        <v>0.26666666666666766</v>
      </c>
      <c r="I13" s="4">
        <f t="shared" si="4"/>
        <v>0.28750000000000164</v>
      </c>
      <c r="J13" s="4">
        <f t="shared" si="4"/>
        <v>0.30833333333333568</v>
      </c>
      <c r="K13" s="4">
        <f t="shared" si="4"/>
        <v>0.32916666666666966</v>
      </c>
      <c r="L13" s="4">
        <f t="shared" si="4"/>
        <v>0.35000000000000364</v>
      </c>
      <c r="M13" s="4">
        <f t="shared" si="4"/>
        <v>0.37083333333333768</v>
      </c>
      <c r="N13" s="4">
        <f t="shared" si="4"/>
        <v>0.39166666666667166</v>
      </c>
      <c r="O13" s="4">
        <f t="shared" si="4"/>
        <v>0.41250000000000564</v>
      </c>
      <c r="P13" s="4">
        <f t="shared" si="4"/>
        <v>0.43333333333333968</v>
      </c>
      <c r="Q13" s="4">
        <f t="shared" si="4"/>
        <v>0.45416666666667366</v>
      </c>
      <c r="R13" s="4">
        <f t="shared" si="4"/>
        <v>0.47500000000000764</v>
      </c>
      <c r="S13" s="4">
        <f t="shared" si="4"/>
        <v>0.49583333333334167</v>
      </c>
      <c r="T13" s="4">
        <f t="shared" si="4"/>
        <v>0.5166666666666756</v>
      </c>
      <c r="U13" s="4">
        <f t="shared" si="4"/>
        <v>0.53750000000000964</v>
      </c>
      <c r="V13" s="4">
        <f t="shared" si="4"/>
        <v>0.55833333333334367</v>
      </c>
      <c r="W13" s="4">
        <f t="shared" si="4"/>
        <v>0.5791666666666776</v>
      </c>
      <c r="X13" s="4">
        <f t="shared" si="4"/>
        <v>0.60000000000001164</v>
      </c>
      <c r="Y13" s="4">
        <f t="shared" si="4"/>
        <v>0.62083333333334567</v>
      </c>
      <c r="Z13" s="4">
        <f t="shared" si="4"/>
        <v>0.6416666666666796</v>
      </c>
      <c r="AA13" s="4">
        <f t="shared" si="4"/>
        <v>0.66250000000001363</v>
      </c>
      <c r="AB13" s="4">
        <f t="shared" si="4"/>
        <v>0.68333333333334767</v>
      </c>
      <c r="AC13" s="4">
        <f t="shared" si="4"/>
        <v>0.70416666666668171</v>
      </c>
      <c r="AD13" s="4">
        <f t="shared" si="4"/>
        <v>0.72500000000001563</v>
      </c>
      <c r="AE13" s="4">
        <f t="shared" si="4"/>
        <v>0.74583333333334967</v>
      </c>
      <c r="AF13" s="4">
        <f t="shared" si="4"/>
        <v>0.7666666666666837</v>
      </c>
      <c r="AG13" s="4">
        <f t="shared" si="4"/>
        <v>0.78750000000001763</v>
      </c>
      <c r="AH13" s="4">
        <f t="shared" si="4"/>
        <v>0.80833333333335167</v>
      </c>
      <c r="AI13" s="4">
        <f t="shared" si="4"/>
        <v>0.8291666666666847</v>
      </c>
      <c r="AJ13" s="4">
        <f t="shared" si="4"/>
        <v>0.85000000000001963</v>
      </c>
      <c r="AK13" s="4">
        <f t="shared" si="4"/>
        <v>0.87083333333335367</v>
      </c>
      <c r="AL13" s="4">
        <f t="shared" si="4"/>
        <v>0.8916666666666867</v>
      </c>
      <c r="AM13" s="4">
        <f t="shared" si="4"/>
        <v>0.91250000000002063</v>
      </c>
      <c r="AN13" s="4">
        <f t="shared" si="4"/>
        <v>0.93333333333335466</v>
      </c>
      <c r="AO13" s="4">
        <f t="shared" si="4"/>
        <v>0.9541666666666887</v>
      </c>
      <c r="AP13" s="4">
        <f t="shared" si="4"/>
        <v>0.97500000000002263</v>
      </c>
      <c r="AQ13" s="4">
        <f t="shared" si="4"/>
        <v>0.99583333333335666</v>
      </c>
      <c r="AR13" s="4"/>
      <c r="AS13" s="4"/>
      <c r="AT13" s="4"/>
      <c r="AU13" s="7"/>
      <c r="AV13" s="2"/>
      <c r="AW13" s="2"/>
      <c r="AX13" s="2"/>
      <c r="AY13" s="2"/>
    </row>
    <row r="14" spans="1:51" x14ac:dyDescent="0.2">
      <c r="A14" s="6" t="s">
        <v>7</v>
      </c>
      <c r="B14" s="7">
        <v>8.3333333333333332E-3</v>
      </c>
      <c r="C14" s="22">
        <f t="shared" ref="C14:R20" si="5">C$12+$B14</f>
        <v>0.16666666666666666</v>
      </c>
      <c r="D14" s="4">
        <f t="shared" si="5"/>
        <v>0.1875</v>
      </c>
      <c r="E14" s="4">
        <f t="shared" si="5"/>
        <v>0.20833333333333334</v>
      </c>
      <c r="F14" s="4">
        <f t="shared" si="5"/>
        <v>0.22916666666666632</v>
      </c>
      <c r="G14" s="4">
        <f t="shared" si="5"/>
        <v>0.25000000000000033</v>
      </c>
      <c r="H14" s="4">
        <f t="shared" si="5"/>
        <v>0.27083333333333437</v>
      </c>
      <c r="I14" s="4">
        <f t="shared" si="5"/>
        <v>0.29166666666666835</v>
      </c>
      <c r="J14" s="4">
        <f t="shared" si="5"/>
        <v>0.31250000000000239</v>
      </c>
      <c r="K14" s="4">
        <f t="shared" si="5"/>
        <v>0.33333333333333637</v>
      </c>
      <c r="L14" s="4">
        <f t="shared" si="5"/>
        <v>0.35416666666667035</v>
      </c>
      <c r="M14" s="4">
        <f t="shared" si="5"/>
        <v>0.37500000000000439</v>
      </c>
      <c r="N14" s="4">
        <f t="shared" si="5"/>
        <v>0.39583333333333837</v>
      </c>
      <c r="O14" s="4">
        <f t="shared" si="5"/>
        <v>0.41666666666667235</v>
      </c>
      <c r="P14" s="4">
        <f t="shared" si="5"/>
        <v>0.43750000000000638</v>
      </c>
      <c r="Q14" s="4">
        <f t="shared" si="5"/>
        <v>0.45833333333334036</v>
      </c>
      <c r="R14" s="4">
        <f t="shared" si="5"/>
        <v>0.47916666666667435</v>
      </c>
      <c r="S14" s="4">
        <f t="shared" si="4"/>
        <v>0.50000000000000833</v>
      </c>
      <c r="T14" s="4">
        <f t="shared" si="4"/>
        <v>0.52083333333334225</v>
      </c>
      <c r="U14" s="4">
        <f t="shared" si="4"/>
        <v>0.54166666666667629</v>
      </c>
      <c r="V14" s="4">
        <f t="shared" si="4"/>
        <v>0.56250000000001033</v>
      </c>
      <c r="W14" s="4">
        <f t="shared" si="4"/>
        <v>0.58333333333334425</v>
      </c>
      <c r="X14" s="4">
        <f t="shared" si="4"/>
        <v>0.60416666666667829</v>
      </c>
      <c r="Y14" s="4">
        <f t="shared" si="4"/>
        <v>0.62500000000001232</v>
      </c>
      <c r="Z14" s="4">
        <f t="shared" si="4"/>
        <v>0.64583333333334625</v>
      </c>
      <c r="AA14" s="4">
        <f t="shared" si="4"/>
        <v>0.66666666666668029</v>
      </c>
      <c r="AB14" s="4">
        <f t="shared" si="4"/>
        <v>0.68750000000001432</v>
      </c>
      <c r="AC14" s="4">
        <f t="shared" si="4"/>
        <v>0.70833333333334836</v>
      </c>
      <c r="AD14" s="4">
        <f t="shared" si="4"/>
        <v>0.72916666666668228</v>
      </c>
      <c r="AE14" s="4">
        <f t="shared" si="4"/>
        <v>0.75000000000001632</v>
      </c>
      <c r="AF14" s="4">
        <f t="shared" si="4"/>
        <v>0.77083333333335036</v>
      </c>
      <c r="AG14" s="4">
        <f t="shared" si="4"/>
        <v>0.79166666666668428</v>
      </c>
      <c r="AH14" s="4">
        <f t="shared" si="4"/>
        <v>0.81250000000001832</v>
      </c>
      <c r="AI14" s="4">
        <f t="shared" si="4"/>
        <v>0.83333333333335136</v>
      </c>
      <c r="AJ14" s="4">
        <f t="shared" si="4"/>
        <v>0.85416666666668628</v>
      </c>
      <c r="AK14" s="4">
        <f t="shared" si="4"/>
        <v>0.87500000000002032</v>
      </c>
      <c r="AL14" s="4">
        <f t="shared" si="4"/>
        <v>0.89583333333335335</v>
      </c>
      <c r="AM14" s="4">
        <f t="shared" si="4"/>
        <v>0.91666666666668728</v>
      </c>
      <c r="AN14" s="4">
        <f t="shared" si="4"/>
        <v>0.93750000000002132</v>
      </c>
      <c r="AO14" s="4">
        <f t="shared" si="4"/>
        <v>0.95833333333335535</v>
      </c>
      <c r="AP14" s="4">
        <f t="shared" si="4"/>
        <v>0.97916666666668928</v>
      </c>
      <c r="AQ14" s="4">
        <f t="shared" si="4"/>
        <v>1.0000000000000233</v>
      </c>
      <c r="AR14" s="4"/>
      <c r="AS14" s="4"/>
      <c r="AT14" s="4"/>
      <c r="AU14" s="7"/>
      <c r="AV14" s="2"/>
      <c r="AW14" s="2"/>
      <c r="AX14" s="2"/>
      <c r="AY14" s="2"/>
    </row>
    <row r="15" spans="1:51" x14ac:dyDescent="0.2">
      <c r="A15" s="6" t="s">
        <v>6</v>
      </c>
      <c r="B15" s="7">
        <v>1.0416666666666666E-2</v>
      </c>
      <c r="C15" s="22">
        <f t="shared" si="5"/>
        <v>0.16874999999999998</v>
      </c>
      <c r="D15" s="4">
        <f t="shared" si="5"/>
        <v>0.18958333333333333</v>
      </c>
      <c r="E15" s="4">
        <f t="shared" si="5"/>
        <v>0.21041666666666667</v>
      </c>
      <c r="F15" s="4">
        <f t="shared" si="5"/>
        <v>0.23124999999999965</v>
      </c>
      <c r="G15" s="4">
        <f t="shared" si="5"/>
        <v>0.25208333333333366</v>
      </c>
      <c r="H15" s="4">
        <f t="shared" si="5"/>
        <v>0.2729166666666677</v>
      </c>
      <c r="I15" s="4">
        <f t="shared" si="5"/>
        <v>0.29375000000000168</v>
      </c>
      <c r="J15" s="4">
        <f t="shared" si="5"/>
        <v>0.31458333333333571</v>
      </c>
      <c r="K15" s="4">
        <f t="shared" si="5"/>
        <v>0.33541666666666969</v>
      </c>
      <c r="L15" s="4">
        <f t="shared" si="4"/>
        <v>0.35625000000000367</v>
      </c>
      <c r="M15" s="4">
        <f t="shared" si="4"/>
        <v>0.37708333333333771</v>
      </c>
      <c r="N15" s="4">
        <f t="shared" si="4"/>
        <v>0.39791666666667169</v>
      </c>
      <c r="O15" s="4">
        <f t="shared" si="4"/>
        <v>0.41875000000000567</v>
      </c>
      <c r="P15" s="4">
        <f t="shared" si="4"/>
        <v>0.43958333333333971</v>
      </c>
      <c r="Q15" s="4">
        <f t="shared" si="4"/>
        <v>0.46041666666667369</v>
      </c>
      <c r="R15" s="4">
        <f t="shared" si="4"/>
        <v>0.48125000000000767</v>
      </c>
      <c r="S15" s="4">
        <f t="shared" si="4"/>
        <v>0.50208333333334165</v>
      </c>
      <c r="T15" s="4">
        <f t="shared" si="4"/>
        <v>0.52291666666667558</v>
      </c>
      <c r="U15" s="4">
        <f t="shared" si="4"/>
        <v>0.54375000000000961</v>
      </c>
      <c r="V15" s="4">
        <f t="shared" si="4"/>
        <v>0.56458333333334365</v>
      </c>
      <c r="W15" s="4">
        <f t="shared" si="4"/>
        <v>0.58541666666667758</v>
      </c>
      <c r="X15" s="4">
        <f t="shared" si="4"/>
        <v>0.60625000000001161</v>
      </c>
      <c r="Y15" s="4">
        <f t="shared" si="4"/>
        <v>0.62708333333334565</v>
      </c>
      <c r="Z15" s="4">
        <f t="shared" si="4"/>
        <v>0.64791666666667957</v>
      </c>
      <c r="AA15" s="4">
        <f t="shared" si="4"/>
        <v>0.66875000000001361</v>
      </c>
      <c r="AB15" s="4">
        <f t="shared" si="4"/>
        <v>0.68958333333334765</v>
      </c>
      <c r="AC15" s="4">
        <f t="shared" si="4"/>
        <v>0.71041666666668168</v>
      </c>
      <c r="AD15" s="4">
        <f t="shared" si="4"/>
        <v>0.73125000000001561</v>
      </c>
      <c r="AE15" s="4">
        <f t="shared" si="4"/>
        <v>0.75208333333334965</v>
      </c>
      <c r="AF15" s="4">
        <f t="shared" si="4"/>
        <v>0.77291666666668368</v>
      </c>
      <c r="AG15" s="4">
        <f t="shared" si="4"/>
        <v>0.79375000000001761</v>
      </c>
      <c r="AH15" s="4">
        <f t="shared" si="4"/>
        <v>0.81458333333335164</v>
      </c>
      <c r="AI15" s="4">
        <f t="shared" si="4"/>
        <v>0.83541666666668468</v>
      </c>
      <c r="AJ15" s="4">
        <f t="shared" si="4"/>
        <v>0.85625000000001961</v>
      </c>
      <c r="AK15" s="4">
        <f t="shared" si="4"/>
        <v>0.87708333333335364</v>
      </c>
      <c r="AL15" s="4">
        <f t="shared" si="4"/>
        <v>0.89791666666668668</v>
      </c>
      <c r="AM15" s="4">
        <f t="shared" si="4"/>
        <v>0.91875000000002061</v>
      </c>
      <c r="AN15" s="4">
        <f t="shared" si="4"/>
        <v>0.93958333333335464</v>
      </c>
      <c r="AO15" s="4">
        <f t="shared" si="4"/>
        <v>0.96041666666668868</v>
      </c>
      <c r="AP15" s="4">
        <f t="shared" si="4"/>
        <v>0.9812500000000226</v>
      </c>
      <c r="AQ15" s="4">
        <f t="shared" si="4"/>
        <v>1.0020833333333568</v>
      </c>
      <c r="AR15" s="4"/>
      <c r="AS15" s="4"/>
      <c r="AT15" s="4"/>
      <c r="AU15" s="7"/>
      <c r="AV15" s="2"/>
      <c r="AW15" s="2"/>
      <c r="AX15" s="2"/>
      <c r="AY15" s="2"/>
    </row>
    <row r="16" spans="1:51" x14ac:dyDescent="0.2">
      <c r="A16" s="6" t="s">
        <v>5</v>
      </c>
      <c r="B16" s="7">
        <v>1.5972222222222224E-2</v>
      </c>
      <c r="C16" s="22">
        <f t="shared" si="5"/>
        <v>0.17430555555555555</v>
      </c>
      <c r="D16" s="4">
        <f t="shared" si="5"/>
        <v>0.19513888888888889</v>
      </c>
      <c r="E16" s="4">
        <f t="shared" si="5"/>
        <v>0.21597222222222223</v>
      </c>
      <c r="F16" s="4">
        <f t="shared" si="5"/>
        <v>0.23680555555555521</v>
      </c>
      <c r="G16" s="4">
        <f t="shared" si="5"/>
        <v>0.25763888888888925</v>
      </c>
      <c r="H16" s="4">
        <f t="shared" si="5"/>
        <v>0.27847222222222323</v>
      </c>
      <c r="I16" s="4">
        <f t="shared" si="5"/>
        <v>0.29930555555555721</v>
      </c>
      <c r="J16" s="4">
        <f t="shared" si="5"/>
        <v>0.32013888888889125</v>
      </c>
      <c r="K16" s="4">
        <f t="shared" si="5"/>
        <v>0.34097222222222523</v>
      </c>
      <c r="L16" s="4">
        <f t="shared" si="4"/>
        <v>0.36180555555555921</v>
      </c>
      <c r="M16" s="4">
        <f t="shared" si="4"/>
        <v>0.38263888888889325</v>
      </c>
      <c r="N16" s="4">
        <f t="shared" si="4"/>
        <v>0.40347222222222723</v>
      </c>
      <c r="O16" s="4">
        <f t="shared" si="4"/>
        <v>0.42430555555556121</v>
      </c>
      <c r="P16" s="4">
        <f t="shared" si="4"/>
        <v>0.44513888888889525</v>
      </c>
      <c r="Q16" s="4">
        <f t="shared" si="4"/>
        <v>0.46597222222222923</v>
      </c>
      <c r="R16" s="4">
        <f t="shared" si="4"/>
        <v>0.48680555555556321</v>
      </c>
      <c r="S16" s="4">
        <f t="shared" si="4"/>
        <v>0.5076388888888973</v>
      </c>
      <c r="T16" s="4">
        <f t="shared" si="4"/>
        <v>0.52847222222223122</v>
      </c>
      <c r="U16" s="4">
        <f t="shared" si="4"/>
        <v>0.54930555555556526</v>
      </c>
      <c r="V16" s="4">
        <f t="shared" si="4"/>
        <v>0.5701388888888993</v>
      </c>
      <c r="W16" s="4">
        <f t="shared" si="4"/>
        <v>0.59097222222223322</v>
      </c>
      <c r="X16" s="4">
        <f t="shared" si="4"/>
        <v>0.61180555555556726</v>
      </c>
      <c r="Y16" s="4">
        <f t="shared" si="4"/>
        <v>0.6326388888889013</v>
      </c>
      <c r="Z16" s="4">
        <f t="shared" si="4"/>
        <v>0.65347222222223522</v>
      </c>
      <c r="AA16" s="4">
        <f t="shared" si="4"/>
        <v>0.67430555555556926</v>
      </c>
      <c r="AB16" s="4">
        <f t="shared" si="4"/>
        <v>0.69513888888890329</v>
      </c>
      <c r="AC16" s="4">
        <f t="shared" si="4"/>
        <v>0.71597222222223733</v>
      </c>
      <c r="AD16" s="4">
        <f t="shared" si="4"/>
        <v>0.73680555555557126</v>
      </c>
      <c r="AE16" s="4">
        <f t="shared" si="4"/>
        <v>0.75763888888890529</v>
      </c>
      <c r="AF16" s="4">
        <f t="shared" si="4"/>
        <v>0.77847222222223933</v>
      </c>
      <c r="AG16" s="4">
        <f t="shared" si="4"/>
        <v>0.79930555555557325</v>
      </c>
      <c r="AH16" s="4">
        <f t="shared" si="4"/>
        <v>0.82013888888890729</v>
      </c>
      <c r="AI16" s="4">
        <f t="shared" si="4"/>
        <v>0.84097222222224033</v>
      </c>
      <c r="AJ16" s="4">
        <f t="shared" si="4"/>
        <v>0.86180555555557525</v>
      </c>
      <c r="AK16" s="4">
        <f t="shared" si="4"/>
        <v>0.88263888888890929</v>
      </c>
      <c r="AL16" s="4">
        <f t="shared" si="4"/>
        <v>0.90347222222224233</v>
      </c>
      <c r="AM16" s="4">
        <f t="shared" si="4"/>
        <v>0.92430555555557625</v>
      </c>
      <c r="AN16" s="4">
        <f t="shared" si="4"/>
        <v>0.94513888888891029</v>
      </c>
      <c r="AO16" s="4">
        <f t="shared" si="4"/>
        <v>0.96597222222224433</v>
      </c>
      <c r="AP16" s="4">
        <f t="shared" si="4"/>
        <v>0.98680555555557825</v>
      </c>
      <c r="AQ16" s="4">
        <f t="shared" si="4"/>
        <v>1.0076388888889123</v>
      </c>
      <c r="AR16" s="4"/>
      <c r="AS16" s="4"/>
      <c r="AT16" s="4"/>
      <c r="AU16" s="7"/>
      <c r="AV16" s="2"/>
      <c r="AW16" s="2"/>
      <c r="AX16" s="2"/>
      <c r="AY16" s="2"/>
    </row>
    <row r="17" spans="1:51" x14ac:dyDescent="0.2">
      <c r="A17" s="6" t="s">
        <v>58</v>
      </c>
      <c r="B17" s="7">
        <v>2.2916666666666669E-2</v>
      </c>
      <c r="C17" s="22">
        <f t="shared" si="5"/>
        <v>0.18124999999999999</v>
      </c>
      <c r="D17" s="4">
        <f t="shared" si="5"/>
        <v>0.20208333333333334</v>
      </c>
      <c r="E17" s="4">
        <f t="shared" si="5"/>
        <v>0.22291666666666668</v>
      </c>
      <c r="F17" s="4">
        <f t="shared" si="5"/>
        <v>0.24374999999999966</v>
      </c>
      <c r="G17" s="4">
        <f t="shared" si="5"/>
        <v>0.26458333333333367</v>
      </c>
      <c r="H17" s="4">
        <f t="shared" si="5"/>
        <v>0.28541666666666765</v>
      </c>
      <c r="I17" s="4">
        <f t="shared" si="5"/>
        <v>0.30625000000000169</v>
      </c>
      <c r="J17" s="4">
        <f t="shared" si="5"/>
        <v>0.32708333333333572</v>
      </c>
      <c r="K17" s="4">
        <f t="shared" si="5"/>
        <v>0.34791666666666965</v>
      </c>
      <c r="L17" s="4">
        <f t="shared" si="4"/>
        <v>0.36875000000000369</v>
      </c>
      <c r="M17" s="4">
        <f t="shared" si="4"/>
        <v>0.38958333333333772</v>
      </c>
      <c r="N17" s="4">
        <f t="shared" si="4"/>
        <v>0.41041666666667165</v>
      </c>
      <c r="O17" s="4">
        <f t="shared" si="4"/>
        <v>0.43125000000000568</v>
      </c>
      <c r="P17" s="4">
        <f t="shared" si="4"/>
        <v>0.45208333333333972</v>
      </c>
      <c r="Q17" s="4">
        <f t="shared" si="4"/>
        <v>0.47291666666667365</v>
      </c>
      <c r="R17" s="4">
        <f t="shared" si="4"/>
        <v>0.49375000000000768</v>
      </c>
      <c r="S17" s="4">
        <f t="shared" si="4"/>
        <v>0.51458333333334172</v>
      </c>
      <c r="T17" s="4">
        <f t="shared" si="4"/>
        <v>0.53541666666667564</v>
      </c>
      <c r="U17" s="4">
        <f t="shared" si="4"/>
        <v>0.55625000000000968</v>
      </c>
      <c r="V17" s="4">
        <f t="shared" si="4"/>
        <v>0.57708333333334372</v>
      </c>
      <c r="W17" s="4">
        <f t="shared" si="4"/>
        <v>0.59791666666667764</v>
      </c>
      <c r="X17" s="4">
        <f t="shared" si="4"/>
        <v>0.61875000000001168</v>
      </c>
      <c r="Y17" s="4">
        <f t="shared" si="4"/>
        <v>0.63958333333334572</v>
      </c>
      <c r="Z17" s="4">
        <f t="shared" si="4"/>
        <v>0.66041666666667964</v>
      </c>
      <c r="AA17" s="4">
        <f t="shared" si="4"/>
        <v>0.68125000000001368</v>
      </c>
      <c r="AB17" s="4">
        <f t="shared" si="4"/>
        <v>0.70208333333334771</v>
      </c>
      <c r="AC17" s="4">
        <f t="shared" si="4"/>
        <v>0.72291666666668175</v>
      </c>
      <c r="AD17" s="4">
        <f t="shared" si="4"/>
        <v>0.74375000000001568</v>
      </c>
      <c r="AE17" s="4">
        <f t="shared" si="4"/>
        <v>0.76458333333334971</v>
      </c>
      <c r="AF17" s="4">
        <f t="shared" si="4"/>
        <v>0.78541666666668375</v>
      </c>
      <c r="AG17" s="4">
        <f t="shared" si="4"/>
        <v>0.80625000000001767</v>
      </c>
      <c r="AH17" s="4">
        <f t="shared" si="4"/>
        <v>0.82708333333335171</v>
      </c>
      <c r="AI17" s="4">
        <f t="shared" si="4"/>
        <v>0.84791666666668475</v>
      </c>
      <c r="AJ17" s="4">
        <f t="shared" si="4"/>
        <v>0.86875000000001967</v>
      </c>
      <c r="AK17" s="4">
        <f t="shared" si="4"/>
        <v>0.88958333333335371</v>
      </c>
      <c r="AL17" s="4">
        <f t="shared" si="4"/>
        <v>0.91041666666668675</v>
      </c>
      <c r="AM17" s="4">
        <f t="shared" si="4"/>
        <v>0.93125000000002067</v>
      </c>
      <c r="AN17" s="4">
        <f t="shared" si="4"/>
        <v>0.95208333333335471</v>
      </c>
      <c r="AO17" s="4">
        <f t="shared" si="4"/>
        <v>0.97291666666668875</v>
      </c>
      <c r="AP17" s="4">
        <f t="shared" si="4"/>
        <v>0.99375000000002267</v>
      </c>
      <c r="AQ17" s="4">
        <f t="shared" si="4"/>
        <v>1.0145833333333567</v>
      </c>
      <c r="AR17" s="4"/>
      <c r="AS17" s="4"/>
      <c r="AT17" s="4"/>
      <c r="AU17" s="7"/>
      <c r="AV17" s="2"/>
      <c r="AW17" s="2"/>
      <c r="AX17" s="2"/>
      <c r="AY17" s="2"/>
    </row>
    <row r="18" spans="1:51" x14ac:dyDescent="0.2">
      <c r="A18" s="6" t="s">
        <v>4</v>
      </c>
      <c r="B18" s="7">
        <v>2.7083333333333334E-2</v>
      </c>
      <c r="C18" s="22">
        <f t="shared" si="5"/>
        <v>0.18541666666666667</v>
      </c>
      <c r="D18" s="4">
        <f t="shared" si="5"/>
        <v>0.20624999999999999</v>
      </c>
      <c r="E18" s="4">
        <f t="shared" si="5"/>
        <v>0.22708333333333336</v>
      </c>
      <c r="F18" s="4">
        <f t="shared" si="5"/>
        <v>0.24791666666666634</v>
      </c>
      <c r="G18" s="4">
        <f t="shared" si="5"/>
        <v>0.26875000000000032</v>
      </c>
      <c r="H18" s="4">
        <f t="shared" si="5"/>
        <v>0.28958333333333436</v>
      </c>
      <c r="I18" s="4">
        <f t="shared" si="5"/>
        <v>0.31041666666666834</v>
      </c>
      <c r="J18" s="4">
        <f t="shared" si="5"/>
        <v>0.33125000000000238</v>
      </c>
      <c r="K18" s="4">
        <f t="shared" si="5"/>
        <v>0.35208333333333636</v>
      </c>
      <c r="L18" s="4">
        <f t="shared" si="4"/>
        <v>0.37291666666667034</v>
      </c>
      <c r="M18" s="4">
        <f t="shared" si="4"/>
        <v>0.39375000000000437</v>
      </c>
      <c r="N18" s="4">
        <f t="shared" si="4"/>
        <v>0.41458333333333836</v>
      </c>
      <c r="O18" s="4">
        <f t="shared" si="4"/>
        <v>0.43541666666667234</v>
      </c>
      <c r="P18" s="4">
        <f t="shared" si="4"/>
        <v>0.45625000000000637</v>
      </c>
      <c r="Q18" s="4">
        <f t="shared" si="4"/>
        <v>0.47708333333334035</v>
      </c>
      <c r="R18" s="4">
        <f t="shared" si="4"/>
        <v>0.49791666666667433</v>
      </c>
      <c r="S18" s="4">
        <f t="shared" si="4"/>
        <v>0.51875000000000837</v>
      </c>
      <c r="T18" s="4">
        <f t="shared" si="4"/>
        <v>0.5395833333333423</v>
      </c>
      <c r="U18" s="4">
        <f t="shared" si="4"/>
        <v>0.56041666666667633</v>
      </c>
      <c r="V18" s="4">
        <f t="shared" si="4"/>
        <v>0.58125000000001037</v>
      </c>
      <c r="W18" s="4">
        <f t="shared" si="4"/>
        <v>0.60208333333334429</v>
      </c>
      <c r="X18" s="4">
        <f t="shared" si="4"/>
        <v>0.62291666666667833</v>
      </c>
      <c r="Y18" s="4">
        <f t="shared" si="4"/>
        <v>0.64375000000001237</v>
      </c>
      <c r="Z18" s="4">
        <f t="shared" si="4"/>
        <v>0.66458333333334629</v>
      </c>
      <c r="AA18" s="4">
        <f t="shared" si="4"/>
        <v>0.68541666666668033</v>
      </c>
      <c r="AB18" s="4">
        <f t="shared" si="4"/>
        <v>0.70625000000001437</v>
      </c>
      <c r="AC18" s="4">
        <f t="shared" si="4"/>
        <v>0.7270833333333484</v>
      </c>
      <c r="AD18" s="4">
        <f t="shared" si="4"/>
        <v>0.74791666666668233</v>
      </c>
      <c r="AE18" s="4">
        <f t="shared" si="4"/>
        <v>0.76875000000001636</v>
      </c>
      <c r="AF18" s="4">
        <f t="shared" si="4"/>
        <v>0.7895833333333504</v>
      </c>
      <c r="AG18" s="4">
        <f t="shared" si="4"/>
        <v>0.81041666666668433</v>
      </c>
      <c r="AH18" s="4">
        <f t="shared" si="4"/>
        <v>0.83125000000001836</v>
      </c>
      <c r="AI18" s="4">
        <f t="shared" si="4"/>
        <v>0.8520833333333514</v>
      </c>
      <c r="AJ18" s="4">
        <f t="shared" si="4"/>
        <v>0.87291666666668633</v>
      </c>
      <c r="AK18" s="4">
        <f t="shared" si="4"/>
        <v>0.89375000000002036</v>
      </c>
      <c r="AL18" s="4">
        <f t="shared" si="4"/>
        <v>0.9145833333333534</v>
      </c>
      <c r="AM18" s="4">
        <f t="shared" si="4"/>
        <v>0.93541666666668732</v>
      </c>
      <c r="AN18" s="4">
        <f t="shared" si="4"/>
        <v>0.95625000000002136</v>
      </c>
      <c r="AO18" s="4">
        <f t="shared" si="4"/>
        <v>0.9770833333333554</v>
      </c>
      <c r="AP18" s="4">
        <f t="shared" si="4"/>
        <v>0.99791666666668932</v>
      </c>
      <c r="AQ18" s="4">
        <f t="shared" si="4"/>
        <v>1.0187500000000234</v>
      </c>
      <c r="AR18" s="4"/>
      <c r="AS18" s="4"/>
      <c r="AT18" s="4"/>
      <c r="AU18" s="7"/>
      <c r="AV18" s="2"/>
      <c r="AW18" s="2"/>
      <c r="AX18" s="2"/>
      <c r="AY18" s="2"/>
    </row>
    <row r="19" spans="1:51" x14ac:dyDescent="0.2">
      <c r="A19" s="6" t="s">
        <v>2</v>
      </c>
      <c r="B19" s="7">
        <v>2.9166666666666664E-2</v>
      </c>
      <c r="C19" s="22">
        <f t="shared" si="5"/>
        <v>0.1875</v>
      </c>
      <c r="D19" s="4">
        <f t="shared" si="5"/>
        <v>0.20833333333333334</v>
      </c>
      <c r="E19" s="4">
        <f t="shared" si="5"/>
        <v>0.22916666666666669</v>
      </c>
      <c r="F19" s="4">
        <f t="shared" si="5"/>
        <v>0.24999999999999967</v>
      </c>
      <c r="G19" s="4">
        <f t="shared" si="5"/>
        <v>0.27083333333333365</v>
      </c>
      <c r="H19" s="4">
        <f t="shared" si="5"/>
        <v>0.29166666666666768</v>
      </c>
      <c r="I19" s="4">
        <f t="shared" si="5"/>
        <v>0.31250000000000167</v>
      </c>
      <c r="J19" s="4">
        <f t="shared" si="5"/>
        <v>0.3333333333333357</v>
      </c>
      <c r="K19" s="4">
        <f t="shared" si="5"/>
        <v>0.35416666666666968</v>
      </c>
      <c r="L19" s="4">
        <f t="shared" si="4"/>
        <v>0.37500000000000366</v>
      </c>
      <c r="M19" s="4">
        <f t="shared" si="4"/>
        <v>0.3958333333333377</v>
      </c>
      <c r="N19" s="4">
        <f t="shared" si="4"/>
        <v>0.41666666666667168</v>
      </c>
      <c r="O19" s="4">
        <f t="shared" si="4"/>
        <v>0.43750000000000566</v>
      </c>
      <c r="P19" s="4">
        <f t="shared" si="4"/>
        <v>0.4583333333333397</v>
      </c>
      <c r="Q19" s="4">
        <f t="shared" si="4"/>
        <v>0.47916666666667368</v>
      </c>
      <c r="R19" s="4">
        <f t="shared" si="4"/>
        <v>0.50000000000000766</v>
      </c>
      <c r="S19" s="4">
        <f t="shared" si="4"/>
        <v>0.5208333333333417</v>
      </c>
      <c r="T19" s="4">
        <f t="shared" si="4"/>
        <v>0.54166666666667562</v>
      </c>
      <c r="U19" s="4">
        <f t="shared" si="4"/>
        <v>0.56250000000000966</v>
      </c>
      <c r="V19" s="4">
        <f t="shared" si="4"/>
        <v>0.5833333333333437</v>
      </c>
      <c r="W19" s="4">
        <f t="shared" si="4"/>
        <v>0.60416666666667762</v>
      </c>
      <c r="X19" s="4">
        <f t="shared" si="4"/>
        <v>0.62500000000001166</v>
      </c>
      <c r="Y19" s="4">
        <f t="shared" si="4"/>
        <v>0.64583333333334569</v>
      </c>
      <c r="Z19" s="4">
        <f t="shared" si="4"/>
        <v>0.66666666666667962</v>
      </c>
      <c r="AA19" s="4">
        <f t="shared" si="4"/>
        <v>0.68750000000001366</v>
      </c>
      <c r="AB19" s="4">
        <f t="shared" si="4"/>
        <v>0.70833333333334769</v>
      </c>
      <c r="AC19" s="4">
        <f t="shared" si="4"/>
        <v>0.72916666666668173</v>
      </c>
      <c r="AD19" s="4">
        <f t="shared" ref="L19:AQ20" si="6">AD$12+$B19</f>
        <v>0.75000000000001565</v>
      </c>
      <c r="AE19" s="4">
        <f t="shared" si="6"/>
        <v>0.77083333333334969</v>
      </c>
      <c r="AF19" s="4">
        <f t="shared" si="6"/>
        <v>0.79166666666668373</v>
      </c>
      <c r="AG19" s="4">
        <f t="shared" si="6"/>
        <v>0.81250000000001765</v>
      </c>
      <c r="AH19" s="4">
        <f t="shared" si="6"/>
        <v>0.83333333333335169</v>
      </c>
      <c r="AI19" s="4">
        <f t="shared" si="6"/>
        <v>0.85416666666668473</v>
      </c>
      <c r="AJ19" s="4">
        <f t="shared" si="6"/>
        <v>0.87500000000001965</v>
      </c>
      <c r="AK19" s="4">
        <f t="shared" si="6"/>
        <v>0.89583333333335369</v>
      </c>
      <c r="AL19" s="4">
        <f t="shared" si="6"/>
        <v>0.91666666666668672</v>
      </c>
      <c r="AM19" s="4">
        <f t="shared" si="6"/>
        <v>0.93750000000002065</v>
      </c>
      <c r="AN19" s="4">
        <f t="shared" si="6"/>
        <v>0.95833333333335469</v>
      </c>
      <c r="AO19" s="4">
        <f t="shared" si="6"/>
        <v>0.97916666666668872</v>
      </c>
      <c r="AP19" s="4">
        <f t="shared" si="6"/>
        <v>1.0000000000000226</v>
      </c>
      <c r="AQ19" s="4">
        <f t="shared" si="6"/>
        <v>1.0208333333333566</v>
      </c>
      <c r="AR19" s="4"/>
      <c r="AS19" s="4"/>
      <c r="AT19" s="4"/>
      <c r="AU19" s="7"/>
      <c r="AV19" s="2"/>
      <c r="AW19" s="2"/>
      <c r="AX19" s="2"/>
      <c r="AY19" s="2"/>
    </row>
    <row r="20" spans="1:51" ht="17" thickBot="1" x14ac:dyDescent="0.25">
      <c r="A20" s="8" t="s">
        <v>3</v>
      </c>
      <c r="B20" s="9">
        <v>3.6111111111111115E-2</v>
      </c>
      <c r="C20" s="23">
        <f t="shared" si="5"/>
        <v>0.19444444444444445</v>
      </c>
      <c r="D20" s="17">
        <f t="shared" si="5"/>
        <v>0.21527777777777779</v>
      </c>
      <c r="E20" s="17">
        <f t="shared" si="5"/>
        <v>0.23611111111111113</v>
      </c>
      <c r="F20" s="17">
        <f t="shared" si="5"/>
        <v>0.25694444444444409</v>
      </c>
      <c r="G20" s="17">
        <f t="shared" si="5"/>
        <v>0.27777777777777812</v>
      </c>
      <c r="H20" s="17">
        <f t="shared" si="5"/>
        <v>0.2986111111111121</v>
      </c>
      <c r="I20" s="17">
        <f t="shared" si="5"/>
        <v>0.31944444444444609</v>
      </c>
      <c r="J20" s="17">
        <f t="shared" si="5"/>
        <v>0.34027777777778012</v>
      </c>
      <c r="K20" s="17">
        <f t="shared" si="5"/>
        <v>0.3611111111111141</v>
      </c>
      <c r="L20" s="17">
        <f t="shared" si="6"/>
        <v>0.38194444444444808</v>
      </c>
      <c r="M20" s="17">
        <f t="shared" si="6"/>
        <v>0.40277777777778212</v>
      </c>
      <c r="N20" s="17">
        <f t="shared" si="6"/>
        <v>0.4236111111111161</v>
      </c>
      <c r="O20" s="17">
        <f t="shared" si="6"/>
        <v>0.44444444444445008</v>
      </c>
      <c r="P20" s="17">
        <f t="shared" si="6"/>
        <v>0.46527777777778412</v>
      </c>
      <c r="Q20" s="17">
        <f t="shared" si="6"/>
        <v>0.4861111111111181</v>
      </c>
      <c r="R20" s="17">
        <f t="shared" si="6"/>
        <v>0.50694444444445208</v>
      </c>
      <c r="S20" s="17">
        <f t="shared" si="6"/>
        <v>0.52777777777778612</v>
      </c>
      <c r="T20" s="17">
        <f t="shared" si="6"/>
        <v>0.54861111111112004</v>
      </c>
      <c r="U20" s="17">
        <f t="shared" si="6"/>
        <v>0.56944444444445408</v>
      </c>
      <c r="V20" s="17">
        <f t="shared" si="6"/>
        <v>0.59027777777778812</v>
      </c>
      <c r="W20" s="17">
        <f t="shared" si="6"/>
        <v>0.61111111111112204</v>
      </c>
      <c r="X20" s="17">
        <f t="shared" si="6"/>
        <v>0.63194444444445608</v>
      </c>
      <c r="Y20" s="17">
        <f t="shared" si="6"/>
        <v>0.65277777777779011</v>
      </c>
      <c r="Z20" s="17">
        <f t="shared" si="6"/>
        <v>0.67361111111112404</v>
      </c>
      <c r="AA20" s="17">
        <f t="shared" si="6"/>
        <v>0.69444444444445808</v>
      </c>
      <c r="AB20" s="17">
        <f t="shared" si="6"/>
        <v>0.71527777777779211</v>
      </c>
      <c r="AC20" s="17">
        <f t="shared" si="6"/>
        <v>0.73611111111112615</v>
      </c>
      <c r="AD20" s="17">
        <f t="shared" si="6"/>
        <v>0.75694444444446007</v>
      </c>
      <c r="AE20" s="17">
        <f t="shared" si="6"/>
        <v>0.77777777777779411</v>
      </c>
      <c r="AF20" s="17">
        <f t="shared" si="6"/>
        <v>0.79861111111112815</v>
      </c>
      <c r="AG20" s="17">
        <f t="shared" si="6"/>
        <v>0.81944444444446207</v>
      </c>
      <c r="AH20" s="17">
        <f t="shared" si="6"/>
        <v>0.84027777777779611</v>
      </c>
      <c r="AI20" s="17">
        <f t="shared" si="6"/>
        <v>0.86111111111112915</v>
      </c>
      <c r="AJ20" s="17">
        <f t="shared" si="6"/>
        <v>0.88194444444446407</v>
      </c>
      <c r="AK20" s="17">
        <f t="shared" si="6"/>
        <v>0.90277777777779811</v>
      </c>
      <c r="AL20" s="17">
        <f t="shared" si="6"/>
        <v>0.92361111111113114</v>
      </c>
      <c r="AM20" s="17">
        <f t="shared" si="6"/>
        <v>0.94444444444446507</v>
      </c>
      <c r="AN20" s="17">
        <f t="shared" si="6"/>
        <v>0.96527777777779911</v>
      </c>
      <c r="AO20" s="17">
        <f t="shared" si="6"/>
        <v>0.98611111111113314</v>
      </c>
      <c r="AP20" s="17">
        <f t="shared" si="6"/>
        <v>1.0069444444444671</v>
      </c>
      <c r="AQ20" s="17">
        <f t="shared" si="6"/>
        <v>1.0277777777778012</v>
      </c>
      <c r="AR20" s="17"/>
      <c r="AS20" s="17"/>
      <c r="AT20" s="17"/>
      <c r="AU20" s="9"/>
      <c r="AV20" s="2"/>
      <c r="AW20" s="2"/>
      <c r="AX20" s="2"/>
      <c r="AY20" s="2"/>
    </row>
    <row r="21" spans="1:51" x14ac:dyDescent="0.2">
      <c r="B21" s="2"/>
    </row>
    <row r="22" spans="1:51" x14ac:dyDescent="0.2">
      <c r="B22" s="2"/>
    </row>
    <row r="23" spans="1:51" x14ac:dyDescent="0.2">
      <c r="B23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83459-8D10-DE42-9BBB-CC69557F1068}">
  <dimension ref="A1:BO68"/>
  <sheetViews>
    <sheetView workbookViewId="0">
      <selection activeCell="A11" sqref="A11"/>
    </sheetView>
  </sheetViews>
  <sheetFormatPr baseColWidth="10" defaultRowHeight="16" x14ac:dyDescent="0.2"/>
  <cols>
    <col min="1" max="1" width="50.33203125" bestFit="1" customWidth="1"/>
    <col min="2" max="115" width="8.1640625" bestFit="1" customWidth="1"/>
  </cols>
  <sheetData>
    <row r="1" spans="1:50" ht="17" thickBot="1" x14ac:dyDescent="0.25">
      <c r="A1" s="12" t="s">
        <v>39</v>
      </c>
      <c r="B1" s="42" t="s">
        <v>1</v>
      </c>
      <c r="C1" s="12">
        <v>1</v>
      </c>
      <c r="D1" s="40">
        <v>2</v>
      </c>
      <c r="E1" s="40">
        <v>3</v>
      </c>
      <c r="F1" s="40">
        <v>4</v>
      </c>
      <c r="G1" s="40">
        <v>5</v>
      </c>
      <c r="H1" s="40">
        <v>6</v>
      </c>
      <c r="I1" s="40">
        <v>7</v>
      </c>
      <c r="J1" s="40">
        <v>8</v>
      </c>
      <c r="K1" s="40">
        <v>9</v>
      </c>
      <c r="L1" s="40">
        <v>10</v>
      </c>
      <c r="M1" s="40">
        <v>11</v>
      </c>
      <c r="N1" s="40">
        <v>12</v>
      </c>
      <c r="O1" s="40">
        <v>1</v>
      </c>
      <c r="P1" s="40">
        <v>2</v>
      </c>
      <c r="Q1" s="40">
        <v>3</v>
      </c>
      <c r="R1" s="40">
        <v>4</v>
      </c>
      <c r="S1" s="40">
        <v>5</v>
      </c>
      <c r="T1" s="40">
        <v>6</v>
      </c>
      <c r="U1" s="40">
        <v>7</v>
      </c>
      <c r="V1" s="40">
        <v>8</v>
      </c>
      <c r="W1" s="40">
        <v>9</v>
      </c>
      <c r="X1" s="40">
        <v>10</v>
      </c>
      <c r="Y1" s="40">
        <v>11</v>
      </c>
      <c r="Z1" s="40">
        <v>12</v>
      </c>
      <c r="AA1" s="40">
        <v>1</v>
      </c>
      <c r="AB1" s="40">
        <v>2</v>
      </c>
      <c r="AC1" s="40">
        <v>3</v>
      </c>
      <c r="AD1" s="40">
        <v>4</v>
      </c>
      <c r="AE1" s="40">
        <v>5</v>
      </c>
      <c r="AF1" s="40">
        <v>6</v>
      </c>
      <c r="AG1" s="40">
        <v>7</v>
      </c>
      <c r="AH1" s="40">
        <v>8</v>
      </c>
      <c r="AI1" s="40">
        <v>9</v>
      </c>
      <c r="AJ1" s="40">
        <v>10</v>
      </c>
      <c r="AK1" s="40">
        <v>11</v>
      </c>
      <c r="AL1" s="40">
        <v>12</v>
      </c>
      <c r="AM1" s="40">
        <v>1</v>
      </c>
      <c r="AN1" s="40">
        <v>2</v>
      </c>
      <c r="AO1" s="40">
        <v>3</v>
      </c>
      <c r="AP1" s="40">
        <v>4</v>
      </c>
      <c r="AQ1" s="40">
        <v>5</v>
      </c>
      <c r="AR1" s="40">
        <v>6</v>
      </c>
      <c r="AS1" s="40">
        <v>7</v>
      </c>
      <c r="AT1" s="40">
        <v>8</v>
      </c>
      <c r="AU1" s="40">
        <v>9</v>
      </c>
      <c r="AV1" s="40">
        <v>10</v>
      </c>
      <c r="AW1" s="40">
        <v>11</v>
      </c>
      <c r="AX1" s="41">
        <v>12</v>
      </c>
    </row>
    <row r="2" spans="1:50" x14ac:dyDescent="0.2">
      <c r="A2" s="10" t="s">
        <v>7</v>
      </c>
      <c r="B2" s="43">
        <v>0</v>
      </c>
      <c r="C2" s="44">
        <v>0.92569444444446902</v>
      </c>
      <c r="D2" s="37">
        <v>0.94652777777780295</v>
      </c>
      <c r="E2" s="37">
        <v>0.96736111111113698</v>
      </c>
      <c r="F2" s="37">
        <v>0.98819444444447102</v>
      </c>
      <c r="G2" s="37">
        <v>1.0090277777778001</v>
      </c>
      <c r="H2" s="37">
        <v>1.02986111111114</v>
      </c>
      <c r="I2" s="37">
        <v>1.0506944444444699</v>
      </c>
      <c r="J2" s="37">
        <v>1.0715277777778101</v>
      </c>
      <c r="K2" s="37">
        <v>1.09236111111114</v>
      </c>
      <c r="L2" s="37">
        <v>1.1131944444444799</v>
      </c>
      <c r="M2" s="37">
        <v>1.1340277777778101</v>
      </c>
      <c r="N2" s="37">
        <v>1.15486111111114</v>
      </c>
      <c r="O2" s="37">
        <v>1.1756944444444799</v>
      </c>
      <c r="P2" s="37">
        <v>1.1965277777778101</v>
      </c>
      <c r="Q2" s="37">
        <v>1.21736111111114</v>
      </c>
      <c r="R2" s="37">
        <v>1.2381944444444799</v>
      </c>
      <c r="S2" s="37">
        <v>1.2590277777778101</v>
      </c>
      <c r="T2" s="37">
        <v>1.27986111111115</v>
      </c>
      <c r="U2" s="37">
        <v>1.3006944444444799</v>
      </c>
      <c r="V2" s="37">
        <v>1.32152777777782</v>
      </c>
      <c r="W2" s="37">
        <v>1.34236111111115</v>
      </c>
      <c r="X2" s="37">
        <v>1.3631944444444799</v>
      </c>
      <c r="Y2" s="37">
        <v>1.38402777777782</v>
      </c>
      <c r="Z2" s="37">
        <v>1.40486111111115</v>
      </c>
      <c r="AA2" s="37">
        <v>1.4256944444444899</v>
      </c>
      <c r="AB2" s="37">
        <v>1.44652777777782</v>
      </c>
      <c r="AC2" s="37">
        <v>1.46736111111115</v>
      </c>
      <c r="AD2" s="37">
        <v>1.4881944444444899</v>
      </c>
      <c r="AE2" s="37">
        <v>1.50902777777782</v>
      </c>
      <c r="AF2" s="37">
        <v>1.52986111111116</v>
      </c>
      <c r="AG2" s="37">
        <v>1.5506944444444899</v>
      </c>
      <c r="AH2" s="37">
        <v>1.57152777777782</v>
      </c>
      <c r="AI2" s="37">
        <v>1.59236111111116</v>
      </c>
      <c r="AJ2" s="37">
        <v>1.6131944444444899</v>
      </c>
      <c r="AK2" s="37">
        <v>1.63402777777783</v>
      </c>
      <c r="AL2" s="37">
        <v>1.65486111111116</v>
      </c>
      <c r="AM2" s="37">
        <v>1.6756944444444899</v>
      </c>
      <c r="AN2" s="37">
        <v>1.69652777777783</v>
      </c>
      <c r="AO2" s="37">
        <v>1.71736111111116</v>
      </c>
      <c r="AP2" s="37">
        <v>1.7381944444445001</v>
      </c>
      <c r="AQ2" s="37">
        <v>1.75902777777783</v>
      </c>
      <c r="AR2" s="37">
        <v>1.77986111111116</v>
      </c>
      <c r="AS2" s="37">
        <v>1.8006944444445001</v>
      </c>
      <c r="AT2" s="37">
        <v>1.82152777777783</v>
      </c>
      <c r="AU2" s="37">
        <v>1.84236111111117</v>
      </c>
      <c r="AV2" s="37">
        <v>1.8631944444445001</v>
      </c>
      <c r="AW2" s="37">
        <v>1.88402777777783</v>
      </c>
      <c r="AX2" s="11">
        <v>1.90486111111117</v>
      </c>
    </row>
    <row r="3" spans="1:50" x14ac:dyDescent="0.2">
      <c r="A3" s="6" t="s">
        <v>15</v>
      </c>
      <c r="B3" s="33">
        <v>3.472222222222222E-3</v>
      </c>
      <c r="C3" s="22">
        <f t="shared" ref="C3:Q3" si="0">C$2+$B3</f>
        <v>0.92916666666669123</v>
      </c>
      <c r="D3" s="4">
        <f t="shared" si="0"/>
        <v>0.95000000000002516</v>
      </c>
      <c r="E3" s="4">
        <f t="shared" si="0"/>
        <v>0.97083333333335919</v>
      </c>
      <c r="F3" s="4">
        <f t="shared" si="0"/>
        <v>0.99166666666669323</v>
      </c>
      <c r="G3" s="4">
        <f t="shared" si="0"/>
        <v>1.0125000000000224</v>
      </c>
      <c r="H3" s="4">
        <f t="shared" si="0"/>
        <v>1.0333333333333623</v>
      </c>
      <c r="I3" s="4">
        <f t="shared" si="0"/>
        <v>1.0541666666666922</v>
      </c>
      <c r="J3" s="4">
        <f t="shared" si="0"/>
        <v>1.0750000000000324</v>
      </c>
      <c r="K3" s="4">
        <f t="shared" si="0"/>
        <v>1.0958333333333623</v>
      </c>
      <c r="L3" s="4">
        <f t="shared" si="0"/>
        <v>1.1166666666667022</v>
      </c>
      <c r="M3" s="4">
        <f t="shared" si="0"/>
        <v>1.1375000000000324</v>
      </c>
      <c r="N3" s="4">
        <f t="shared" si="0"/>
        <v>1.1583333333333623</v>
      </c>
      <c r="O3" s="4">
        <f t="shared" si="0"/>
        <v>1.1791666666667022</v>
      </c>
      <c r="P3" s="4">
        <f t="shared" si="0"/>
        <v>1.2000000000000324</v>
      </c>
      <c r="Q3" s="4">
        <f t="shared" si="0"/>
        <v>1.2208333333333623</v>
      </c>
      <c r="R3" s="4">
        <f t="shared" ref="R3:AX4" si="1">R$2+$B3</f>
        <v>1.2416666666667022</v>
      </c>
      <c r="S3" s="4">
        <f t="shared" si="1"/>
        <v>1.2625000000000324</v>
      </c>
      <c r="T3" s="4">
        <f t="shared" si="1"/>
        <v>1.2833333333333723</v>
      </c>
      <c r="U3" s="4">
        <f t="shared" si="1"/>
        <v>1.3041666666667022</v>
      </c>
      <c r="V3" s="4">
        <f t="shared" si="1"/>
        <v>1.3250000000000424</v>
      </c>
      <c r="W3" s="4">
        <f t="shared" si="1"/>
        <v>1.3458333333333723</v>
      </c>
      <c r="X3" s="4">
        <f t="shared" si="1"/>
        <v>1.3666666666667022</v>
      </c>
      <c r="Y3" s="4">
        <f t="shared" si="1"/>
        <v>1.3875000000000424</v>
      </c>
      <c r="Z3" s="4">
        <f t="shared" si="1"/>
        <v>1.4083333333333723</v>
      </c>
      <c r="AA3" s="4">
        <f t="shared" si="1"/>
        <v>1.4291666666667122</v>
      </c>
      <c r="AB3" s="4">
        <f t="shared" si="1"/>
        <v>1.4500000000000424</v>
      </c>
      <c r="AC3" s="4">
        <f t="shared" si="1"/>
        <v>1.4708333333333723</v>
      </c>
      <c r="AD3" s="4">
        <f t="shared" si="1"/>
        <v>1.4916666666667122</v>
      </c>
      <c r="AE3" s="4">
        <f t="shared" si="1"/>
        <v>1.5125000000000424</v>
      </c>
      <c r="AF3" s="4">
        <f t="shared" si="1"/>
        <v>1.5333333333333823</v>
      </c>
      <c r="AG3" s="4">
        <f t="shared" si="1"/>
        <v>1.5541666666667122</v>
      </c>
      <c r="AH3" s="4">
        <f t="shared" si="1"/>
        <v>1.5750000000000424</v>
      </c>
      <c r="AI3" s="4">
        <f t="shared" si="1"/>
        <v>1.5958333333333823</v>
      </c>
      <c r="AJ3" s="4">
        <f t="shared" si="1"/>
        <v>1.6166666666667122</v>
      </c>
      <c r="AK3" s="4">
        <f t="shared" si="1"/>
        <v>1.6375000000000524</v>
      </c>
      <c r="AL3" s="4">
        <f t="shared" si="1"/>
        <v>1.6583333333333823</v>
      </c>
      <c r="AM3" s="4">
        <f t="shared" si="1"/>
        <v>1.6791666666667122</v>
      </c>
      <c r="AN3" s="4">
        <f t="shared" si="1"/>
        <v>1.7000000000000524</v>
      </c>
      <c r="AO3" s="4">
        <f t="shared" si="1"/>
        <v>1.7208333333333823</v>
      </c>
      <c r="AP3" s="4">
        <f t="shared" si="1"/>
        <v>1.7416666666667224</v>
      </c>
      <c r="AQ3" s="4">
        <f t="shared" si="1"/>
        <v>1.7625000000000524</v>
      </c>
      <c r="AR3" s="4">
        <f t="shared" si="1"/>
        <v>1.7833333333333823</v>
      </c>
      <c r="AS3" s="4">
        <f t="shared" si="1"/>
        <v>1.8041666666667224</v>
      </c>
      <c r="AT3" s="4">
        <f t="shared" si="1"/>
        <v>1.8250000000000524</v>
      </c>
      <c r="AU3" s="4">
        <f t="shared" si="1"/>
        <v>1.8458333333333923</v>
      </c>
      <c r="AV3" s="4">
        <f t="shared" si="1"/>
        <v>1.8666666666667224</v>
      </c>
      <c r="AW3" s="4">
        <f t="shared" si="1"/>
        <v>1.8875000000000524</v>
      </c>
      <c r="AX3" s="7">
        <f t="shared" si="1"/>
        <v>1.9083333333333923</v>
      </c>
    </row>
    <row r="4" spans="1:50" x14ac:dyDescent="0.2">
      <c r="A4" s="6" t="s">
        <v>16</v>
      </c>
      <c r="B4" s="33">
        <v>6.9444444444444441E-3</v>
      </c>
      <c r="C4" s="22">
        <f t="shared" ref="C4:O13" si="2">C$2+$B4</f>
        <v>0.93263888888891344</v>
      </c>
      <c r="D4" s="4">
        <f t="shared" si="2"/>
        <v>0.95347222222224737</v>
      </c>
      <c r="E4" s="4">
        <f t="shared" si="2"/>
        <v>0.9743055555555814</v>
      </c>
      <c r="F4" s="4">
        <f t="shared" si="2"/>
        <v>0.99513888888891544</v>
      </c>
      <c r="G4" s="4">
        <f t="shared" si="2"/>
        <v>1.0159722222222445</v>
      </c>
      <c r="H4" s="4">
        <f t="shared" si="2"/>
        <v>1.0368055555555844</v>
      </c>
      <c r="I4" s="4">
        <f t="shared" si="2"/>
        <v>1.0576388888889143</v>
      </c>
      <c r="J4" s="4">
        <f t="shared" si="2"/>
        <v>1.0784722222222545</v>
      </c>
      <c r="K4" s="4">
        <f t="shared" si="2"/>
        <v>1.0993055555555844</v>
      </c>
      <c r="L4" s="4">
        <f t="shared" si="2"/>
        <v>1.1201388888889243</v>
      </c>
      <c r="M4" s="4">
        <f t="shared" si="2"/>
        <v>1.1409722222222545</v>
      </c>
      <c r="N4" s="4">
        <f t="shared" si="2"/>
        <v>1.1618055555555844</v>
      </c>
      <c r="O4" s="4">
        <f t="shared" si="2"/>
        <v>1.1826388888889243</v>
      </c>
      <c r="P4" s="4">
        <f t="shared" ref="P4:AE26" si="3">P$2+$B4</f>
        <v>1.2034722222222545</v>
      </c>
      <c r="Q4" s="4">
        <f t="shared" si="3"/>
        <v>1.2243055555555844</v>
      </c>
      <c r="R4" s="4">
        <f t="shared" si="3"/>
        <v>1.2451388888889243</v>
      </c>
      <c r="S4" s="4">
        <f t="shared" si="3"/>
        <v>1.2659722222222545</v>
      </c>
      <c r="T4" s="4">
        <f t="shared" si="3"/>
        <v>1.2868055555555944</v>
      </c>
      <c r="U4" s="4">
        <f t="shared" si="3"/>
        <v>1.3076388888889243</v>
      </c>
      <c r="V4" s="4">
        <f t="shared" si="3"/>
        <v>1.3284722222222645</v>
      </c>
      <c r="W4" s="4">
        <f t="shared" si="3"/>
        <v>1.3493055555555944</v>
      </c>
      <c r="X4" s="4">
        <f t="shared" si="3"/>
        <v>1.3701388888889243</v>
      </c>
      <c r="Y4" s="4">
        <f t="shared" si="3"/>
        <v>1.3909722222222645</v>
      </c>
      <c r="Z4" s="4">
        <f t="shared" si="3"/>
        <v>1.4118055555555944</v>
      </c>
      <c r="AA4" s="4">
        <f t="shared" si="3"/>
        <v>1.4326388888889343</v>
      </c>
      <c r="AB4" s="4">
        <f t="shared" si="3"/>
        <v>1.4534722222222645</v>
      </c>
      <c r="AC4" s="4">
        <f t="shared" si="3"/>
        <v>1.4743055555555944</v>
      </c>
      <c r="AD4" s="4">
        <f t="shared" si="3"/>
        <v>1.4951388888889343</v>
      </c>
      <c r="AE4" s="4">
        <f t="shared" si="3"/>
        <v>1.5159722222222645</v>
      </c>
      <c r="AF4" s="4">
        <f t="shared" si="1"/>
        <v>1.5368055555556044</v>
      </c>
      <c r="AG4" s="4">
        <f t="shared" si="1"/>
        <v>1.5576388888889343</v>
      </c>
      <c r="AH4" s="4">
        <f t="shared" si="1"/>
        <v>1.5784722222222645</v>
      </c>
      <c r="AI4" s="4">
        <f t="shared" si="1"/>
        <v>1.5993055555556044</v>
      </c>
      <c r="AJ4" s="4">
        <f t="shared" si="1"/>
        <v>1.6201388888889343</v>
      </c>
      <c r="AK4" s="4">
        <f t="shared" si="1"/>
        <v>1.6409722222222745</v>
      </c>
      <c r="AL4" s="4">
        <f t="shared" si="1"/>
        <v>1.6618055555556044</v>
      </c>
      <c r="AM4" s="4">
        <f t="shared" si="1"/>
        <v>1.6826388888889343</v>
      </c>
      <c r="AN4" s="4">
        <f t="shared" si="1"/>
        <v>1.7034722222222745</v>
      </c>
      <c r="AO4" s="4">
        <f t="shared" si="1"/>
        <v>1.7243055555556044</v>
      </c>
      <c r="AP4" s="4">
        <f t="shared" si="1"/>
        <v>1.7451388888889445</v>
      </c>
      <c r="AQ4" s="4">
        <f t="shared" si="1"/>
        <v>1.7659722222222745</v>
      </c>
      <c r="AR4" s="4">
        <f t="shared" si="1"/>
        <v>1.7868055555556044</v>
      </c>
      <c r="AS4" s="4">
        <f t="shared" si="1"/>
        <v>1.8076388888889445</v>
      </c>
      <c r="AT4" s="4">
        <f t="shared" si="1"/>
        <v>1.8284722222222745</v>
      </c>
      <c r="AU4" s="4">
        <f t="shared" si="1"/>
        <v>1.8493055555556144</v>
      </c>
      <c r="AV4" s="4">
        <f t="shared" si="1"/>
        <v>1.8701388888889445</v>
      </c>
      <c r="AW4" s="4">
        <f t="shared" si="1"/>
        <v>1.8909722222222745</v>
      </c>
      <c r="AX4" s="7">
        <f t="shared" si="1"/>
        <v>1.9118055555556144</v>
      </c>
    </row>
    <row r="5" spans="1:50" x14ac:dyDescent="0.2">
      <c r="A5" s="6" t="s">
        <v>17</v>
      </c>
      <c r="B5" s="33">
        <v>1.1805555555555555E-2</v>
      </c>
      <c r="C5" s="22">
        <f t="shared" si="2"/>
        <v>0.93750000000002454</v>
      </c>
      <c r="D5" s="4">
        <f t="shared" si="2"/>
        <v>0.95833333333335846</v>
      </c>
      <c r="E5" s="4">
        <f t="shared" si="2"/>
        <v>0.9791666666666925</v>
      </c>
      <c r="F5" s="4">
        <f t="shared" si="2"/>
        <v>1.0000000000000266</v>
      </c>
      <c r="G5" s="4">
        <f t="shared" si="2"/>
        <v>1.0208333333333557</v>
      </c>
      <c r="H5" s="4">
        <f t="shared" si="2"/>
        <v>1.0416666666666956</v>
      </c>
      <c r="I5" s="4">
        <f t="shared" si="2"/>
        <v>1.0625000000000255</v>
      </c>
      <c r="J5" s="4">
        <f t="shared" si="2"/>
        <v>1.0833333333333657</v>
      </c>
      <c r="K5" s="4">
        <f t="shared" si="2"/>
        <v>1.1041666666666956</v>
      </c>
      <c r="L5" s="4">
        <f t="shared" si="2"/>
        <v>1.1250000000000355</v>
      </c>
      <c r="M5" s="4">
        <f t="shared" si="2"/>
        <v>1.1458333333333657</v>
      </c>
      <c r="N5" s="4">
        <f t="shared" si="2"/>
        <v>1.1666666666666956</v>
      </c>
      <c r="O5" s="4">
        <f t="shared" si="2"/>
        <v>1.1875000000000355</v>
      </c>
      <c r="P5" s="4">
        <f t="shared" si="3"/>
        <v>1.2083333333333657</v>
      </c>
      <c r="Q5" s="4">
        <f t="shared" si="3"/>
        <v>1.2291666666666956</v>
      </c>
      <c r="R5" s="4">
        <f t="shared" si="3"/>
        <v>1.2500000000000355</v>
      </c>
      <c r="S5" s="4">
        <f t="shared" si="3"/>
        <v>1.2708333333333657</v>
      </c>
      <c r="T5" s="4">
        <f t="shared" si="3"/>
        <v>1.2916666666667056</v>
      </c>
      <c r="U5" s="4">
        <f t="shared" si="3"/>
        <v>1.3125000000000355</v>
      </c>
      <c r="V5" s="4">
        <f t="shared" si="3"/>
        <v>1.3333333333333757</v>
      </c>
      <c r="W5" s="4">
        <f t="shared" si="3"/>
        <v>1.3541666666667056</v>
      </c>
      <c r="X5" s="4">
        <f t="shared" si="3"/>
        <v>1.3750000000000355</v>
      </c>
      <c r="Y5" s="4">
        <f t="shared" ref="Y5:AX8" si="4">Y$2+$B5</f>
        <v>1.3958333333333757</v>
      </c>
      <c r="Z5" s="4">
        <f t="shared" si="4"/>
        <v>1.4166666666667056</v>
      </c>
      <c r="AA5" s="4">
        <f t="shared" si="4"/>
        <v>1.4375000000000455</v>
      </c>
      <c r="AB5" s="4">
        <f t="shared" si="4"/>
        <v>1.4583333333333757</v>
      </c>
      <c r="AC5" s="4">
        <f t="shared" si="4"/>
        <v>1.4791666666667056</v>
      </c>
      <c r="AD5" s="4">
        <f t="shared" si="4"/>
        <v>1.5000000000000455</v>
      </c>
      <c r="AE5" s="4">
        <f t="shared" si="4"/>
        <v>1.5208333333333757</v>
      </c>
      <c r="AF5" s="4">
        <f t="shared" si="4"/>
        <v>1.5416666666667156</v>
      </c>
      <c r="AG5" s="4">
        <f t="shared" si="4"/>
        <v>1.5625000000000455</v>
      </c>
      <c r="AH5" s="4">
        <f t="shared" si="4"/>
        <v>1.5833333333333757</v>
      </c>
      <c r="AI5" s="4">
        <f t="shared" si="4"/>
        <v>1.6041666666667156</v>
      </c>
      <c r="AJ5" s="4">
        <f t="shared" si="4"/>
        <v>1.6250000000000455</v>
      </c>
      <c r="AK5" s="4">
        <f t="shared" si="4"/>
        <v>1.6458333333333857</v>
      </c>
      <c r="AL5" s="4">
        <f t="shared" si="4"/>
        <v>1.6666666666667156</v>
      </c>
      <c r="AM5" s="4">
        <f t="shared" si="4"/>
        <v>1.6875000000000455</v>
      </c>
      <c r="AN5" s="4">
        <f t="shared" si="4"/>
        <v>1.7083333333333857</v>
      </c>
      <c r="AO5" s="4">
        <f t="shared" si="4"/>
        <v>1.7291666666667156</v>
      </c>
      <c r="AP5" s="4">
        <f t="shared" si="4"/>
        <v>1.7500000000000557</v>
      </c>
      <c r="AQ5" s="4">
        <f t="shared" si="4"/>
        <v>1.7708333333333857</v>
      </c>
      <c r="AR5" s="4">
        <f t="shared" si="4"/>
        <v>1.7916666666667156</v>
      </c>
      <c r="AS5" s="4">
        <f t="shared" si="4"/>
        <v>1.8125000000000557</v>
      </c>
      <c r="AT5" s="4">
        <f t="shared" si="4"/>
        <v>1.8333333333333857</v>
      </c>
      <c r="AU5" s="4">
        <f t="shared" si="4"/>
        <v>1.8541666666667256</v>
      </c>
      <c r="AV5" s="4">
        <f t="shared" si="4"/>
        <v>1.8750000000000557</v>
      </c>
      <c r="AW5" s="4">
        <f t="shared" si="4"/>
        <v>1.8958333333333857</v>
      </c>
      <c r="AX5" s="7">
        <f t="shared" si="4"/>
        <v>1.9166666666667256</v>
      </c>
    </row>
    <row r="6" spans="1:50" x14ac:dyDescent="0.2">
      <c r="A6" s="6" t="s">
        <v>18</v>
      </c>
      <c r="B6" s="33">
        <v>1.4583333333333332E-2</v>
      </c>
      <c r="C6" s="22">
        <f t="shared" si="2"/>
        <v>0.9402777777778023</v>
      </c>
      <c r="D6" s="4">
        <f t="shared" si="2"/>
        <v>0.96111111111113623</v>
      </c>
      <c r="E6" s="4">
        <f t="shared" si="2"/>
        <v>0.98194444444447027</v>
      </c>
      <c r="F6" s="4">
        <f t="shared" si="2"/>
        <v>1.0027777777778044</v>
      </c>
      <c r="G6" s="4">
        <f t="shared" si="2"/>
        <v>1.0236111111111335</v>
      </c>
      <c r="H6" s="4">
        <f t="shared" si="2"/>
        <v>1.0444444444444734</v>
      </c>
      <c r="I6" s="4">
        <f t="shared" si="2"/>
        <v>1.0652777777778033</v>
      </c>
      <c r="J6" s="4">
        <f t="shared" si="2"/>
        <v>1.0861111111111434</v>
      </c>
      <c r="K6" s="4">
        <f t="shared" si="2"/>
        <v>1.1069444444444734</v>
      </c>
      <c r="L6" s="4">
        <f t="shared" si="2"/>
        <v>1.1277777777778133</v>
      </c>
      <c r="M6" s="4">
        <f t="shared" si="2"/>
        <v>1.1486111111111434</v>
      </c>
      <c r="N6" s="4">
        <f t="shared" si="2"/>
        <v>1.1694444444444734</v>
      </c>
      <c r="O6" s="4">
        <f t="shared" si="2"/>
        <v>1.1902777777778133</v>
      </c>
      <c r="P6" s="4">
        <f t="shared" si="3"/>
        <v>1.2111111111111434</v>
      </c>
      <c r="Q6" s="4">
        <f t="shared" si="3"/>
        <v>1.2319444444444734</v>
      </c>
      <c r="R6" s="4">
        <f t="shared" si="3"/>
        <v>1.2527777777778133</v>
      </c>
      <c r="S6" s="4">
        <f t="shared" si="3"/>
        <v>1.2736111111111434</v>
      </c>
      <c r="T6" s="4">
        <f t="shared" si="3"/>
        <v>1.2944444444444834</v>
      </c>
      <c r="U6" s="4">
        <f t="shared" si="3"/>
        <v>1.3152777777778133</v>
      </c>
      <c r="V6" s="4">
        <f t="shared" si="3"/>
        <v>1.3361111111111534</v>
      </c>
      <c r="W6" s="4">
        <f t="shared" si="3"/>
        <v>1.3569444444444834</v>
      </c>
      <c r="X6" s="4">
        <f t="shared" si="3"/>
        <v>1.3777777777778133</v>
      </c>
      <c r="Y6" s="4">
        <f t="shared" si="4"/>
        <v>1.3986111111111534</v>
      </c>
      <c r="Z6" s="4">
        <f t="shared" si="4"/>
        <v>1.4194444444444834</v>
      </c>
      <c r="AA6" s="4">
        <f t="shared" si="4"/>
        <v>1.4402777777778233</v>
      </c>
      <c r="AB6" s="4">
        <f t="shared" si="4"/>
        <v>1.4611111111111534</v>
      </c>
      <c r="AC6" s="4">
        <f t="shared" si="4"/>
        <v>1.4819444444444834</v>
      </c>
      <c r="AD6" s="4">
        <f t="shared" si="4"/>
        <v>1.5027777777778233</v>
      </c>
      <c r="AE6" s="4">
        <f t="shared" si="4"/>
        <v>1.5236111111111534</v>
      </c>
      <c r="AF6" s="4">
        <f t="shared" si="4"/>
        <v>1.5444444444444934</v>
      </c>
      <c r="AG6" s="4">
        <f t="shared" si="4"/>
        <v>1.5652777777778233</v>
      </c>
      <c r="AH6" s="4">
        <f t="shared" si="4"/>
        <v>1.5861111111111534</v>
      </c>
      <c r="AI6" s="4">
        <f t="shared" si="4"/>
        <v>1.6069444444444934</v>
      </c>
      <c r="AJ6" s="4">
        <f t="shared" si="4"/>
        <v>1.6277777777778233</v>
      </c>
      <c r="AK6" s="4">
        <f t="shared" si="4"/>
        <v>1.6486111111111634</v>
      </c>
      <c r="AL6" s="4">
        <f t="shared" si="4"/>
        <v>1.6694444444444934</v>
      </c>
      <c r="AM6" s="4">
        <f t="shared" si="4"/>
        <v>1.6902777777778233</v>
      </c>
      <c r="AN6" s="4">
        <f t="shared" si="4"/>
        <v>1.7111111111111634</v>
      </c>
      <c r="AO6" s="4">
        <f t="shared" si="4"/>
        <v>1.7319444444444934</v>
      </c>
      <c r="AP6" s="4">
        <f t="shared" si="4"/>
        <v>1.7527777777778335</v>
      </c>
      <c r="AQ6" s="4">
        <f t="shared" si="4"/>
        <v>1.7736111111111634</v>
      </c>
      <c r="AR6" s="4">
        <f t="shared" si="4"/>
        <v>1.7944444444444934</v>
      </c>
      <c r="AS6" s="4">
        <f t="shared" si="4"/>
        <v>1.8152777777778335</v>
      </c>
      <c r="AT6" s="4">
        <f t="shared" si="4"/>
        <v>1.8361111111111634</v>
      </c>
      <c r="AU6" s="4">
        <f t="shared" si="4"/>
        <v>1.8569444444445034</v>
      </c>
      <c r="AV6" s="4">
        <f t="shared" si="4"/>
        <v>1.8777777777778335</v>
      </c>
      <c r="AW6" s="4">
        <f t="shared" si="4"/>
        <v>1.8986111111111634</v>
      </c>
      <c r="AX6" s="7">
        <f t="shared" si="4"/>
        <v>1.9194444444445034</v>
      </c>
    </row>
    <row r="7" spans="1:50" x14ac:dyDescent="0.2">
      <c r="A7" s="6" t="s">
        <v>4</v>
      </c>
      <c r="B7" s="33">
        <v>2.1527777777777781E-2</v>
      </c>
      <c r="C7" s="22">
        <f t="shared" si="2"/>
        <v>0.94722222222224683</v>
      </c>
      <c r="D7" s="4">
        <f t="shared" si="2"/>
        <v>0.96805555555558076</v>
      </c>
      <c r="E7" s="4">
        <f t="shared" si="2"/>
        <v>0.9888888888889148</v>
      </c>
      <c r="F7" s="4">
        <f t="shared" si="2"/>
        <v>1.0097222222222488</v>
      </c>
      <c r="G7" s="4">
        <f t="shared" si="2"/>
        <v>1.0305555555555779</v>
      </c>
      <c r="H7" s="4">
        <f t="shared" si="2"/>
        <v>1.0513888888889178</v>
      </c>
      <c r="I7" s="4">
        <f t="shared" si="2"/>
        <v>1.0722222222222477</v>
      </c>
      <c r="J7" s="4">
        <f t="shared" si="2"/>
        <v>1.0930555555555879</v>
      </c>
      <c r="K7" s="4">
        <f t="shared" si="2"/>
        <v>1.1138888888889178</v>
      </c>
      <c r="L7" s="4">
        <f t="shared" si="2"/>
        <v>1.1347222222222577</v>
      </c>
      <c r="M7" s="4">
        <f t="shared" si="2"/>
        <v>1.1555555555555879</v>
      </c>
      <c r="N7" s="4">
        <f t="shared" si="2"/>
        <v>1.1763888888889178</v>
      </c>
      <c r="O7" s="4">
        <f t="shared" si="2"/>
        <v>1.1972222222222577</v>
      </c>
      <c r="P7" s="4">
        <f t="shared" si="3"/>
        <v>1.2180555555555879</v>
      </c>
      <c r="Q7" s="4">
        <f t="shared" si="3"/>
        <v>1.2388888888889178</v>
      </c>
      <c r="R7" s="4">
        <f t="shared" si="3"/>
        <v>1.2597222222222577</v>
      </c>
      <c r="S7" s="4">
        <f t="shared" si="3"/>
        <v>1.2805555555555879</v>
      </c>
      <c r="T7" s="4">
        <f t="shared" si="3"/>
        <v>1.3013888888889278</v>
      </c>
      <c r="U7" s="4">
        <f t="shared" si="3"/>
        <v>1.3222222222222577</v>
      </c>
      <c r="V7" s="4">
        <f t="shared" si="3"/>
        <v>1.3430555555555979</v>
      </c>
      <c r="W7" s="4">
        <f t="shared" si="3"/>
        <v>1.3638888888889278</v>
      </c>
      <c r="X7" s="4">
        <f t="shared" si="3"/>
        <v>1.3847222222222577</v>
      </c>
      <c r="Y7" s="4">
        <f t="shared" si="4"/>
        <v>1.4055555555555979</v>
      </c>
      <c r="Z7" s="4">
        <f t="shared" si="4"/>
        <v>1.4263888888889278</v>
      </c>
      <c r="AA7" s="4">
        <f t="shared" si="4"/>
        <v>1.4472222222222677</v>
      </c>
      <c r="AB7" s="4">
        <f t="shared" si="4"/>
        <v>1.4680555555555979</v>
      </c>
      <c r="AC7" s="4">
        <f t="shared" si="4"/>
        <v>1.4888888888889278</v>
      </c>
      <c r="AD7" s="4">
        <f t="shared" si="4"/>
        <v>1.5097222222222677</v>
      </c>
      <c r="AE7" s="4">
        <f t="shared" si="4"/>
        <v>1.5305555555555979</v>
      </c>
      <c r="AF7" s="4">
        <f t="shared" si="4"/>
        <v>1.5513888888889378</v>
      </c>
      <c r="AG7" s="4">
        <f t="shared" si="4"/>
        <v>1.5722222222222677</v>
      </c>
      <c r="AH7" s="4">
        <f t="shared" si="4"/>
        <v>1.5930555555555979</v>
      </c>
      <c r="AI7" s="4">
        <f t="shared" si="4"/>
        <v>1.6138888888889378</v>
      </c>
      <c r="AJ7" s="4">
        <f t="shared" si="4"/>
        <v>1.6347222222222677</v>
      </c>
      <c r="AK7" s="4">
        <f t="shared" si="4"/>
        <v>1.6555555555556078</v>
      </c>
      <c r="AL7" s="4">
        <f t="shared" si="4"/>
        <v>1.6763888888889378</v>
      </c>
      <c r="AM7" s="4">
        <f t="shared" si="4"/>
        <v>1.6972222222222677</v>
      </c>
      <c r="AN7" s="4">
        <f t="shared" si="4"/>
        <v>1.7180555555556078</v>
      </c>
      <c r="AO7" s="4">
        <f t="shared" si="4"/>
        <v>1.7388888888889378</v>
      </c>
      <c r="AP7" s="4">
        <f t="shared" si="4"/>
        <v>1.7597222222222779</v>
      </c>
      <c r="AQ7" s="4">
        <f t="shared" si="4"/>
        <v>1.7805555555556078</v>
      </c>
      <c r="AR7" s="4">
        <f t="shared" si="4"/>
        <v>1.8013888888889378</v>
      </c>
      <c r="AS7" s="4">
        <f t="shared" si="4"/>
        <v>1.8222222222222779</v>
      </c>
      <c r="AT7" s="4">
        <f t="shared" si="4"/>
        <v>1.8430555555556078</v>
      </c>
      <c r="AU7" s="4">
        <f t="shared" si="4"/>
        <v>1.8638888888889478</v>
      </c>
      <c r="AV7" s="4">
        <f t="shared" si="4"/>
        <v>1.8847222222222779</v>
      </c>
      <c r="AW7" s="4">
        <f t="shared" si="4"/>
        <v>1.9055555555556078</v>
      </c>
      <c r="AX7" s="7">
        <f t="shared" si="4"/>
        <v>1.9263888888889478</v>
      </c>
    </row>
    <row r="8" spans="1:50" x14ac:dyDescent="0.2">
      <c r="A8" s="6" t="s">
        <v>19</v>
      </c>
      <c r="B8" s="33">
        <v>2.4305555555555556E-2</v>
      </c>
      <c r="C8" s="22">
        <f t="shared" si="2"/>
        <v>0.9500000000000246</v>
      </c>
      <c r="D8" s="4">
        <f t="shared" si="2"/>
        <v>0.97083333333335853</v>
      </c>
      <c r="E8" s="4">
        <f t="shared" si="2"/>
        <v>0.99166666666669256</v>
      </c>
      <c r="F8" s="4">
        <f t="shared" si="2"/>
        <v>1.0125000000000266</v>
      </c>
      <c r="G8" s="4">
        <f t="shared" si="2"/>
        <v>1.0333333333333556</v>
      </c>
      <c r="H8" s="4">
        <f t="shared" si="2"/>
        <v>1.0541666666666956</v>
      </c>
      <c r="I8" s="4">
        <f t="shared" si="2"/>
        <v>1.0750000000000255</v>
      </c>
      <c r="J8" s="4">
        <f t="shared" si="2"/>
        <v>1.0958333333333656</v>
      </c>
      <c r="K8" s="4">
        <f t="shared" si="2"/>
        <v>1.1166666666666956</v>
      </c>
      <c r="L8" s="4">
        <f t="shared" si="2"/>
        <v>1.1375000000000355</v>
      </c>
      <c r="M8" s="4">
        <f t="shared" si="2"/>
        <v>1.1583333333333656</v>
      </c>
      <c r="N8" s="4">
        <f t="shared" si="2"/>
        <v>1.1791666666666956</v>
      </c>
      <c r="O8" s="4">
        <f t="shared" si="2"/>
        <v>1.2000000000000355</v>
      </c>
      <c r="P8" s="4">
        <f t="shared" si="3"/>
        <v>1.2208333333333656</v>
      </c>
      <c r="Q8" s="4">
        <f t="shared" si="3"/>
        <v>1.2416666666666956</v>
      </c>
      <c r="R8" s="4">
        <f t="shared" si="3"/>
        <v>1.2625000000000355</v>
      </c>
      <c r="S8" s="4">
        <f t="shared" si="3"/>
        <v>1.2833333333333656</v>
      </c>
      <c r="T8" s="4">
        <f t="shared" si="3"/>
        <v>1.3041666666667056</v>
      </c>
      <c r="U8" s="4">
        <f t="shared" si="3"/>
        <v>1.3250000000000355</v>
      </c>
      <c r="V8" s="4">
        <f t="shared" si="3"/>
        <v>1.3458333333333756</v>
      </c>
      <c r="W8" s="4">
        <f t="shared" si="3"/>
        <v>1.3666666666667056</v>
      </c>
      <c r="X8" s="4">
        <f t="shared" si="3"/>
        <v>1.3875000000000355</v>
      </c>
      <c r="Y8" s="4">
        <f t="shared" si="4"/>
        <v>1.4083333333333756</v>
      </c>
      <c r="Z8" s="4">
        <f t="shared" si="4"/>
        <v>1.4291666666667056</v>
      </c>
      <c r="AA8" s="4">
        <f t="shared" si="4"/>
        <v>1.4500000000000455</v>
      </c>
      <c r="AB8" s="4">
        <f t="shared" si="4"/>
        <v>1.4708333333333756</v>
      </c>
      <c r="AC8" s="4">
        <f t="shared" si="4"/>
        <v>1.4916666666667056</v>
      </c>
      <c r="AD8" s="4">
        <f t="shared" si="4"/>
        <v>1.5125000000000455</v>
      </c>
      <c r="AE8" s="4">
        <f t="shared" si="4"/>
        <v>1.5333333333333756</v>
      </c>
      <c r="AF8" s="4">
        <f t="shared" si="4"/>
        <v>1.5541666666667155</v>
      </c>
      <c r="AG8" s="4">
        <f t="shared" si="4"/>
        <v>1.5750000000000455</v>
      </c>
      <c r="AH8" s="4">
        <f t="shared" si="4"/>
        <v>1.5958333333333756</v>
      </c>
      <c r="AI8" s="4">
        <f t="shared" si="4"/>
        <v>1.6166666666667155</v>
      </c>
      <c r="AJ8" s="4">
        <f t="shared" si="4"/>
        <v>1.6375000000000455</v>
      </c>
      <c r="AK8" s="4">
        <f t="shared" si="4"/>
        <v>1.6583333333333856</v>
      </c>
      <c r="AL8" s="4">
        <f t="shared" si="4"/>
        <v>1.6791666666667155</v>
      </c>
      <c r="AM8" s="4">
        <f t="shared" si="4"/>
        <v>1.7000000000000455</v>
      </c>
      <c r="AN8" s="4">
        <f t="shared" si="4"/>
        <v>1.7208333333333856</v>
      </c>
      <c r="AO8" s="4">
        <f t="shared" si="4"/>
        <v>1.7416666666667155</v>
      </c>
      <c r="AP8" s="4">
        <f t="shared" si="4"/>
        <v>1.7625000000000557</v>
      </c>
      <c r="AQ8" s="4">
        <f t="shared" si="4"/>
        <v>1.7833333333333856</v>
      </c>
      <c r="AR8" s="4">
        <f t="shared" si="4"/>
        <v>1.8041666666667155</v>
      </c>
      <c r="AS8" s="4">
        <f t="shared" si="4"/>
        <v>1.8250000000000557</v>
      </c>
      <c r="AT8" s="4">
        <f t="shared" si="4"/>
        <v>1.8458333333333856</v>
      </c>
      <c r="AU8" s="4">
        <f t="shared" si="4"/>
        <v>1.8666666666667255</v>
      </c>
      <c r="AV8" s="4">
        <f t="shared" si="4"/>
        <v>1.8875000000000557</v>
      </c>
      <c r="AW8" s="4">
        <f t="shared" si="4"/>
        <v>1.9083333333333856</v>
      </c>
      <c r="AX8" s="7">
        <f t="shared" si="4"/>
        <v>1.9291666666667255</v>
      </c>
    </row>
    <row r="9" spans="1:50" x14ac:dyDescent="0.2">
      <c r="A9" s="6" t="s">
        <v>20</v>
      </c>
      <c r="B9" s="33">
        <v>2.9861111111111113E-2</v>
      </c>
      <c r="C9" s="22">
        <f t="shared" si="2"/>
        <v>0.95555555555558014</v>
      </c>
      <c r="D9" s="4">
        <f t="shared" si="2"/>
        <v>0.97638888888891406</v>
      </c>
      <c r="E9" s="4">
        <f t="shared" si="2"/>
        <v>0.9972222222222481</v>
      </c>
      <c r="F9" s="4">
        <f t="shared" si="2"/>
        <v>1.0180555555555821</v>
      </c>
      <c r="G9" s="4">
        <f t="shared" si="2"/>
        <v>1.0388888888889112</v>
      </c>
      <c r="H9" s="4">
        <f t="shared" si="2"/>
        <v>1.0597222222222511</v>
      </c>
      <c r="I9" s="4">
        <f t="shared" si="2"/>
        <v>1.080555555555581</v>
      </c>
      <c r="J9" s="4">
        <f t="shared" si="2"/>
        <v>1.1013888888889212</v>
      </c>
      <c r="K9" s="4">
        <f t="shared" si="2"/>
        <v>1.1222222222222511</v>
      </c>
      <c r="L9" s="4">
        <f t="shared" si="2"/>
        <v>1.143055555555591</v>
      </c>
      <c r="M9" s="4">
        <f t="shared" si="2"/>
        <v>1.1638888888889212</v>
      </c>
      <c r="N9" s="4">
        <f t="shared" si="2"/>
        <v>1.1847222222222511</v>
      </c>
      <c r="O9" s="4">
        <f t="shared" si="2"/>
        <v>1.205555555555591</v>
      </c>
      <c r="P9" s="4">
        <f t="shared" si="3"/>
        <v>1.2263888888889212</v>
      </c>
      <c r="Q9" s="4">
        <f t="shared" si="3"/>
        <v>1.2472222222222511</v>
      </c>
      <c r="R9" s="4">
        <f t="shared" si="3"/>
        <v>1.268055555555591</v>
      </c>
      <c r="S9" s="4">
        <f t="shared" si="3"/>
        <v>1.2888888888889212</v>
      </c>
      <c r="T9" s="4">
        <f t="shared" si="3"/>
        <v>1.3097222222222611</v>
      </c>
      <c r="U9" s="4">
        <f t="shared" si="3"/>
        <v>1.330555555555591</v>
      </c>
      <c r="V9" s="4">
        <f t="shared" si="3"/>
        <v>1.3513888888889312</v>
      </c>
      <c r="W9" s="4">
        <f t="shared" si="3"/>
        <v>1.3722222222222611</v>
      </c>
      <c r="X9" s="4">
        <f t="shared" si="3"/>
        <v>1.393055555555591</v>
      </c>
      <c r="Y9" s="4">
        <f t="shared" ref="Y9:AX12" si="5">Y$2+$B9</f>
        <v>1.4138888888889312</v>
      </c>
      <c r="Z9" s="4">
        <f t="shared" si="5"/>
        <v>1.4347222222222611</v>
      </c>
      <c r="AA9" s="4">
        <f t="shared" si="5"/>
        <v>1.455555555555601</v>
      </c>
      <c r="AB9" s="4">
        <f t="shared" si="5"/>
        <v>1.4763888888889312</v>
      </c>
      <c r="AC9" s="4">
        <f t="shared" si="5"/>
        <v>1.4972222222222611</v>
      </c>
      <c r="AD9" s="4">
        <f t="shared" si="5"/>
        <v>1.518055555555601</v>
      </c>
      <c r="AE9" s="4">
        <f t="shared" si="5"/>
        <v>1.5388888888889312</v>
      </c>
      <c r="AF9" s="4">
        <f t="shared" si="5"/>
        <v>1.5597222222222711</v>
      </c>
      <c r="AG9" s="4">
        <f t="shared" si="5"/>
        <v>1.580555555555601</v>
      </c>
      <c r="AH9" s="4">
        <f t="shared" si="5"/>
        <v>1.6013888888889312</v>
      </c>
      <c r="AI9" s="4">
        <f t="shared" si="5"/>
        <v>1.6222222222222711</v>
      </c>
      <c r="AJ9" s="4">
        <f t="shared" si="5"/>
        <v>1.643055555555601</v>
      </c>
      <c r="AK9" s="4">
        <f t="shared" si="5"/>
        <v>1.6638888888889412</v>
      </c>
      <c r="AL9" s="4">
        <f t="shared" si="5"/>
        <v>1.6847222222222711</v>
      </c>
      <c r="AM9" s="4">
        <f t="shared" si="5"/>
        <v>1.705555555555601</v>
      </c>
      <c r="AN9" s="4">
        <f t="shared" si="5"/>
        <v>1.7263888888889412</v>
      </c>
      <c r="AO9" s="4">
        <f t="shared" si="5"/>
        <v>1.7472222222222711</v>
      </c>
      <c r="AP9" s="4">
        <f t="shared" si="5"/>
        <v>1.7680555555556112</v>
      </c>
      <c r="AQ9" s="4">
        <f t="shared" si="5"/>
        <v>1.7888888888889412</v>
      </c>
      <c r="AR9" s="4">
        <f t="shared" si="5"/>
        <v>1.8097222222222711</v>
      </c>
      <c r="AS9" s="4">
        <f t="shared" si="5"/>
        <v>1.8305555555556112</v>
      </c>
      <c r="AT9" s="4">
        <f t="shared" si="5"/>
        <v>1.8513888888889412</v>
      </c>
      <c r="AU9" s="4">
        <f t="shared" si="5"/>
        <v>1.8722222222222811</v>
      </c>
      <c r="AV9" s="4">
        <f t="shared" si="5"/>
        <v>1.8930555555556112</v>
      </c>
      <c r="AW9" s="4">
        <f t="shared" si="5"/>
        <v>1.9138888888889412</v>
      </c>
      <c r="AX9" s="7">
        <f t="shared" si="5"/>
        <v>1.9347222222222811</v>
      </c>
    </row>
    <row r="10" spans="1:50" x14ac:dyDescent="0.2">
      <c r="A10" s="6" t="s">
        <v>21</v>
      </c>
      <c r="B10" s="33">
        <v>3.3333333333333333E-2</v>
      </c>
      <c r="C10" s="22">
        <f t="shared" si="2"/>
        <v>0.95902777777780235</v>
      </c>
      <c r="D10" s="4">
        <f t="shared" si="2"/>
        <v>0.97986111111113627</v>
      </c>
      <c r="E10" s="4">
        <f t="shared" si="2"/>
        <v>1.0006944444444703</v>
      </c>
      <c r="F10" s="4">
        <f t="shared" si="2"/>
        <v>1.0215277777778045</v>
      </c>
      <c r="G10" s="4">
        <f t="shared" si="2"/>
        <v>1.0423611111111335</v>
      </c>
      <c r="H10" s="4">
        <f t="shared" si="2"/>
        <v>1.0631944444444734</v>
      </c>
      <c r="I10" s="4">
        <f t="shared" si="2"/>
        <v>1.0840277777778033</v>
      </c>
      <c r="J10" s="4">
        <f t="shared" si="2"/>
        <v>1.1048611111111435</v>
      </c>
      <c r="K10" s="4">
        <f t="shared" si="2"/>
        <v>1.1256944444444734</v>
      </c>
      <c r="L10" s="4">
        <f t="shared" si="2"/>
        <v>1.1465277777778133</v>
      </c>
      <c r="M10" s="4">
        <f t="shared" si="2"/>
        <v>1.1673611111111435</v>
      </c>
      <c r="N10" s="4">
        <f t="shared" si="2"/>
        <v>1.1881944444444734</v>
      </c>
      <c r="O10" s="4">
        <f t="shared" si="2"/>
        <v>1.2090277777778133</v>
      </c>
      <c r="P10" s="4">
        <f t="shared" si="3"/>
        <v>1.2298611111111435</v>
      </c>
      <c r="Q10" s="4">
        <f t="shared" si="3"/>
        <v>1.2506944444444734</v>
      </c>
      <c r="R10" s="4">
        <f t="shared" si="3"/>
        <v>1.2715277777778133</v>
      </c>
      <c r="S10" s="4">
        <f t="shared" si="3"/>
        <v>1.2923611111111435</v>
      </c>
      <c r="T10" s="4">
        <f t="shared" si="3"/>
        <v>1.3131944444444834</v>
      </c>
      <c r="U10" s="4">
        <f t="shared" si="3"/>
        <v>1.3340277777778133</v>
      </c>
      <c r="V10" s="4">
        <f t="shared" si="3"/>
        <v>1.3548611111111535</v>
      </c>
      <c r="W10" s="4">
        <f t="shared" si="3"/>
        <v>1.3756944444444834</v>
      </c>
      <c r="X10" s="4">
        <f t="shared" si="3"/>
        <v>1.3965277777778133</v>
      </c>
      <c r="Y10" s="4">
        <f t="shared" si="5"/>
        <v>1.4173611111111535</v>
      </c>
      <c r="Z10" s="4">
        <f t="shared" si="5"/>
        <v>1.4381944444444834</v>
      </c>
      <c r="AA10" s="4">
        <f t="shared" si="5"/>
        <v>1.4590277777778233</v>
      </c>
      <c r="AB10" s="4">
        <f t="shared" si="5"/>
        <v>1.4798611111111535</v>
      </c>
      <c r="AC10" s="4">
        <f t="shared" si="5"/>
        <v>1.5006944444444834</v>
      </c>
      <c r="AD10" s="4">
        <f t="shared" si="5"/>
        <v>1.5215277777778233</v>
      </c>
      <c r="AE10" s="4">
        <f t="shared" si="5"/>
        <v>1.5423611111111535</v>
      </c>
      <c r="AF10" s="4">
        <f t="shared" si="5"/>
        <v>1.5631944444444934</v>
      </c>
      <c r="AG10" s="4">
        <f t="shared" si="5"/>
        <v>1.5840277777778233</v>
      </c>
      <c r="AH10" s="4">
        <f t="shared" si="5"/>
        <v>1.6048611111111535</v>
      </c>
      <c r="AI10" s="4">
        <f t="shared" si="5"/>
        <v>1.6256944444444934</v>
      </c>
      <c r="AJ10" s="4">
        <f t="shared" si="5"/>
        <v>1.6465277777778233</v>
      </c>
      <c r="AK10" s="4">
        <f t="shared" si="5"/>
        <v>1.6673611111111635</v>
      </c>
      <c r="AL10" s="4">
        <f t="shared" si="5"/>
        <v>1.6881944444444934</v>
      </c>
      <c r="AM10" s="4">
        <f t="shared" si="5"/>
        <v>1.7090277777778233</v>
      </c>
      <c r="AN10" s="4">
        <f t="shared" si="5"/>
        <v>1.7298611111111635</v>
      </c>
      <c r="AO10" s="4">
        <f t="shared" si="5"/>
        <v>1.7506944444444934</v>
      </c>
      <c r="AP10" s="4">
        <f t="shared" si="5"/>
        <v>1.7715277777778335</v>
      </c>
      <c r="AQ10" s="4">
        <f t="shared" si="5"/>
        <v>1.7923611111111635</v>
      </c>
      <c r="AR10" s="4">
        <f t="shared" si="5"/>
        <v>1.8131944444444934</v>
      </c>
      <c r="AS10" s="4">
        <f t="shared" si="5"/>
        <v>1.8340277777778335</v>
      </c>
      <c r="AT10" s="4">
        <f t="shared" si="5"/>
        <v>1.8548611111111635</v>
      </c>
      <c r="AU10" s="4">
        <f t="shared" si="5"/>
        <v>1.8756944444445034</v>
      </c>
      <c r="AV10" s="4">
        <f t="shared" si="5"/>
        <v>1.8965277777778335</v>
      </c>
      <c r="AW10" s="4">
        <f t="shared" si="5"/>
        <v>1.9173611111111635</v>
      </c>
      <c r="AX10" s="7">
        <f t="shared" si="5"/>
        <v>1.9381944444445034</v>
      </c>
    </row>
    <row r="11" spans="1:50" x14ac:dyDescent="0.2">
      <c r="A11" s="6" t="s">
        <v>22</v>
      </c>
      <c r="B11" s="33">
        <v>3.888888888888889E-2</v>
      </c>
      <c r="C11" s="22">
        <f t="shared" si="2"/>
        <v>0.96458333333335788</v>
      </c>
      <c r="D11" s="4">
        <f t="shared" si="2"/>
        <v>0.98541666666669181</v>
      </c>
      <c r="E11" s="4">
        <f t="shared" si="2"/>
        <v>1.0062500000000258</v>
      </c>
      <c r="F11" s="4">
        <f t="shared" si="2"/>
        <v>1.02708333333336</v>
      </c>
      <c r="G11" s="4">
        <f t="shared" si="2"/>
        <v>1.047916666666689</v>
      </c>
      <c r="H11" s="4">
        <f t="shared" si="2"/>
        <v>1.068750000000029</v>
      </c>
      <c r="I11" s="4">
        <f t="shared" si="2"/>
        <v>1.0895833333333589</v>
      </c>
      <c r="J11" s="4">
        <f t="shared" si="2"/>
        <v>1.110416666666699</v>
      </c>
      <c r="K11" s="4">
        <f t="shared" si="2"/>
        <v>1.131250000000029</v>
      </c>
      <c r="L11" s="4">
        <f t="shared" si="2"/>
        <v>1.1520833333333689</v>
      </c>
      <c r="M11" s="4">
        <f t="shared" si="2"/>
        <v>1.172916666666699</v>
      </c>
      <c r="N11" s="4">
        <f t="shared" si="2"/>
        <v>1.193750000000029</v>
      </c>
      <c r="O11" s="4">
        <f t="shared" si="2"/>
        <v>1.2145833333333689</v>
      </c>
      <c r="P11" s="4">
        <f t="shared" si="3"/>
        <v>1.235416666666699</v>
      </c>
      <c r="Q11" s="4">
        <f t="shared" si="3"/>
        <v>1.256250000000029</v>
      </c>
      <c r="R11" s="4">
        <f t="shared" si="3"/>
        <v>1.2770833333333689</v>
      </c>
      <c r="S11" s="4">
        <f t="shared" si="3"/>
        <v>1.297916666666699</v>
      </c>
      <c r="T11" s="4">
        <f t="shared" si="3"/>
        <v>1.3187500000000389</v>
      </c>
      <c r="U11" s="4">
        <f t="shared" si="3"/>
        <v>1.3395833333333689</v>
      </c>
      <c r="V11" s="4">
        <f t="shared" si="3"/>
        <v>1.360416666666709</v>
      </c>
      <c r="W11" s="4">
        <f t="shared" si="3"/>
        <v>1.3812500000000389</v>
      </c>
      <c r="X11" s="4">
        <f t="shared" si="3"/>
        <v>1.4020833333333689</v>
      </c>
      <c r="Y11" s="4">
        <f t="shared" si="5"/>
        <v>1.422916666666709</v>
      </c>
      <c r="Z11" s="4">
        <f t="shared" si="5"/>
        <v>1.4437500000000389</v>
      </c>
      <c r="AA11" s="4">
        <f t="shared" si="5"/>
        <v>1.4645833333333789</v>
      </c>
      <c r="AB11" s="4">
        <f t="shared" si="5"/>
        <v>1.485416666666709</v>
      </c>
      <c r="AC11" s="4">
        <f t="shared" si="5"/>
        <v>1.5062500000000389</v>
      </c>
      <c r="AD11" s="4">
        <f t="shared" si="5"/>
        <v>1.5270833333333789</v>
      </c>
      <c r="AE11" s="4">
        <f t="shared" si="5"/>
        <v>1.547916666666709</v>
      </c>
      <c r="AF11" s="4">
        <f t="shared" si="5"/>
        <v>1.5687500000000489</v>
      </c>
      <c r="AG11" s="4">
        <f t="shared" si="5"/>
        <v>1.5895833333333789</v>
      </c>
      <c r="AH11" s="4">
        <f t="shared" si="5"/>
        <v>1.610416666666709</v>
      </c>
      <c r="AI11" s="4">
        <f t="shared" si="5"/>
        <v>1.6312500000000489</v>
      </c>
      <c r="AJ11" s="4">
        <f t="shared" si="5"/>
        <v>1.6520833333333789</v>
      </c>
      <c r="AK11" s="4">
        <f t="shared" si="5"/>
        <v>1.672916666666719</v>
      </c>
      <c r="AL11" s="4">
        <f t="shared" si="5"/>
        <v>1.6937500000000489</v>
      </c>
      <c r="AM11" s="4">
        <f t="shared" si="5"/>
        <v>1.7145833333333789</v>
      </c>
      <c r="AN11" s="4">
        <f t="shared" si="5"/>
        <v>1.735416666666719</v>
      </c>
      <c r="AO11" s="4">
        <f t="shared" si="5"/>
        <v>1.7562500000000489</v>
      </c>
      <c r="AP11" s="4">
        <f t="shared" si="5"/>
        <v>1.7770833333333891</v>
      </c>
      <c r="AQ11" s="4">
        <f t="shared" si="5"/>
        <v>1.797916666666719</v>
      </c>
      <c r="AR11" s="4">
        <f t="shared" si="5"/>
        <v>1.8187500000000489</v>
      </c>
      <c r="AS11" s="4">
        <f t="shared" si="5"/>
        <v>1.8395833333333891</v>
      </c>
      <c r="AT11" s="4">
        <f t="shared" si="5"/>
        <v>1.860416666666719</v>
      </c>
      <c r="AU11" s="4">
        <f t="shared" si="5"/>
        <v>1.8812500000000589</v>
      </c>
      <c r="AV11" s="4">
        <f t="shared" si="5"/>
        <v>1.9020833333333891</v>
      </c>
      <c r="AW11" s="4">
        <f t="shared" si="5"/>
        <v>1.922916666666719</v>
      </c>
      <c r="AX11" s="7">
        <f t="shared" si="5"/>
        <v>1.9437500000000589</v>
      </c>
    </row>
    <row r="12" spans="1:50" x14ac:dyDescent="0.2">
      <c r="A12" s="6" t="s">
        <v>23</v>
      </c>
      <c r="B12" s="33">
        <v>4.4444444444444446E-2</v>
      </c>
      <c r="C12" s="22">
        <f t="shared" si="2"/>
        <v>0.97013888888891342</v>
      </c>
      <c r="D12" s="4">
        <f t="shared" si="2"/>
        <v>0.99097222222224735</v>
      </c>
      <c r="E12" s="4">
        <f t="shared" si="2"/>
        <v>1.0118055555555814</v>
      </c>
      <c r="F12" s="4">
        <f t="shared" si="2"/>
        <v>1.0326388888889155</v>
      </c>
      <c r="G12" s="4">
        <f t="shared" si="2"/>
        <v>1.0534722222222446</v>
      </c>
      <c r="H12" s="4">
        <f t="shared" si="2"/>
        <v>1.0743055555555845</v>
      </c>
      <c r="I12" s="4">
        <f t="shared" si="2"/>
        <v>1.0951388888889144</v>
      </c>
      <c r="J12" s="4">
        <f t="shared" si="2"/>
        <v>1.1159722222222546</v>
      </c>
      <c r="K12" s="4">
        <f t="shared" si="2"/>
        <v>1.1368055555555845</v>
      </c>
      <c r="L12" s="4">
        <f t="shared" si="2"/>
        <v>1.1576388888889244</v>
      </c>
      <c r="M12" s="4">
        <f t="shared" si="2"/>
        <v>1.1784722222222546</v>
      </c>
      <c r="N12" s="4">
        <f t="shared" si="2"/>
        <v>1.1993055555555845</v>
      </c>
      <c r="O12" s="4">
        <f t="shared" si="2"/>
        <v>1.2201388888889244</v>
      </c>
      <c r="P12" s="4">
        <f t="shared" si="3"/>
        <v>1.2409722222222546</v>
      </c>
      <c r="Q12" s="4">
        <f t="shared" si="3"/>
        <v>1.2618055555555845</v>
      </c>
      <c r="R12" s="4">
        <f t="shared" si="3"/>
        <v>1.2826388888889244</v>
      </c>
      <c r="S12" s="4">
        <f t="shared" si="3"/>
        <v>1.3034722222222546</v>
      </c>
      <c r="T12" s="4">
        <f t="shared" si="3"/>
        <v>1.3243055555555945</v>
      </c>
      <c r="U12" s="4">
        <f t="shared" si="3"/>
        <v>1.3451388888889244</v>
      </c>
      <c r="V12" s="4">
        <f t="shared" si="3"/>
        <v>1.3659722222222646</v>
      </c>
      <c r="W12" s="4">
        <f t="shared" si="3"/>
        <v>1.3868055555555945</v>
      </c>
      <c r="X12" s="4">
        <f t="shared" si="3"/>
        <v>1.4076388888889244</v>
      </c>
      <c r="Y12" s="4">
        <f t="shared" si="5"/>
        <v>1.4284722222222646</v>
      </c>
      <c r="Z12" s="4">
        <f t="shared" si="5"/>
        <v>1.4493055555555945</v>
      </c>
      <c r="AA12" s="4">
        <f t="shared" si="5"/>
        <v>1.4701388888889344</v>
      </c>
      <c r="AB12" s="4">
        <f t="shared" si="5"/>
        <v>1.4909722222222646</v>
      </c>
      <c r="AC12" s="4">
        <f t="shared" si="5"/>
        <v>1.5118055555555945</v>
      </c>
      <c r="AD12" s="4">
        <f t="shared" si="5"/>
        <v>1.5326388888889344</v>
      </c>
      <c r="AE12" s="4">
        <f t="shared" si="5"/>
        <v>1.5534722222222646</v>
      </c>
      <c r="AF12" s="4">
        <f t="shared" si="5"/>
        <v>1.5743055555556045</v>
      </c>
      <c r="AG12" s="4">
        <f t="shared" si="5"/>
        <v>1.5951388888889344</v>
      </c>
      <c r="AH12" s="4">
        <f t="shared" si="5"/>
        <v>1.6159722222222646</v>
      </c>
      <c r="AI12" s="4">
        <f t="shared" si="5"/>
        <v>1.6368055555556045</v>
      </c>
      <c r="AJ12" s="4">
        <f t="shared" si="5"/>
        <v>1.6576388888889344</v>
      </c>
      <c r="AK12" s="4">
        <f t="shared" si="5"/>
        <v>1.6784722222222745</v>
      </c>
      <c r="AL12" s="4">
        <f t="shared" si="5"/>
        <v>1.6993055555556045</v>
      </c>
      <c r="AM12" s="4">
        <f t="shared" si="5"/>
        <v>1.7201388888889344</v>
      </c>
      <c r="AN12" s="4">
        <f t="shared" si="5"/>
        <v>1.7409722222222745</v>
      </c>
      <c r="AO12" s="4">
        <f t="shared" si="5"/>
        <v>1.7618055555556045</v>
      </c>
      <c r="AP12" s="4">
        <f t="shared" si="5"/>
        <v>1.7826388888889446</v>
      </c>
      <c r="AQ12" s="4">
        <f t="shared" si="5"/>
        <v>1.8034722222222745</v>
      </c>
      <c r="AR12" s="4">
        <f t="shared" si="5"/>
        <v>1.8243055555556045</v>
      </c>
      <c r="AS12" s="4">
        <f t="shared" si="5"/>
        <v>1.8451388888889446</v>
      </c>
      <c r="AT12" s="4">
        <f t="shared" si="5"/>
        <v>1.8659722222222745</v>
      </c>
      <c r="AU12" s="4">
        <f t="shared" si="5"/>
        <v>1.8868055555556145</v>
      </c>
      <c r="AV12" s="4">
        <f t="shared" si="5"/>
        <v>1.9076388888889446</v>
      </c>
      <c r="AW12" s="4">
        <f t="shared" si="5"/>
        <v>1.9284722222222745</v>
      </c>
      <c r="AX12" s="7">
        <f t="shared" si="5"/>
        <v>1.9493055555556145</v>
      </c>
    </row>
    <row r="13" spans="1:50" x14ac:dyDescent="0.2">
      <c r="A13" s="6" t="s">
        <v>24</v>
      </c>
      <c r="B13" s="33">
        <v>4.9999999999999996E-2</v>
      </c>
      <c r="C13" s="22">
        <f t="shared" si="2"/>
        <v>0.97569444444446907</v>
      </c>
      <c r="D13" s="4">
        <f t="shared" si="2"/>
        <v>0.99652777777780299</v>
      </c>
      <c r="E13" s="4">
        <f t="shared" si="2"/>
        <v>1.0173611111111369</v>
      </c>
      <c r="F13" s="4">
        <f t="shared" si="2"/>
        <v>1.0381944444444711</v>
      </c>
      <c r="G13" s="4">
        <f t="shared" si="2"/>
        <v>1.0590277777778001</v>
      </c>
      <c r="H13" s="4">
        <f t="shared" si="2"/>
        <v>1.07986111111114</v>
      </c>
      <c r="I13" s="4">
        <f t="shared" si="2"/>
        <v>1.10069444444447</v>
      </c>
      <c r="J13" s="4">
        <f t="shared" si="2"/>
        <v>1.1215277777778101</v>
      </c>
      <c r="K13" s="4">
        <f t="shared" si="2"/>
        <v>1.14236111111114</v>
      </c>
      <c r="L13" s="4">
        <f t="shared" si="2"/>
        <v>1.1631944444444799</v>
      </c>
      <c r="M13" s="4">
        <f t="shared" si="2"/>
        <v>1.1840277777778101</v>
      </c>
      <c r="N13" s="4">
        <f t="shared" si="2"/>
        <v>1.20486111111114</v>
      </c>
      <c r="O13" s="4">
        <f t="shared" si="2"/>
        <v>1.2256944444444799</v>
      </c>
      <c r="P13" s="4">
        <f t="shared" si="3"/>
        <v>1.2465277777778101</v>
      </c>
      <c r="Q13" s="4">
        <f t="shared" si="3"/>
        <v>1.26736111111114</v>
      </c>
      <c r="R13" s="4">
        <f t="shared" si="3"/>
        <v>1.2881944444444799</v>
      </c>
      <c r="S13" s="4">
        <f t="shared" si="3"/>
        <v>1.3090277777778101</v>
      </c>
      <c r="T13" s="4">
        <f t="shared" si="3"/>
        <v>1.32986111111115</v>
      </c>
      <c r="U13" s="4">
        <f t="shared" si="3"/>
        <v>1.3506944444444799</v>
      </c>
      <c r="V13" s="4">
        <f t="shared" si="3"/>
        <v>1.3715277777778201</v>
      </c>
      <c r="W13" s="4">
        <f t="shared" si="3"/>
        <v>1.39236111111115</v>
      </c>
      <c r="X13" s="4">
        <f t="shared" si="3"/>
        <v>1.4131944444444799</v>
      </c>
      <c r="Y13" s="4">
        <f t="shared" ref="Y13:AX16" si="6">Y$2+$B13</f>
        <v>1.4340277777778201</v>
      </c>
      <c r="Z13" s="4">
        <f t="shared" si="6"/>
        <v>1.45486111111115</v>
      </c>
      <c r="AA13" s="4">
        <f t="shared" si="6"/>
        <v>1.4756944444444899</v>
      </c>
      <c r="AB13" s="4">
        <f t="shared" si="6"/>
        <v>1.4965277777778201</v>
      </c>
      <c r="AC13" s="4">
        <f t="shared" si="6"/>
        <v>1.51736111111115</v>
      </c>
      <c r="AD13" s="4">
        <f t="shared" si="6"/>
        <v>1.5381944444444899</v>
      </c>
      <c r="AE13" s="4">
        <f t="shared" si="6"/>
        <v>1.5590277777778201</v>
      </c>
      <c r="AF13" s="4">
        <f t="shared" si="6"/>
        <v>1.57986111111116</v>
      </c>
      <c r="AG13" s="4">
        <f t="shared" si="6"/>
        <v>1.6006944444444899</v>
      </c>
      <c r="AH13" s="4">
        <f t="shared" si="6"/>
        <v>1.6215277777778201</v>
      </c>
      <c r="AI13" s="4">
        <f t="shared" si="6"/>
        <v>1.64236111111116</v>
      </c>
      <c r="AJ13" s="4">
        <f t="shared" si="6"/>
        <v>1.6631944444444899</v>
      </c>
      <c r="AK13" s="4">
        <f t="shared" si="6"/>
        <v>1.6840277777778301</v>
      </c>
      <c r="AL13" s="4">
        <f t="shared" si="6"/>
        <v>1.70486111111116</v>
      </c>
      <c r="AM13" s="4">
        <f t="shared" si="6"/>
        <v>1.7256944444444899</v>
      </c>
      <c r="AN13" s="4">
        <f t="shared" si="6"/>
        <v>1.7465277777778301</v>
      </c>
      <c r="AO13" s="4">
        <f t="shared" si="6"/>
        <v>1.76736111111116</v>
      </c>
      <c r="AP13" s="4">
        <f t="shared" si="6"/>
        <v>1.7881944444445002</v>
      </c>
      <c r="AQ13" s="4">
        <f t="shared" si="6"/>
        <v>1.8090277777778301</v>
      </c>
      <c r="AR13" s="4">
        <f t="shared" si="6"/>
        <v>1.82986111111116</v>
      </c>
      <c r="AS13" s="4">
        <f t="shared" si="6"/>
        <v>1.8506944444445002</v>
      </c>
      <c r="AT13" s="4">
        <f t="shared" si="6"/>
        <v>1.8715277777778301</v>
      </c>
      <c r="AU13" s="4">
        <f t="shared" si="6"/>
        <v>1.89236111111117</v>
      </c>
      <c r="AV13" s="4">
        <f t="shared" si="6"/>
        <v>1.9131944444445002</v>
      </c>
      <c r="AW13" s="4">
        <f t="shared" si="6"/>
        <v>1.9340277777778301</v>
      </c>
      <c r="AX13" s="7">
        <f t="shared" si="6"/>
        <v>1.95486111111117</v>
      </c>
    </row>
    <row r="14" spans="1:50" x14ac:dyDescent="0.2">
      <c r="A14" s="6" t="s">
        <v>25</v>
      </c>
      <c r="B14" s="33">
        <v>5.4166666666666669E-2</v>
      </c>
      <c r="C14" s="22">
        <f t="shared" ref="C14:O26" si="7">C$2+$B14</f>
        <v>0.97986111111113572</v>
      </c>
      <c r="D14" s="4">
        <f t="shared" si="7"/>
        <v>1.0006944444444696</v>
      </c>
      <c r="E14" s="4">
        <f t="shared" si="7"/>
        <v>1.0215277777778036</v>
      </c>
      <c r="F14" s="4">
        <f t="shared" si="7"/>
        <v>1.0423611111111377</v>
      </c>
      <c r="G14" s="4">
        <f t="shared" si="7"/>
        <v>1.0631944444444668</v>
      </c>
      <c r="H14" s="4">
        <f t="shared" si="7"/>
        <v>1.0840277777778067</v>
      </c>
      <c r="I14" s="4">
        <f t="shared" si="7"/>
        <v>1.1048611111111366</v>
      </c>
      <c r="J14" s="4">
        <f t="shared" si="7"/>
        <v>1.1256944444444767</v>
      </c>
      <c r="K14" s="4">
        <f t="shared" si="7"/>
        <v>1.1465277777778067</v>
      </c>
      <c r="L14" s="4">
        <f t="shared" si="7"/>
        <v>1.1673611111111466</v>
      </c>
      <c r="M14" s="4">
        <f t="shared" si="7"/>
        <v>1.1881944444444767</v>
      </c>
      <c r="N14" s="4">
        <f t="shared" si="7"/>
        <v>1.2090277777778067</v>
      </c>
      <c r="O14" s="4">
        <f t="shared" si="7"/>
        <v>1.2298611111111466</v>
      </c>
      <c r="P14" s="4">
        <f t="shared" si="3"/>
        <v>1.2506944444444767</v>
      </c>
      <c r="Q14" s="4">
        <f t="shared" si="3"/>
        <v>1.2715277777778067</v>
      </c>
      <c r="R14" s="4">
        <f t="shared" si="3"/>
        <v>1.2923611111111466</v>
      </c>
      <c r="S14" s="4">
        <f t="shared" si="3"/>
        <v>1.3131944444444767</v>
      </c>
      <c r="T14" s="4">
        <f t="shared" si="3"/>
        <v>1.3340277777778167</v>
      </c>
      <c r="U14" s="4">
        <f t="shared" si="3"/>
        <v>1.3548611111111466</v>
      </c>
      <c r="V14" s="4">
        <f t="shared" si="3"/>
        <v>1.3756944444444867</v>
      </c>
      <c r="W14" s="4">
        <f t="shared" si="3"/>
        <v>1.3965277777778167</v>
      </c>
      <c r="X14" s="4">
        <f t="shared" si="3"/>
        <v>1.4173611111111466</v>
      </c>
      <c r="Y14" s="4">
        <f t="shared" si="6"/>
        <v>1.4381944444444867</v>
      </c>
      <c r="Z14" s="4">
        <f t="shared" si="6"/>
        <v>1.4590277777778167</v>
      </c>
      <c r="AA14" s="4">
        <f t="shared" si="6"/>
        <v>1.4798611111111566</v>
      </c>
      <c r="AB14" s="4">
        <f t="shared" si="6"/>
        <v>1.5006944444444867</v>
      </c>
      <c r="AC14" s="4">
        <f t="shared" si="6"/>
        <v>1.5215277777778167</v>
      </c>
      <c r="AD14" s="4">
        <f t="shared" si="6"/>
        <v>1.5423611111111566</v>
      </c>
      <c r="AE14" s="4">
        <f t="shared" si="6"/>
        <v>1.5631944444444867</v>
      </c>
      <c r="AF14" s="4">
        <f t="shared" si="6"/>
        <v>1.5840277777778267</v>
      </c>
      <c r="AG14" s="4">
        <f t="shared" si="6"/>
        <v>1.6048611111111566</v>
      </c>
      <c r="AH14" s="4">
        <f t="shared" si="6"/>
        <v>1.6256944444444867</v>
      </c>
      <c r="AI14" s="4">
        <f t="shared" si="6"/>
        <v>1.6465277777778267</v>
      </c>
      <c r="AJ14" s="4">
        <f t="shared" si="6"/>
        <v>1.6673611111111566</v>
      </c>
      <c r="AK14" s="4">
        <f t="shared" si="6"/>
        <v>1.6881944444444967</v>
      </c>
      <c r="AL14" s="4">
        <f t="shared" si="6"/>
        <v>1.7090277777778267</v>
      </c>
      <c r="AM14" s="4">
        <f t="shared" si="6"/>
        <v>1.7298611111111566</v>
      </c>
      <c r="AN14" s="4">
        <f t="shared" si="6"/>
        <v>1.7506944444444967</v>
      </c>
      <c r="AO14" s="4">
        <f t="shared" si="6"/>
        <v>1.7715277777778267</v>
      </c>
      <c r="AP14" s="4">
        <f t="shared" si="6"/>
        <v>1.7923611111111668</v>
      </c>
      <c r="AQ14" s="4">
        <f t="shared" si="6"/>
        <v>1.8131944444444967</v>
      </c>
      <c r="AR14" s="4">
        <f t="shared" si="6"/>
        <v>1.8340277777778267</v>
      </c>
      <c r="AS14" s="4">
        <f t="shared" si="6"/>
        <v>1.8548611111111668</v>
      </c>
      <c r="AT14" s="4">
        <f t="shared" si="6"/>
        <v>1.8756944444444967</v>
      </c>
      <c r="AU14" s="4">
        <f t="shared" si="6"/>
        <v>1.8965277777778367</v>
      </c>
      <c r="AV14" s="4">
        <f t="shared" si="6"/>
        <v>1.9173611111111668</v>
      </c>
      <c r="AW14" s="4">
        <f t="shared" si="6"/>
        <v>1.9381944444444967</v>
      </c>
      <c r="AX14" s="7">
        <f t="shared" si="6"/>
        <v>1.9590277777778367</v>
      </c>
    </row>
    <row r="15" spans="1:50" x14ac:dyDescent="0.2">
      <c r="A15" s="6" t="s">
        <v>26</v>
      </c>
      <c r="B15" s="33">
        <v>6.25E-2</v>
      </c>
      <c r="C15" s="22">
        <f t="shared" si="7"/>
        <v>0.98819444444446902</v>
      </c>
      <c r="D15" s="4">
        <f t="shared" si="7"/>
        <v>1.0090277777778029</v>
      </c>
      <c r="E15" s="4">
        <f t="shared" si="7"/>
        <v>1.0298611111111371</v>
      </c>
      <c r="F15" s="4">
        <f t="shared" si="7"/>
        <v>1.050694444444471</v>
      </c>
      <c r="G15" s="4">
        <f t="shared" si="7"/>
        <v>1.0715277777778001</v>
      </c>
      <c r="H15" s="4">
        <f t="shared" si="7"/>
        <v>1.09236111111114</v>
      </c>
      <c r="I15" s="4">
        <f t="shared" si="7"/>
        <v>1.1131944444444699</v>
      </c>
      <c r="J15" s="4">
        <f t="shared" si="7"/>
        <v>1.1340277777778101</v>
      </c>
      <c r="K15" s="4">
        <f t="shared" si="7"/>
        <v>1.15486111111114</v>
      </c>
      <c r="L15" s="4">
        <f t="shared" si="7"/>
        <v>1.1756944444444799</v>
      </c>
      <c r="M15" s="4">
        <f t="shared" si="7"/>
        <v>1.1965277777778101</v>
      </c>
      <c r="N15" s="4">
        <f t="shared" si="7"/>
        <v>1.21736111111114</v>
      </c>
      <c r="O15" s="4">
        <f t="shared" si="7"/>
        <v>1.2381944444444799</v>
      </c>
      <c r="P15" s="4">
        <f t="shared" si="3"/>
        <v>1.2590277777778101</v>
      </c>
      <c r="Q15" s="4">
        <f t="shared" si="3"/>
        <v>1.27986111111114</v>
      </c>
      <c r="R15" s="4">
        <f t="shared" si="3"/>
        <v>1.3006944444444799</v>
      </c>
      <c r="S15" s="4">
        <f t="shared" si="3"/>
        <v>1.3215277777778101</v>
      </c>
      <c r="T15" s="4">
        <f t="shared" si="3"/>
        <v>1.34236111111115</v>
      </c>
      <c r="U15" s="4">
        <f t="shared" si="3"/>
        <v>1.3631944444444799</v>
      </c>
      <c r="V15" s="4">
        <f t="shared" si="3"/>
        <v>1.38402777777782</v>
      </c>
      <c r="W15" s="4">
        <f t="shared" si="3"/>
        <v>1.40486111111115</v>
      </c>
      <c r="X15" s="4">
        <f t="shared" si="3"/>
        <v>1.4256944444444799</v>
      </c>
      <c r="Y15" s="4">
        <f t="shared" si="6"/>
        <v>1.44652777777782</v>
      </c>
      <c r="Z15" s="4">
        <f t="shared" si="6"/>
        <v>1.46736111111115</v>
      </c>
      <c r="AA15" s="4">
        <f t="shared" si="6"/>
        <v>1.4881944444444899</v>
      </c>
      <c r="AB15" s="4">
        <f t="shared" si="6"/>
        <v>1.50902777777782</v>
      </c>
      <c r="AC15" s="4">
        <f t="shared" si="6"/>
        <v>1.52986111111115</v>
      </c>
      <c r="AD15" s="4">
        <f t="shared" si="6"/>
        <v>1.5506944444444899</v>
      </c>
      <c r="AE15" s="4">
        <f t="shared" si="6"/>
        <v>1.57152777777782</v>
      </c>
      <c r="AF15" s="4">
        <f t="shared" si="6"/>
        <v>1.59236111111116</v>
      </c>
      <c r="AG15" s="4">
        <f t="shared" si="6"/>
        <v>1.6131944444444899</v>
      </c>
      <c r="AH15" s="4">
        <f t="shared" si="6"/>
        <v>1.63402777777782</v>
      </c>
      <c r="AI15" s="4">
        <f t="shared" si="6"/>
        <v>1.65486111111116</v>
      </c>
      <c r="AJ15" s="4">
        <f t="shared" si="6"/>
        <v>1.6756944444444899</v>
      </c>
      <c r="AK15" s="4">
        <f t="shared" si="6"/>
        <v>1.69652777777783</v>
      </c>
      <c r="AL15" s="4">
        <f t="shared" si="6"/>
        <v>1.71736111111116</v>
      </c>
      <c r="AM15" s="4">
        <f t="shared" si="6"/>
        <v>1.7381944444444899</v>
      </c>
      <c r="AN15" s="4">
        <f t="shared" si="6"/>
        <v>1.75902777777783</v>
      </c>
      <c r="AO15" s="4">
        <f t="shared" si="6"/>
        <v>1.77986111111116</v>
      </c>
      <c r="AP15" s="4">
        <f t="shared" si="6"/>
        <v>1.8006944444445001</v>
      </c>
      <c r="AQ15" s="4">
        <f t="shared" si="6"/>
        <v>1.82152777777783</v>
      </c>
      <c r="AR15" s="4">
        <f t="shared" si="6"/>
        <v>1.84236111111116</v>
      </c>
      <c r="AS15" s="4">
        <f t="shared" si="6"/>
        <v>1.8631944444445001</v>
      </c>
      <c r="AT15" s="4">
        <f t="shared" si="6"/>
        <v>1.88402777777783</v>
      </c>
      <c r="AU15" s="4">
        <f t="shared" si="6"/>
        <v>1.90486111111117</v>
      </c>
      <c r="AV15" s="4">
        <f t="shared" si="6"/>
        <v>1.9256944444445001</v>
      </c>
      <c r="AW15" s="4">
        <f t="shared" si="6"/>
        <v>1.94652777777783</v>
      </c>
      <c r="AX15" s="7">
        <f t="shared" si="6"/>
        <v>1.96736111111117</v>
      </c>
    </row>
    <row r="16" spans="1:50" x14ac:dyDescent="0.2">
      <c r="A16" s="6" t="s">
        <v>27</v>
      </c>
      <c r="B16" s="33">
        <v>6.5972222222222224E-2</v>
      </c>
      <c r="C16" s="22">
        <f t="shared" si="7"/>
        <v>0.99166666666669123</v>
      </c>
      <c r="D16" s="4">
        <f t="shared" si="7"/>
        <v>1.0125000000000253</v>
      </c>
      <c r="E16" s="4">
        <f t="shared" si="7"/>
        <v>1.0333333333333592</v>
      </c>
      <c r="F16" s="4">
        <f t="shared" si="7"/>
        <v>1.0541666666666933</v>
      </c>
      <c r="G16" s="4">
        <f t="shared" si="7"/>
        <v>1.0750000000000224</v>
      </c>
      <c r="H16" s="4">
        <f t="shared" si="7"/>
        <v>1.0958333333333623</v>
      </c>
      <c r="I16" s="4">
        <f t="shared" si="7"/>
        <v>1.1166666666666922</v>
      </c>
      <c r="J16" s="4">
        <f t="shared" si="7"/>
        <v>1.1375000000000324</v>
      </c>
      <c r="K16" s="4">
        <f t="shared" si="7"/>
        <v>1.1583333333333623</v>
      </c>
      <c r="L16" s="4">
        <f t="shared" si="7"/>
        <v>1.1791666666667022</v>
      </c>
      <c r="M16" s="4">
        <f t="shared" si="7"/>
        <v>1.2000000000000324</v>
      </c>
      <c r="N16" s="4">
        <f t="shared" si="7"/>
        <v>1.2208333333333623</v>
      </c>
      <c r="O16" s="4">
        <f t="shared" si="7"/>
        <v>1.2416666666667022</v>
      </c>
      <c r="P16" s="4">
        <f t="shared" si="3"/>
        <v>1.2625000000000324</v>
      </c>
      <c r="Q16" s="4">
        <f t="shared" si="3"/>
        <v>1.2833333333333623</v>
      </c>
      <c r="R16" s="4">
        <f t="shared" si="3"/>
        <v>1.3041666666667022</v>
      </c>
      <c r="S16" s="4">
        <f t="shared" si="3"/>
        <v>1.3250000000000324</v>
      </c>
      <c r="T16" s="4">
        <f t="shared" si="3"/>
        <v>1.3458333333333723</v>
      </c>
      <c r="U16" s="4">
        <f t="shared" si="3"/>
        <v>1.3666666666667022</v>
      </c>
      <c r="V16" s="4">
        <f t="shared" si="3"/>
        <v>1.3875000000000424</v>
      </c>
      <c r="W16" s="4">
        <f t="shared" si="3"/>
        <v>1.4083333333333723</v>
      </c>
      <c r="X16" s="4">
        <f t="shared" si="3"/>
        <v>1.4291666666667022</v>
      </c>
      <c r="Y16" s="4">
        <f t="shared" si="6"/>
        <v>1.4500000000000424</v>
      </c>
      <c r="Z16" s="4">
        <f t="shared" si="6"/>
        <v>1.4708333333333723</v>
      </c>
      <c r="AA16" s="4">
        <f t="shared" si="6"/>
        <v>1.4916666666667122</v>
      </c>
      <c r="AB16" s="4">
        <f t="shared" si="6"/>
        <v>1.5125000000000424</v>
      </c>
      <c r="AC16" s="4">
        <f t="shared" si="6"/>
        <v>1.5333333333333723</v>
      </c>
      <c r="AD16" s="4">
        <f t="shared" si="6"/>
        <v>1.5541666666667122</v>
      </c>
      <c r="AE16" s="4">
        <f t="shared" si="6"/>
        <v>1.5750000000000424</v>
      </c>
      <c r="AF16" s="4">
        <f t="shared" si="6"/>
        <v>1.5958333333333823</v>
      </c>
      <c r="AG16" s="4">
        <f t="shared" si="6"/>
        <v>1.6166666666667122</v>
      </c>
      <c r="AH16" s="4">
        <f t="shared" si="6"/>
        <v>1.6375000000000424</v>
      </c>
      <c r="AI16" s="4">
        <f t="shared" si="6"/>
        <v>1.6583333333333823</v>
      </c>
      <c r="AJ16" s="4">
        <f t="shared" si="6"/>
        <v>1.6791666666667122</v>
      </c>
      <c r="AK16" s="4">
        <f t="shared" si="6"/>
        <v>1.7000000000000524</v>
      </c>
      <c r="AL16" s="4">
        <f t="shared" si="6"/>
        <v>1.7208333333333823</v>
      </c>
      <c r="AM16" s="4">
        <f t="shared" si="6"/>
        <v>1.7416666666667122</v>
      </c>
      <c r="AN16" s="4">
        <f t="shared" si="6"/>
        <v>1.7625000000000524</v>
      </c>
      <c r="AO16" s="4">
        <f t="shared" si="6"/>
        <v>1.7833333333333823</v>
      </c>
      <c r="AP16" s="4">
        <f t="shared" si="6"/>
        <v>1.8041666666667224</v>
      </c>
      <c r="AQ16" s="4">
        <f t="shared" si="6"/>
        <v>1.8250000000000524</v>
      </c>
      <c r="AR16" s="4">
        <f t="shared" si="6"/>
        <v>1.8458333333333823</v>
      </c>
      <c r="AS16" s="4">
        <f t="shared" si="6"/>
        <v>1.8666666666667224</v>
      </c>
      <c r="AT16" s="4">
        <f t="shared" si="6"/>
        <v>1.8875000000000524</v>
      </c>
      <c r="AU16" s="4">
        <f t="shared" si="6"/>
        <v>1.9083333333333923</v>
      </c>
      <c r="AV16" s="4">
        <f t="shared" si="6"/>
        <v>1.9291666666667224</v>
      </c>
      <c r="AW16" s="4">
        <f t="shared" si="6"/>
        <v>1.9500000000000524</v>
      </c>
      <c r="AX16" s="7">
        <f t="shared" si="6"/>
        <v>1.9708333333333923</v>
      </c>
    </row>
    <row r="17" spans="1:67" x14ac:dyDescent="0.2">
      <c r="A17" s="6" t="s">
        <v>28</v>
      </c>
      <c r="B17" s="33">
        <v>6.9444444444444434E-2</v>
      </c>
      <c r="C17" s="22">
        <f t="shared" si="7"/>
        <v>0.99513888888891344</v>
      </c>
      <c r="D17" s="4">
        <f t="shared" si="7"/>
        <v>1.0159722222222474</v>
      </c>
      <c r="E17" s="4">
        <f t="shared" si="7"/>
        <v>1.0368055555555815</v>
      </c>
      <c r="F17" s="4">
        <f t="shared" si="7"/>
        <v>1.0576388888889154</v>
      </c>
      <c r="G17" s="4">
        <f t="shared" si="7"/>
        <v>1.0784722222222445</v>
      </c>
      <c r="H17" s="4">
        <f t="shared" si="7"/>
        <v>1.0993055555555844</v>
      </c>
      <c r="I17" s="4">
        <f t="shared" si="7"/>
        <v>1.1201388888889143</v>
      </c>
      <c r="J17" s="4">
        <f t="shared" si="7"/>
        <v>1.1409722222222545</v>
      </c>
      <c r="K17" s="4">
        <f t="shared" si="7"/>
        <v>1.1618055555555844</v>
      </c>
      <c r="L17" s="4">
        <f t="shared" si="7"/>
        <v>1.1826388888889243</v>
      </c>
      <c r="M17" s="4">
        <f t="shared" si="7"/>
        <v>1.2034722222222545</v>
      </c>
      <c r="N17" s="4">
        <f t="shared" si="7"/>
        <v>1.2243055555555844</v>
      </c>
      <c r="O17" s="4">
        <f t="shared" si="7"/>
        <v>1.2451388888889243</v>
      </c>
      <c r="P17" s="4">
        <f t="shared" si="3"/>
        <v>1.2659722222222545</v>
      </c>
      <c r="Q17" s="4">
        <f t="shared" si="3"/>
        <v>1.2868055555555844</v>
      </c>
      <c r="R17" s="4">
        <f t="shared" si="3"/>
        <v>1.3076388888889243</v>
      </c>
      <c r="S17" s="4">
        <f t="shared" si="3"/>
        <v>1.3284722222222545</v>
      </c>
      <c r="T17" s="4">
        <f t="shared" si="3"/>
        <v>1.3493055555555944</v>
      </c>
      <c r="U17" s="4">
        <f t="shared" si="3"/>
        <v>1.3701388888889243</v>
      </c>
      <c r="V17" s="4">
        <f t="shared" si="3"/>
        <v>1.3909722222222645</v>
      </c>
      <c r="W17" s="4">
        <f t="shared" si="3"/>
        <v>1.4118055555555944</v>
      </c>
      <c r="X17" s="4">
        <f t="shared" si="3"/>
        <v>1.4326388888889243</v>
      </c>
      <c r="Y17" s="4">
        <f t="shared" ref="Y17:AX20" si="8">Y$2+$B17</f>
        <v>1.4534722222222645</v>
      </c>
      <c r="Z17" s="4">
        <f t="shared" si="8"/>
        <v>1.4743055555555944</v>
      </c>
      <c r="AA17" s="4">
        <f t="shared" si="8"/>
        <v>1.4951388888889343</v>
      </c>
      <c r="AB17" s="4">
        <f t="shared" si="8"/>
        <v>1.5159722222222645</v>
      </c>
      <c r="AC17" s="4">
        <f t="shared" si="8"/>
        <v>1.5368055555555944</v>
      </c>
      <c r="AD17" s="4">
        <f t="shared" si="8"/>
        <v>1.5576388888889343</v>
      </c>
      <c r="AE17" s="4">
        <f t="shared" si="8"/>
        <v>1.5784722222222645</v>
      </c>
      <c r="AF17" s="4">
        <f t="shared" si="8"/>
        <v>1.5993055555556044</v>
      </c>
      <c r="AG17" s="4">
        <f t="shared" si="8"/>
        <v>1.6201388888889343</v>
      </c>
      <c r="AH17" s="4">
        <f t="shared" si="8"/>
        <v>1.6409722222222645</v>
      </c>
      <c r="AI17" s="4">
        <f t="shared" si="8"/>
        <v>1.6618055555556044</v>
      </c>
      <c r="AJ17" s="4">
        <f t="shared" si="8"/>
        <v>1.6826388888889343</v>
      </c>
      <c r="AK17" s="4">
        <f t="shared" si="8"/>
        <v>1.7034722222222745</v>
      </c>
      <c r="AL17" s="4">
        <f t="shared" si="8"/>
        <v>1.7243055555556044</v>
      </c>
      <c r="AM17" s="4">
        <f t="shared" si="8"/>
        <v>1.7451388888889343</v>
      </c>
      <c r="AN17" s="4">
        <f t="shared" si="8"/>
        <v>1.7659722222222745</v>
      </c>
      <c r="AO17" s="4">
        <f t="shared" si="8"/>
        <v>1.7868055555556044</v>
      </c>
      <c r="AP17" s="4">
        <f t="shared" si="8"/>
        <v>1.8076388888889445</v>
      </c>
      <c r="AQ17" s="4">
        <f t="shared" si="8"/>
        <v>1.8284722222222745</v>
      </c>
      <c r="AR17" s="4">
        <f t="shared" si="8"/>
        <v>1.8493055555556044</v>
      </c>
      <c r="AS17" s="4">
        <f t="shared" si="8"/>
        <v>1.8701388888889445</v>
      </c>
      <c r="AT17" s="4">
        <f t="shared" si="8"/>
        <v>1.8909722222222745</v>
      </c>
      <c r="AU17" s="4">
        <f t="shared" si="8"/>
        <v>1.9118055555556144</v>
      </c>
      <c r="AV17" s="4">
        <f t="shared" si="8"/>
        <v>1.9326388888889445</v>
      </c>
      <c r="AW17" s="4">
        <f t="shared" si="8"/>
        <v>1.9534722222222745</v>
      </c>
      <c r="AX17" s="7">
        <f t="shared" si="8"/>
        <v>1.9743055555556144</v>
      </c>
    </row>
    <row r="18" spans="1:67" x14ac:dyDescent="0.2">
      <c r="A18" s="6" t="s">
        <v>29</v>
      </c>
      <c r="B18" s="33">
        <v>7.3611111111111113E-2</v>
      </c>
      <c r="C18" s="22">
        <f t="shared" si="7"/>
        <v>0.99930555555558009</v>
      </c>
      <c r="D18" s="4">
        <f t="shared" si="7"/>
        <v>1.020138888888914</v>
      </c>
      <c r="E18" s="4">
        <f t="shared" si="7"/>
        <v>1.0409722222222482</v>
      </c>
      <c r="F18" s="4">
        <f t="shared" si="7"/>
        <v>1.0618055555555821</v>
      </c>
      <c r="G18" s="4">
        <f t="shared" si="7"/>
        <v>1.0826388888889111</v>
      </c>
      <c r="H18" s="4">
        <f t="shared" si="7"/>
        <v>1.1034722222222511</v>
      </c>
      <c r="I18" s="4">
        <f t="shared" si="7"/>
        <v>1.124305555555581</v>
      </c>
      <c r="J18" s="4">
        <f t="shared" si="7"/>
        <v>1.1451388888889211</v>
      </c>
      <c r="K18" s="4">
        <f t="shared" si="7"/>
        <v>1.1659722222222511</v>
      </c>
      <c r="L18" s="4">
        <f t="shared" si="7"/>
        <v>1.186805555555591</v>
      </c>
      <c r="M18" s="4">
        <f t="shared" si="7"/>
        <v>1.2076388888889211</v>
      </c>
      <c r="N18" s="4">
        <f t="shared" si="7"/>
        <v>1.2284722222222511</v>
      </c>
      <c r="O18" s="4">
        <f t="shared" si="7"/>
        <v>1.249305555555591</v>
      </c>
      <c r="P18" s="4">
        <f t="shared" si="3"/>
        <v>1.2701388888889211</v>
      </c>
      <c r="Q18" s="4">
        <f t="shared" si="3"/>
        <v>1.2909722222222511</v>
      </c>
      <c r="R18" s="4">
        <f t="shared" si="3"/>
        <v>1.311805555555591</v>
      </c>
      <c r="S18" s="4">
        <f t="shared" si="3"/>
        <v>1.3326388888889211</v>
      </c>
      <c r="T18" s="4">
        <f t="shared" si="3"/>
        <v>1.353472222222261</v>
      </c>
      <c r="U18" s="4">
        <f t="shared" si="3"/>
        <v>1.374305555555591</v>
      </c>
      <c r="V18" s="4">
        <f t="shared" si="3"/>
        <v>1.3951388888889311</v>
      </c>
      <c r="W18" s="4">
        <f t="shared" si="3"/>
        <v>1.415972222222261</v>
      </c>
      <c r="X18" s="4">
        <f t="shared" si="3"/>
        <v>1.436805555555591</v>
      </c>
      <c r="Y18" s="4">
        <f t="shared" si="8"/>
        <v>1.4576388888889311</v>
      </c>
      <c r="Z18" s="4">
        <f t="shared" si="8"/>
        <v>1.478472222222261</v>
      </c>
      <c r="AA18" s="4">
        <f t="shared" si="8"/>
        <v>1.499305555555601</v>
      </c>
      <c r="AB18" s="4">
        <f t="shared" si="8"/>
        <v>1.5201388888889311</v>
      </c>
      <c r="AC18" s="4">
        <f t="shared" si="8"/>
        <v>1.540972222222261</v>
      </c>
      <c r="AD18" s="4">
        <f t="shared" si="8"/>
        <v>1.561805555555601</v>
      </c>
      <c r="AE18" s="4">
        <f t="shared" si="8"/>
        <v>1.5826388888889311</v>
      </c>
      <c r="AF18" s="4">
        <f t="shared" si="8"/>
        <v>1.603472222222271</v>
      </c>
      <c r="AG18" s="4">
        <f t="shared" si="8"/>
        <v>1.624305555555601</v>
      </c>
      <c r="AH18" s="4">
        <f t="shared" si="8"/>
        <v>1.6451388888889311</v>
      </c>
      <c r="AI18" s="4">
        <f t="shared" si="8"/>
        <v>1.665972222222271</v>
      </c>
      <c r="AJ18" s="4">
        <f t="shared" si="8"/>
        <v>1.686805555555601</v>
      </c>
      <c r="AK18" s="4">
        <f t="shared" si="8"/>
        <v>1.7076388888889411</v>
      </c>
      <c r="AL18" s="4">
        <f t="shared" si="8"/>
        <v>1.728472222222271</v>
      </c>
      <c r="AM18" s="4">
        <f t="shared" si="8"/>
        <v>1.749305555555601</v>
      </c>
      <c r="AN18" s="4">
        <f t="shared" si="8"/>
        <v>1.7701388888889411</v>
      </c>
      <c r="AO18" s="4">
        <f t="shared" si="8"/>
        <v>1.790972222222271</v>
      </c>
      <c r="AP18" s="4">
        <f t="shared" si="8"/>
        <v>1.8118055555556112</v>
      </c>
      <c r="AQ18" s="4">
        <f t="shared" si="8"/>
        <v>1.8326388888889411</v>
      </c>
      <c r="AR18" s="4">
        <f t="shared" si="8"/>
        <v>1.853472222222271</v>
      </c>
      <c r="AS18" s="4">
        <f t="shared" si="8"/>
        <v>1.8743055555556112</v>
      </c>
      <c r="AT18" s="4">
        <f t="shared" si="8"/>
        <v>1.8951388888889411</v>
      </c>
      <c r="AU18" s="4">
        <f t="shared" si="8"/>
        <v>1.915972222222281</v>
      </c>
      <c r="AV18" s="4">
        <f t="shared" si="8"/>
        <v>1.9368055555556112</v>
      </c>
      <c r="AW18" s="4">
        <f t="shared" si="8"/>
        <v>1.9576388888889411</v>
      </c>
      <c r="AX18" s="7">
        <f t="shared" si="8"/>
        <v>1.978472222222281</v>
      </c>
    </row>
    <row r="19" spans="1:67" x14ac:dyDescent="0.2">
      <c r="A19" s="6" t="s">
        <v>30</v>
      </c>
      <c r="B19" s="33">
        <v>7.9166666666666663E-2</v>
      </c>
      <c r="C19" s="22">
        <f t="shared" si="7"/>
        <v>1.0048611111111356</v>
      </c>
      <c r="D19" s="4">
        <f t="shared" si="7"/>
        <v>1.0256944444444696</v>
      </c>
      <c r="E19" s="4">
        <f t="shared" si="7"/>
        <v>1.0465277777778037</v>
      </c>
      <c r="F19" s="4">
        <f t="shared" si="7"/>
        <v>1.0673611111111376</v>
      </c>
      <c r="G19" s="4">
        <f t="shared" si="7"/>
        <v>1.0881944444444667</v>
      </c>
      <c r="H19" s="4">
        <f t="shared" si="7"/>
        <v>1.1090277777778066</v>
      </c>
      <c r="I19" s="4">
        <f t="shared" si="7"/>
        <v>1.1298611111111365</v>
      </c>
      <c r="J19" s="4">
        <f t="shared" si="7"/>
        <v>1.1506944444444767</v>
      </c>
      <c r="K19" s="4">
        <f t="shared" si="7"/>
        <v>1.1715277777778066</v>
      </c>
      <c r="L19" s="4">
        <f t="shared" si="7"/>
        <v>1.1923611111111465</v>
      </c>
      <c r="M19" s="4">
        <f t="shared" si="7"/>
        <v>1.2131944444444767</v>
      </c>
      <c r="N19" s="4">
        <f t="shared" si="7"/>
        <v>1.2340277777778066</v>
      </c>
      <c r="O19" s="4">
        <f t="shared" si="7"/>
        <v>1.2548611111111465</v>
      </c>
      <c r="P19" s="4">
        <f t="shared" si="3"/>
        <v>1.2756944444444767</v>
      </c>
      <c r="Q19" s="4">
        <f t="shared" si="3"/>
        <v>1.2965277777778066</v>
      </c>
      <c r="R19" s="4">
        <f t="shared" si="3"/>
        <v>1.3173611111111465</v>
      </c>
      <c r="S19" s="4">
        <f t="shared" si="3"/>
        <v>1.3381944444444767</v>
      </c>
      <c r="T19" s="4">
        <f t="shared" si="3"/>
        <v>1.3590277777778166</v>
      </c>
      <c r="U19" s="4">
        <f t="shared" si="3"/>
        <v>1.3798611111111465</v>
      </c>
      <c r="V19" s="4">
        <f t="shared" si="3"/>
        <v>1.4006944444444867</v>
      </c>
      <c r="W19" s="4">
        <f t="shared" si="3"/>
        <v>1.4215277777778166</v>
      </c>
      <c r="X19" s="4">
        <f t="shared" si="3"/>
        <v>1.4423611111111465</v>
      </c>
      <c r="Y19" s="4">
        <f t="shared" si="8"/>
        <v>1.4631944444444867</v>
      </c>
      <c r="Z19" s="4">
        <f t="shared" si="8"/>
        <v>1.4840277777778166</v>
      </c>
      <c r="AA19" s="4">
        <f t="shared" si="8"/>
        <v>1.5048611111111565</v>
      </c>
      <c r="AB19" s="4">
        <f t="shared" si="8"/>
        <v>1.5256944444444867</v>
      </c>
      <c r="AC19" s="4">
        <f t="shared" si="8"/>
        <v>1.5465277777778166</v>
      </c>
      <c r="AD19" s="4">
        <f t="shared" si="8"/>
        <v>1.5673611111111565</v>
      </c>
      <c r="AE19" s="4">
        <f t="shared" si="8"/>
        <v>1.5881944444444867</v>
      </c>
      <c r="AF19" s="4">
        <f t="shared" si="8"/>
        <v>1.6090277777778266</v>
      </c>
      <c r="AG19" s="4">
        <f t="shared" si="8"/>
        <v>1.6298611111111565</v>
      </c>
      <c r="AH19" s="4">
        <f t="shared" si="8"/>
        <v>1.6506944444444867</v>
      </c>
      <c r="AI19" s="4">
        <f t="shared" si="8"/>
        <v>1.6715277777778266</v>
      </c>
      <c r="AJ19" s="4">
        <f t="shared" si="8"/>
        <v>1.6923611111111565</v>
      </c>
      <c r="AK19" s="4">
        <f t="shared" si="8"/>
        <v>1.7131944444444966</v>
      </c>
      <c r="AL19" s="4">
        <f t="shared" si="8"/>
        <v>1.7340277777778266</v>
      </c>
      <c r="AM19" s="4">
        <f t="shared" si="8"/>
        <v>1.7548611111111565</v>
      </c>
      <c r="AN19" s="4">
        <f t="shared" si="8"/>
        <v>1.7756944444444966</v>
      </c>
      <c r="AO19" s="4">
        <f t="shared" si="8"/>
        <v>1.7965277777778266</v>
      </c>
      <c r="AP19" s="4">
        <f t="shared" si="8"/>
        <v>1.8173611111111667</v>
      </c>
      <c r="AQ19" s="4">
        <f t="shared" si="8"/>
        <v>1.8381944444444966</v>
      </c>
      <c r="AR19" s="4">
        <f t="shared" si="8"/>
        <v>1.8590277777778266</v>
      </c>
      <c r="AS19" s="4">
        <f t="shared" si="8"/>
        <v>1.8798611111111667</v>
      </c>
      <c r="AT19" s="4">
        <f t="shared" si="8"/>
        <v>1.9006944444444966</v>
      </c>
      <c r="AU19" s="4">
        <f t="shared" si="8"/>
        <v>1.9215277777778366</v>
      </c>
      <c r="AV19" s="4">
        <f t="shared" si="8"/>
        <v>1.9423611111111667</v>
      </c>
      <c r="AW19" s="4">
        <f t="shared" si="8"/>
        <v>1.9631944444444966</v>
      </c>
      <c r="AX19" s="7">
        <f t="shared" si="8"/>
        <v>1.9840277777778366</v>
      </c>
    </row>
    <row r="20" spans="1:67" x14ac:dyDescent="0.2">
      <c r="A20" s="6" t="s">
        <v>40</v>
      </c>
      <c r="B20" s="33">
        <v>8.2638888888888887E-2</v>
      </c>
      <c r="C20" s="22">
        <f t="shared" si="7"/>
        <v>1.008333333333358</v>
      </c>
      <c r="D20" s="4">
        <f t="shared" si="7"/>
        <v>1.0291666666666919</v>
      </c>
      <c r="E20" s="4">
        <f t="shared" si="7"/>
        <v>1.0500000000000258</v>
      </c>
      <c r="F20" s="4">
        <f t="shared" si="7"/>
        <v>1.0708333333333599</v>
      </c>
      <c r="G20" s="4">
        <f t="shared" si="7"/>
        <v>1.091666666666689</v>
      </c>
      <c r="H20" s="4">
        <f t="shared" si="7"/>
        <v>1.1125000000000289</v>
      </c>
      <c r="I20" s="4">
        <f t="shared" si="7"/>
        <v>1.1333333333333588</v>
      </c>
      <c r="J20" s="4">
        <f t="shared" si="7"/>
        <v>1.154166666666699</v>
      </c>
      <c r="K20" s="4">
        <f t="shared" si="7"/>
        <v>1.1750000000000289</v>
      </c>
      <c r="L20" s="4">
        <f t="shared" si="7"/>
        <v>1.1958333333333688</v>
      </c>
      <c r="M20" s="4">
        <f t="shared" si="7"/>
        <v>1.216666666666699</v>
      </c>
      <c r="N20" s="4">
        <f t="shared" si="7"/>
        <v>1.2375000000000289</v>
      </c>
      <c r="O20" s="4">
        <f t="shared" si="7"/>
        <v>1.2583333333333688</v>
      </c>
      <c r="P20" s="4">
        <f t="shared" si="3"/>
        <v>1.279166666666699</v>
      </c>
      <c r="Q20" s="4">
        <f t="shared" si="3"/>
        <v>1.3000000000000289</v>
      </c>
      <c r="R20" s="4">
        <f t="shared" si="3"/>
        <v>1.3208333333333688</v>
      </c>
      <c r="S20" s="4">
        <f t="shared" si="3"/>
        <v>1.341666666666699</v>
      </c>
      <c r="T20" s="4">
        <f t="shared" si="3"/>
        <v>1.3625000000000389</v>
      </c>
      <c r="U20" s="4">
        <f t="shared" si="3"/>
        <v>1.3833333333333688</v>
      </c>
      <c r="V20" s="4">
        <f t="shared" si="3"/>
        <v>1.404166666666709</v>
      </c>
      <c r="W20" s="4">
        <f t="shared" si="3"/>
        <v>1.4250000000000389</v>
      </c>
      <c r="X20" s="4">
        <f t="shared" si="3"/>
        <v>1.4458333333333688</v>
      </c>
      <c r="Y20" s="4">
        <f t="shared" si="8"/>
        <v>1.466666666666709</v>
      </c>
      <c r="Z20" s="4">
        <f t="shared" si="8"/>
        <v>1.4875000000000389</v>
      </c>
      <c r="AA20" s="4">
        <f t="shared" si="8"/>
        <v>1.5083333333333788</v>
      </c>
      <c r="AB20" s="4">
        <f t="shared" si="8"/>
        <v>1.529166666666709</v>
      </c>
      <c r="AC20" s="4">
        <f t="shared" si="8"/>
        <v>1.5500000000000389</v>
      </c>
      <c r="AD20" s="4">
        <f t="shared" si="8"/>
        <v>1.5708333333333788</v>
      </c>
      <c r="AE20" s="4">
        <f t="shared" si="8"/>
        <v>1.591666666666709</v>
      </c>
      <c r="AF20" s="4">
        <f t="shared" si="8"/>
        <v>1.6125000000000489</v>
      </c>
      <c r="AG20" s="4">
        <f t="shared" si="8"/>
        <v>1.6333333333333788</v>
      </c>
      <c r="AH20" s="4">
        <f t="shared" si="8"/>
        <v>1.654166666666709</v>
      </c>
      <c r="AI20" s="4">
        <f t="shared" si="8"/>
        <v>1.6750000000000489</v>
      </c>
      <c r="AJ20" s="4">
        <f t="shared" si="8"/>
        <v>1.6958333333333788</v>
      </c>
      <c r="AK20" s="4">
        <f t="shared" si="8"/>
        <v>1.716666666666719</v>
      </c>
      <c r="AL20" s="4">
        <f t="shared" si="8"/>
        <v>1.7375000000000489</v>
      </c>
      <c r="AM20" s="4">
        <f t="shared" si="8"/>
        <v>1.7583333333333788</v>
      </c>
      <c r="AN20" s="4">
        <f t="shared" si="8"/>
        <v>1.779166666666719</v>
      </c>
      <c r="AO20" s="4">
        <f t="shared" si="8"/>
        <v>1.8000000000000489</v>
      </c>
      <c r="AP20" s="4">
        <f t="shared" si="8"/>
        <v>1.820833333333389</v>
      </c>
      <c r="AQ20" s="4">
        <f t="shared" si="8"/>
        <v>1.841666666666719</v>
      </c>
      <c r="AR20" s="4">
        <f t="shared" si="8"/>
        <v>1.8625000000000489</v>
      </c>
      <c r="AS20" s="4">
        <f t="shared" si="8"/>
        <v>1.883333333333389</v>
      </c>
      <c r="AT20" s="4">
        <f t="shared" si="8"/>
        <v>1.904166666666719</v>
      </c>
      <c r="AU20" s="4">
        <f t="shared" si="8"/>
        <v>1.9250000000000589</v>
      </c>
      <c r="AV20" s="4">
        <f t="shared" si="8"/>
        <v>1.945833333333389</v>
      </c>
      <c r="AW20" s="4">
        <f t="shared" si="8"/>
        <v>1.966666666666719</v>
      </c>
      <c r="AX20" s="7">
        <f t="shared" si="8"/>
        <v>1.9875000000000589</v>
      </c>
    </row>
    <row r="21" spans="1:67" x14ac:dyDescent="0.2">
      <c r="A21" s="6" t="s">
        <v>31</v>
      </c>
      <c r="B21" s="33">
        <v>8.6111111111111124E-2</v>
      </c>
      <c r="C21" s="22">
        <f t="shared" si="7"/>
        <v>1.01180555555558</v>
      </c>
      <c r="D21" s="4">
        <f t="shared" si="7"/>
        <v>1.032638888888914</v>
      </c>
      <c r="E21" s="4">
        <f t="shared" si="7"/>
        <v>1.0534722222222481</v>
      </c>
      <c r="F21" s="4">
        <f t="shared" si="7"/>
        <v>1.074305555555582</v>
      </c>
      <c r="G21" s="4">
        <f t="shared" si="7"/>
        <v>1.0951388888889111</v>
      </c>
      <c r="H21" s="4">
        <f t="shared" si="7"/>
        <v>1.115972222222251</v>
      </c>
      <c r="I21" s="4">
        <f t="shared" si="7"/>
        <v>1.1368055555555809</v>
      </c>
      <c r="J21" s="4">
        <f t="shared" si="7"/>
        <v>1.1576388888889211</v>
      </c>
      <c r="K21" s="4">
        <f t="shared" si="7"/>
        <v>1.178472222222251</v>
      </c>
      <c r="L21" s="4">
        <f t="shared" si="7"/>
        <v>1.1993055555555909</v>
      </c>
      <c r="M21" s="4">
        <f t="shared" si="7"/>
        <v>1.2201388888889211</v>
      </c>
      <c r="N21" s="4">
        <f t="shared" si="7"/>
        <v>1.240972222222251</v>
      </c>
      <c r="O21" s="4">
        <f t="shared" si="7"/>
        <v>1.2618055555555909</v>
      </c>
      <c r="P21" s="4">
        <f t="shared" si="3"/>
        <v>1.2826388888889211</v>
      </c>
      <c r="Q21" s="4">
        <f t="shared" si="3"/>
        <v>1.303472222222251</v>
      </c>
      <c r="R21" s="4">
        <f t="shared" si="3"/>
        <v>1.3243055555555909</v>
      </c>
      <c r="S21" s="4">
        <f t="shared" si="3"/>
        <v>1.3451388888889211</v>
      </c>
      <c r="T21" s="4">
        <f t="shared" si="3"/>
        <v>1.365972222222261</v>
      </c>
      <c r="U21" s="4">
        <f t="shared" si="3"/>
        <v>1.3868055555555909</v>
      </c>
      <c r="V21" s="4">
        <f t="shared" si="3"/>
        <v>1.4076388888889311</v>
      </c>
      <c r="W21" s="4">
        <f t="shared" si="3"/>
        <v>1.428472222222261</v>
      </c>
      <c r="X21" s="4">
        <f t="shared" si="3"/>
        <v>1.4493055555555909</v>
      </c>
      <c r="Y21" s="4">
        <f t="shared" ref="Y21:AX24" si="9">Y$2+$B21</f>
        <v>1.4701388888889311</v>
      </c>
      <c r="Z21" s="4">
        <f t="shared" si="9"/>
        <v>1.490972222222261</v>
      </c>
      <c r="AA21" s="4">
        <f t="shared" si="9"/>
        <v>1.5118055555556009</v>
      </c>
      <c r="AB21" s="4">
        <f t="shared" si="9"/>
        <v>1.5326388888889311</v>
      </c>
      <c r="AC21" s="4">
        <f t="shared" si="9"/>
        <v>1.553472222222261</v>
      </c>
      <c r="AD21" s="4">
        <f t="shared" si="9"/>
        <v>1.5743055555556009</v>
      </c>
      <c r="AE21" s="4">
        <f t="shared" si="9"/>
        <v>1.5951388888889311</v>
      </c>
      <c r="AF21" s="4">
        <f t="shared" si="9"/>
        <v>1.615972222222271</v>
      </c>
      <c r="AG21" s="4">
        <f t="shared" si="9"/>
        <v>1.6368055555556009</v>
      </c>
      <c r="AH21" s="4">
        <f t="shared" si="9"/>
        <v>1.6576388888889311</v>
      </c>
      <c r="AI21" s="4">
        <f t="shared" si="9"/>
        <v>1.678472222222271</v>
      </c>
      <c r="AJ21" s="4">
        <f t="shared" si="9"/>
        <v>1.6993055555556009</v>
      </c>
      <c r="AK21" s="4">
        <f t="shared" si="9"/>
        <v>1.7201388888889411</v>
      </c>
      <c r="AL21" s="4">
        <f t="shared" si="9"/>
        <v>1.740972222222271</v>
      </c>
      <c r="AM21" s="4">
        <f t="shared" si="9"/>
        <v>1.7618055555556009</v>
      </c>
      <c r="AN21" s="4">
        <f t="shared" si="9"/>
        <v>1.7826388888889411</v>
      </c>
      <c r="AO21" s="4">
        <f t="shared" si="9"/>
        <v>1.803472222222271</v>
      </c>
      <c r="AP21" s="4">
        <f t="shared" si="9"/>
        <v>1.8243055555556111</v>
      </c>
      <c r="AQ21" s="4">
        <f t="shared" si="9"/>
        <v>1.8451388888889411</v>
      </c>
      <c r="AR21" s="4">
        <f t="shared" si="9"/>
        <v>1.865972222222271</v>
      </c>
      <c r="AS21" s="4">
        <f t="shared" si="9"/>
        <v>1.8868055555556111</v>
      </c>
      <c r="AT21" s="4">
        <f t="shared" si="9"/>
        <v>1.9076388888889411</v>
      </c>
      <c r="AU21" s="4">
        <f t="shared" si="9"/>
        <v>1.928472222222281</v>
      </c>
      <c r="AV21" s="4">
        <f t="shared" si="9"/>
        <v>1.9493055555556111</v>
      </c>
      <c r="AW21" s="4">
        <f t="shared" si="9"/>
        <v>1.9701388888889411</v>
      </c>
      <c r="AX21" s="7">
        <f t="shared" si="9"/>
        <v>1.990972222222281</v>
      </c>
    </row>
    <row r="22" spans="1:67" x14ac:dyDescent="0.2">
      <c r="A22" s="6" t="s">
        <v>32</v>
      </c>
      <c r="B22" s="33">
        <v>9.1666666666666674E-2</v>
      </c>
      <c r="C22" s="22">
        <f t="shared" si="7"/>
        <v>1.0173611111111356</v>
      </c>
      <c r="D22" s="4">
        <f t="shared" si="7"/>
        <v>1.0381944444444695</v>
      </c>
      <c r="E22" s="4">
        <f t="shared" si="7"/>
        <v>1.0590277777778037</v>
      </c>
      <c r="F22" s="4">
        <f t="shared" si="7"/>
        <v>1.0798611111111378</v>
      </c>
      <c r="G22" s="4">
        <f t="shared" si="7"/>
        <v>1.1006944444444668</v>
      </c>
      <c r="H22" s="4">
        <f t="shared" si="7"/>
        <v>1.1215277777778065</v>
      </c>
      <c r="I22" s="4">
        <f t="shared" si="7"/>
        <v>1.1423611111111365</v>
      </c>
      <c r="J22" s="4">
        <f t="shared" si="7"/>
        <v>1.1631944444444766</v>
      </c>
      <c r="K22" s="4">
        <f t="shared" si="7"/>
        <v>1.1840277777778065</v>
      </c>
      <c r="L22" s="4">
        <f t="shared" si="7"/>
        <v>1.2048611111111467</v>
      </c>
      <c r="M22" s="4">
        <f t="shared" si="7"/>
        <v>1.2256944444444766</v>
      </c>
      <c r="N22" s="4">
        <f t="shared" si="7"/>
        <v>1.2465277777778065</v>
      </c>
      <c r="O22" s="4">
        <f t="shared" si="7"/>
        <v>1.2673611111111467</v>
      </c>
      <c r="P22" s="4">
        <f t="shared" si="3"/>
        <v>1.2881944444444766</v>
      </c>
      <c r="Q22" s="4">
        <f t="shared" si="3"/>
        <v>1.3090277777778065</v>
      </c>
      <c r="R22" s="4">
        <f t="shared" si="3"/>
        <v>1.3298611111111467</v>
      </c>
      <c r="S22" s="4">
        <f t="shared" si="3"/>
        <v>1.3506944444444766</v>
      </c>
      <c r="T22" s="4">
        <f t="shared" si="3"/>
        <v>1.3715277777778168</v>
      </c>
      <c r="U22" s="4">
        <f t="shared" si="3"/>
        <v>1.3923611111111467</v>
      </c>
      <c r="V22" s="4">
        <f t="shared" si="3"/>
        <v>1.4131944444444868</v>
      </c>
      <c r="W22" s="4">
        <f t="shared" si="3"/>
        <v>1.4340277777778168</v>
      </c>
      <c r="X22" s="4">
        <f t="shared" si="3"/>
        <v>1.4548611111111467</v>
      </c>
      <c r="Y22" s="4">
        <f t="shared" si="9"/>
        <v>1.4756944444444868</v>
      </c>
      <c r="Z22" s="4">
        <f t="shared" si="9"/>
        <v>1.4965277777778168</v>
      </c>
      <c r="AA22" s="4">
        <f t="shared" si="9"/>
        <v>1.5173611111111565</v>
      </c>
      <c r="AB22" s="4">
        <f t="shared" si="9"/>
        <v>1.5381944444444868</v>
      </c>
      <c r="AC22" s="4">
        <f t="shared" si="9"/>
        <v>1.5590277777778168</v>
      </c>
      <c r="AD22" s="4">
        <f t="shared" si="9"/>
        <v>1.5798611111111565</v>
      </c>
      <c r="AE22" s="4">
        <f t="shared" si="9"/>
        <v>1.6006944444444868</v>
      </c>
      <c r="AF22" s="4">
        <f t="shared" si="9"/>
        <v>1.6215277777778265</v>
      </c>
      <c r="AG22" s="4">
        <f t="shared" si="9"/>
        <v>1.6423611111111565</v>
      </c>
      <c r="AH22" s="4">
        <f t="shared" si="9"/>
        <v>1.6631944444444868</v>
      </c>
      <c r="AI22" s="4">
        <f t="shared" si="9"/>
        <v>1.6840277777778265</v>
      </c>
      <c r="AJ22" s="4">
        <f t="shared" si="9"/>
        <v>1.7048611111111565</v>
      </c>
      <c r="AK22" s="4">
        <f t="shared" si="9"/>
        <v>1.7256944444444966</v>
      </c>
      <c r="AL22" s="4">
        <f t="shared" si="9"/>
        <v>1.7465277777778265</v>
      </c>
      <c r="AM22" s="4">
        <f t="shared" si="9"/>
        <v>1.7673611111111565</v>
      </c>
      <c r="AN22" s="4">
        <f t="shared" si="9"/>
        <v>1.7881944444444966</v>
      </c>
      <c r="AO22" s="4">
        <f t="shared" si="9"/>
        <v>1.8090277777778265</v>
      </c>
      <c r="AP22" s="4">
        <f t="shared" si="9"/>
        <v>1.8298611111111667</v>
      </c>
      <c r="AQ22" s="4">
        <f t="shared" si="9"/>
        <v>1.8506944444444966</v>
      </c>
      <c r="AR22" s="4">
        <f t="shared" si="9"/>
        <v>1.8715277777778265</v>
      </c>
      <c r="AS22" s="4">
        <f t="shared" si="9"/>
        <v>1.8923611111111667</v>
      </c>
      <c r="AT22" s="4">
        <f t="shared" si="9"/>
        <v>1.9131944444444966</v>
      </c>
      <c r="AU22" s="4">
        <f t="shared" si="9"/>
        <v>1.9340277777778367</v>
      </c>
      <c r="AV22" s="4">
        <f t="shared" si="9"/>
        <v>1.9548611111111667</v>
      </c>
      <c r="AW22" s="4">
        <f t="shared" si="9"/>
        <v>1.9756944444444966</v>
      </c>
      <c r="AX22" s="7">
        <f t="shared" si="9"/>
        <v>1.9965277777778367</v>
      </c>
    </row>
    <row r="23" spans="1:67" x14ac:dyDescent="0.2">
      <c r="A23" s="6" t="s">
        <v>33</v>
      </c>
      <c r="B23" s="33">
        <v>0.10069444444444443</v>
      </c>
      <c r="C23" s="22">
        <f t="shared" si="7"/>
        <v>1.0263888888889134</v>
      </c>
      <c r="D23" s="4">
        <f t="shared" si="7"/>
        <v>1.0472222222222474</v>
      </c>
      <c r="E23" s="4">
        <f t="shared" si="7"/>
        <v>1.0680555555555815</v>
      </c>
      <c r="F23" s="4">
        <f t="shared" si="7"/>
        <v>1.0888888888889154</v>
      </c>
      <c r="G23" s="4">
        <f t="shared" si="7"/>
        <v>1.1097222222222445</v>
      </c>
      <c r="H23" s="4">
        <f t="shared" si="7"/>
        <v>1.1305555555555844</v>
      </c>
      <c r="I23" s="4">
        <f t="shared" si="7"/>
        <v>1.1513888888889143</v>
      </c>
      <c r="J23" s="4">
        <f t="shared" si="7"/>
        <v>1.1722222222222545</v>
      </c>
      <c r="K23" s="4">
        <f t="shared" si="7"/>
        <v>1.1930555555555844</v>
      </c>
      <c r="L23" s="4">
        <f t="shared" si="7"/>
        <v>1.2138888888889243</v>
      </c>
      <c r="M23" s="4">
        <f t="shared" si="7"/>
        <v>1.2347222222222545</v>
      </c>
      <c r="N23" s="4">
        <f t="shared" si="7"/>
        <v>1.2555555555555844</v>
      </c>
      <c r="O23" s="4">
        <f t="shared" si="7"/>
        <v>1.2763888888889243</v>
      </c>
      <c r="P23" s="4">
        <f t="shared" si="3"/>
        <v>1.2972222222222545</v>
      </c>
      <c r="Q23" s="4">
        <f t="shared" si="3"/>
        <v>1.3180555555555844</v>
      </c>
      <c r="R23" s="4">
        <f t="shared" si="3"/>
        <v>1.3388888888889243</v>
      </c>
      <c r="S23" s="4">
        <f t="shared" si="3"/>
        <v>1.3597222222222545</v>
      </c>
      <c r="T23" s="4">
        <f t="shared" si="3"/>
        <v>1.3805555555555944</v>
      </c>
      <c r="U23" s="4">
        <f t="shared" si="3"/>
        <v>1.4013888888889243</v>
      </c>
      <c r="V23" s="4">
        <f t="shared" si="3"/>
        <v>1.4222222222222645</v>
      </c>
      <c r="W23" s="4">
        <f t="shared" si="3"/>
        <v>1.4430555555555944</v>
      </c>
      <c r="X23" s="4">
        <f t="shared" si="3"/>
        <v>1.4638888888889243</v>
      </c>
      <c r="Y23" s="4">
        <f t="shared" si="9"/>
        <v>1.4847222222222645</v>
      </c>
      <c r="Z23" s="4">
        <f t="shared" si="9"/>
        <v>1.5055555555555944</v>
      </c>
      <c r="AA23" s="4">
        <f t="shared" si="9"/>
        <v>1.5263888888889343</v>
      </c>
      <c r="AB23" s="4">
        <f t="shared" si="9"/>
        <v>1.5472222222222645</v>
      </c>
      <c r="AC23" s="4">
        <f t="shared" si="9"/>
        <v>1.5680555555555944</v>
      </c>
      <c r="AD23" s="4">
        <f t="shared" si="9"/>
        <v>1.5888888888889343</v>
      </c>
      <c r="AE23" s="4">
        <f t="shared" si="9"/>
        <v>1.6097222222222645</v>
      </c>
      <c r="AF23" s="4">
        <f t="shared" si="9"/>
        <v>1.6305555555556044</v>
      </c>
      <c r="AG23" s="4">
        <f t="shared" si="9"/>
        <v>1.6513888888889343</v>
      </c>
      <c r="AH23" s="4">
        <f t="shared" si="9"/>
        <v>1.6722222222222645</v>
      </c>
      <c r="AI23" s="4">
        <f t="shared" si="9"/>
        <v>1.6930555555556044</v>
      </c>
      <c r="AJ23" s="4">
        <f t="shared" si="9"/>
        <v>1.7138888888889343</v>
      </c>
      <c r="AK23" s="4">
        <f t="shared" si="9"/>
        <v>1.7347222222222745</v>
      </c>
      <c r="AL23" s="4">
        <f t="shared" si="9"/>
        <v>1.7555555555556044</v>
      </c>
      <c r="AM23" s="4">
        <f t="shared" si="9"/>
        <v>1.7763888888889343</v>
      </c>
      <c r="AN23" s="4">
        <f t="shared" si="9"/>
        <v>1.7972222222222745</v>
      </c>
      <c r="AO23" s="4">
        <f t="shared" si="9"/>
        <v>1.8180555555556044</v>
      </c>
      <c r="AP23" s="4">
        <f t="shared" si="9"/>
        <v>1.8388888888889445</v>
      </c>
      <c r="AQ23" s="4">
        <f t="shared" si="9"/>
        <v>1.8597222222222745</v>
      </c>
      <c r="AR23" s="4">
        <f t="shared" si="9"/>
        <v>1.8805555555556044</v>
      </c>
      <c r="AS23" s="4">
        <f t="shared" si="9"/>
        <v>1.9013888888889445</v>
      </c>
      <c r="AT23" s="4">
        <f t="shared" si="9"/>
        <v>1.9222222222222745</v>
      </c>
      <c r="AU23" s="4">
        <f t="shared" si="9"/>
        <v>1.9430555555556144</v>
      </c>
      <c r="AV23" s="4">
        <f t="shared" si="9"/>
        <v>1.9638888888889445</v>
      </c>
      <c r="AW23" s="4">
        <f t="shared" si="9"/>
        <v>1.9847222222222745</v>
      </c>
      <c r="AX23" s="7">
        <f t="shared" si="9"/>
        <v>2.0055555555556146</v>
      </c>
    </row>
    <row r="24" spans="1:67" x14ac:dyDescent="0.2">
      <c r="A24" s="6" t="s">
        <v>34</v>
      </c>
      <c r="B24" s="33">
        <v>0.1125</v>
      </c>
      <c r="C24" s="22">
        <f t="shared" si="7"/>
        <v>1.0381944444444691</v>
      </c>
      <c r="D24" s="4">
        <f t="shared" si="7"/>
        <v>1.059027777777803</v>
      </c>
      <c r="E24" s="4">
        <f t="shared" si="7"/>
        <v>1.0798611111111369</v>
      </c>
      <c r="F24" s="4">
        <f t="shared" si="7"/>
        <v>1.1006944444444711</v>
      </c>
      <c r="G24" s="4">
        <f t="shared" si="7"/>
        <v>1.1215277777778001</v>
      </c>
      <c r="H24" s="4">
        <f t="shared" si="7"/>
        <v>1.14236111111114</v>
      </c>
      <c r="I24" s="4">
        <f t="shared" si="7"/>
        <v>1.16319444444447</v>
      </c>
      <c r="J24" s="4">
        <f t="shared" si="7"/>
        <v>1.1840277777778101</v>
      </c>
      <c r="K24" s="4">
        <f t="shared" si="7"/>
        <v>1.20486111111114</v>
      </c>
      <c r="L24" s="4">
        <f t="shared" si="7"/>
        <v>1.2256944444444799</v>
      </c>
      <c r="M24" s="4">
        <f t="shared" si="7"/>
        <v>1.2465277777778101</v>
      </c>
      <c r="N24" s="4">
        <f t="shared" si="7"/>
        <v>1.26736111111114</v>
      </c>
      <c r="O24" s="4">
        <f t="shared" si="7"/>
        <v>1.2881944444444799</v>
      </c>
      <c r="P24" s="4">
        <f t="shared" si="3"/>
        <v>1.3090277777778101</v>
      </c>
      <c r="Q24" s="4">
        <f t="shared" si="3"/>
        <v>1.32986111111114</v>
      </c>
      <c r="R24" s="4">
        <f t="shared" si="3"/>
        <v>1.3506944444444799</v>
      </c>
      <c r="S24" s="4">
        <f t="shared" si="3"/>
        <v>1.3715277777778101</v>
      </c>
      <c r="T24" s="4">
        <f t="shared" si="3"/>
        <v>1.39236111111115</v>
      </c>
      <c r="U24" s="4">
        <f t="shared" si="3"/>
        <v>1.4131944444444799</v>
      </c>
      <c r="V24" s="4">
        <f t="shared" si="3"/>
        <v>1.4340277777778201</v>
      </c>
      <c r="W24" s="4">
        <f t="shared" si="3"/>
        <v>1.45486111111115</v>
      </c>
      <c r="X24" s="4">
        <f t="shared" si="3"/>
        <v>1.4756944444444799</v>
      </c>
      <c r="Y24" s="4">
        <f t="shared" si="9"/>
        <v>1.4965277777778201</v>
      </c>
      <c r="Z24" s="4">
        <f t="shared" si="9"/>
        <v>1.51736111111115</v>
      </c>
      <c r="AA24" s="4">
        <f t="shared" si="9"/>
        <v>1.5381944444444899</v>
      </c>
      <c r="AB24" s="4">
        <f t="shared" si="9"/>
        <v>1.5590277777778201</v>
      </c>
      <c r="AC24" s="4">
        <f t="shared" si="9"/>
        <v>1.57986111111115</v>
      </c>
      <c r="AD24" s="4">
        <f t="shared" si="9"/>
        <v>1.6006944444444899</v>
      </c>
      <c r="AE24" s="4">
        <f t="shared" si="9"/>
        <v>1.6215277777778201</v>
      </c>
      <c r="AF24" s="4">
        <f t="shared" si="9"/>
        <v>1.64236111111116</v>
      </c>
      <c r="AG24" s="4">
        <f t="shared" si="9"/>
        <v>1.6631944444444899</v>
      </c>
      <c r="AH24" s="4">
        <f t="shared" si="9"/>
        <v>1.6840277777778201</v>
      </c>
      <c r="AI24" s="4">
        <f t="shared" si="9"/>
        <v>1.70486111111116</v>
      </c>
      <c r="AJ24" s="4">
        <f t="shared" si="9"/>
        <v>1.7256944444444899</v>
      </c>
      <c r="AK24" s="4">
        <f t="shared" si="9"/>
        <v>1.7465277777778301</v>
      </c>
      <c r="AL24" s="4">
        <f t="shared" si="9"/>
        <v>1.76736111111116</v>
      </c>
      <c r="AM24" s="4">
        <f t="shared" si="9"/>
        <v>1.7881944444444899</v>
      </c>
      <c r="AN24" s="4">
        <f t="shared" si="9"/>
        <v>1.8090277777778301</v>
      </c>
      <c r="AO24" s="4">
        <f t="shared" si="9"/>
        <v>1.82986111111116</v>
      </c>
      <c r="AP24" s="4">
        <f t="shared" si="9"/>
        <v>1.8506944444445002</v>
      </c>
      <c r="AQ24" s="4">
        <f t="shared" si="9"/>
        <v>1.8715277777778301</v>
      </c>
      <c r="AR24" s="4">
        <f t="shared" si="9"/>
        <v>1.89236111111116</v>
      </c>
      <c r="AS24" s="4">
        <f t="shared" si="9"/>
        <v>1.9131944444445002</v>
      </c>
      <c r="AT24" s="4">
        <f t="shared" si="9"/>
        <v>1.9340277777778301</v>
      </c>
      <c r="AU24" s="4">
        <f t="shared" si="9"/>
        <v>1.95486111111117</v>
      </c>
      <c r="AV24" s="4">
        <f t="shared" si="9"/>
        <v>1.9756944444445002</v>
      </c>
      <c r="AW24" s="4">
        <f t="shared" si="9"/>
        <v>1.9965277777778301</v>
      </c>
      <c r="AX24" s="7">
        <f t="shared" si="9"/>
        <v>2.0173611111111698</v>
      </c>
    </row>
    <row r="25" spans="1:67" x14ac:dyDescent="0.2">
      <c r="A25" s="6" t="s">
        <v>35</v>
      </c>
      <c r="B25" s="33">
        <v>0.11597222222222221</v>
      </c>
      <c r="C25" s="22">
        <f t="shared" si="7"/>
        <v>1.0416666666666912</v>
      </c>
      <c r="D25" s="4">
        <f t="shared" si="7"/>
        <v>1.0625000000000251</v>
      </c>
      <c r="E25" s="4">
        <f t="shared" si="7"/>
        <v>1.0833333333333592</v>
      </c>
      <c r="F25" s="4">
        <f t="shared" si="7"/>
        <v>1.1041666666666932</v>
      </c>
      <c r="G25" s="4">
        <f t="shared" si="7"/>
        <v>1.1250000000000222</v>
      </c>
      <c r="H25" s="4">
        <f t="shared" si="7"/>
        <v>1.1458333333333621</v>
      </c>
      <c r="I25" s="4">
        <f t="shared" si="7"/>
        <v>1.1666666666666921</v>
      </c>
      <c r="J25" s="4">
        <f t="shared" si="7"/>
        <v>1.1875000000000322</v>
      </c>
      <c r="K25" s="4">
        <f t="shared" si="7"/>
        <v>1.2083333333333621</v>
      </c>
      <c r="L25" s="4">
        <f t="shared" si="7"/>
        <v>1.229166666666702</v>
      </c>
      <c r="M25" s="4">
        <f t="shared" si="7"/>
        <v>1.2500000000000322</v>
      </c>
      <c r="N25" s="4">
        <f t="shared" si="7"/>
        <v>1.2708333333333621</v>
      </c>
      <c r="O25" s="4">
        <f t="shared" si="7"/>
        <v>1.291666666666702</v>
      </c>
      <c r="P25" s="4">
        <f t="shared" si="3"/>
        <v>1.3125000000000322</v>
      </c>
      <c r="Q25" s="4">
        <f t="shared" si="3"/>
        <v>1.3333333333333621</v>
      </c>
      <c r="R25" s="4">
        <f t="shared" si="3"/>
        <v>1.354166666666702</v>
      </c>
      <c r="S25" s="4">
        <f t="shared" si="3"/>
        <v>1.3750000000000322</v>
      </c>
      <c r="T25" s="4">
        <f t="shared" si="3"/>
        <v>1.3958333333333721</v>
      </c>
      <c r="U25" s="4">
        <f t="shared" si="3"/>
        <v>1.416666666666702</v>
      </c>
      <c r="V25" s="4">
        <f t="shared" si="3"/>
        <v>1.4375000000000422</v>
      </c>
      <c r="W25" s="4">
        <f t="shared" si="3"/>
        <v>1.4583333333333721</v>
      </c>
      <c r="X25" s="4">
        <f t="shared" si="3"/>
        <v>1.479166666666702</v>
      </c>
      <c r="Y25" s="4">
        <f t="shared" ref="Y25:AX26" si="10">Y$2+$B25</f>
        <v>1.5000000000000422</v>
      </c>
      <c r="Z25" s="4">
        <f t="shared" si="10"/>
        <v>1.5208333333333721</v>
      </c>
      <c r="AA25" s="4">
        <f t="shared" si="10"/>
        <v>1.541666666666712</v>
      </c>
      <c r="AB25" s="4">
        <f t="shared" si="10"/>
        <v>1.5625000000000422</v>
      </c>
      <c r="AC25" s="4">
        <f t="shared" si="10"/>
        <v>1.5833333333333721</v>
      </c>
      <c r="AD25" s="4">
        <f t="shared" si="10"/>
        <v>1.604166666666712</v>
      </c>
      <c r="AE25" s="4">
        <f t="shared" si="10"/>
        <v>1.6250000000000422</v>
      </c>
      <c r="AF25" s="4">
        <f t="shared" si="10"/>
        <v>1.6458333333333821</v>
      </c>
      <c r="AG25" s="4">
        <f t="shared" si="10"/>
        <v>1.666666666666712</v>
      </c>
      <c r="AH25" s="4">
        <f t="shared" si="10"/>
        <v>1.6875000000000422</v>
      </c>
      <c r="AI25" s="4">
        <f t="shared" si="10"/>
        <v>1.7083333333333821</v>
      </c>
      <c r="AJ25" s="4">
        <f t="shared" si="10"/>
        <v>1.729166666666712</v>
      </c>
      <c r="AK25" s="4">
        <f t="shared" si="10"/>
        <v>1.7500000000000522</v>
      </c>
      <c r="AL25" s="4">
        <f t="shared" si="10"/>
        <v>1.7708333333333821</v>
      </c>
      <c r="AM25" s="4">
        <f t="shared" si="10"/>
        <v>1.791666666666712</v>
      </c>
      <c r="AN25" s="4">
        <f t="shared" si="10"/>
        <v>1.8125000000000522</v>
      </c>
      <c r="AO25" s="4">
        <f t="shared" si="10"/>
        <v>1.8333333333333821</v>
      </c>
      <c r="AP25" s="4">
        <f t="shared" si="10"/>
        <v>1.8541666666667223</v>
      </c>
      <c r="AQ25" s="4">
        <f t="shared" si="10"/>
        <v>1.8750000000000522</v>
      </c>
      <c r="AR25" s="4">
        <f t="shared" si="10"/>
        <v>1.8958333333333821</v>
      </c>
      <c r="AS25" s="4">
        <f t="shared" si="10"/>
        <v>1.9166666666667223</v>
      </c>
      <c r="AT25" s="4">
        <f t="shared" si="10"/>
        <v>1.9375000000000522</v>
      </c>
      <c r="AU25" s="4">
        <f t="shared" si="10"/>
        <v>1.9583333333333921</v>
      </c>
      <c r="AV25" s="4">
        <f t="shared" si="10"/>
        <v>1.9791666666667223</v>
      </c>
      <c r="AW25" s="4">
        <f t="shared" si="10"/>
        <v>2.0000000000000524</v>
      </c>
      <c r="AX25" s="7">
        <f t="shared" si="10"/>
        <v>2.0208333333333921</v>
      </c>
    </row>
    <row r="26" spans="1:67" ht="17" thickBot="1" x14ac:dyDescent="0.25">
      <c r="A26" s="8" t="s">
        <v>36</v>
      </c>
      <c r="B26" s="34">
        <v>0.12013888888888889</v>
      </c>
      <c r="C26" s="23">
        <f t="shared" si="7"/>
        <v>1.0458333333333578</v>
      </c>
      <c r="D26" s="17">
        <f t="shared" si="7"/>
        <v>1.0666666666666917</v>
      </c>
      <c r="E26" s="17">
        <f t="shared" si="7"/>
        <v>1.0875000000000259</v>
      </c>
      <c r="F26" s="17">
        <f t="shared" si="7"/>
        <v>1.1083333333333598</v>
      </c>
      <c r="G26" s="17">
        <f t="shared" si="7"/>
        <v>1.1291666666666889</v>
      </c>
      <c r="H26" s="17">
        <f t="shared" si="7"/>
        <v>1.1500000000000288</v>
      </c>
      <c r="I26" s="17">
        <f t="shared" si="7"/>
        <v>1.1708333333333587</v>
      </c>
      <c r="J26" s="17">
        <f t="shared" si="7"/>
        <v>1.1916666666666988</v>
      </c>
      <c r="K26" s="17">
        <f t="shared" si="7"/>
        <v>1.2125000000000288</v>
      </c>
      <c r="L26" s="17">
        <f t="shared" si="7"/>
        <v>1.2333333333333687</v>
      </c>
      <c r="M26" s="17">
        <f t="shared" si="7"/>
        <v>1.2541666666666988</v>
      </c>
      <c r="N26" s="17">
        <f t="shared" si="7"/>
        <v>1.2750000000000288</v>
      </c>
      <c r="O26" s="17">
        <f t="shared" si="7"/>
        <v>1.2958333333333687</v>
      </c>
      <c r="P26" s="17">
        <f t="shared" si="3"/>
        <v>1.3166666666666988</v>
      </c>
      <c r="Q26" s="17">
        <f t="shared" si="3"/>
        <v>1.3375000000000288</v>
      </c>
      <c r="R26" s="17">
        <f t="shared" si="3"/>
        <v>1.3583333333333687</v>
      </c>
      <c r="S26" s="17">
        <f t="shared" si="3"/>
        <v>1.3791666666666988</v>
      </c>
      <c r="T26" s="17">
        <f t="shared" si="3"/>
        <v>1.4000000000000388</v>
      </c>
      <c r="U26" s="17">
        <f t="shared" si="3"/>
        <v>1.4208333333333687</v>
      </c>
      <c r="V26" s="17">
        <f t="shared" si="3"/>
        <v>1.4416666666667088</v>
      </c>
      <c r="W26" s="17">
        <f t="shared" si="3"/>
        <v>1.4625000000000388</v>
      </c>
      <c r="X26" s="17">
        <f t="shared" si="3"/>
        <v>1.4833333333333687</v>
      </c>
      <c r="Y26" s="17">
        <f t="shared" si="10"/>
        <v>1.5041666666667088</v>
      </c>
      <c r="Z26" s="17">
        <f t="shared" si="10"/>
        <v>1.5250000000000388</v>
      </c>
      <c r="AA26" s="17">
        <f t="shared" si="10"/>
        <v>1.5458333333333787</v>
      </c>
      <c r="AB26" s="17">
        <f t="shared" si="10"/>
        <v>1.5666666666667088</v>
      </c>
      <c r="AC26" s="17">
        <f t="shared" si="10"/>
        <v>1.5875000000000388</v>
      </c>
      <c r="AD26" s="17">
        <f t="shared" si="10"/>
        <v>1.6083333333333787</v>
      </c>
      <c r="AE26" s="17">
        <f t="shared" si="10"/>
        <v>1.6291666666667088</v>
      </c>
      <c r="AF26" s="17">
        <f t="shared" si="10"/>
        <v>1.6500000000000488</v>
      </c>
      <c r="AG26" s="17">
        <f t="shared" si="10"/>
        <v>1.6708333333333787</v>
      </c>
      <c r="AH26" s="17">
        <f t="shared" si="10"/>
        <v>1.6916666666667088</v>
      </c>
      <c r="AI26" s="17">
        <f t="shared" si="10"/>
        <v>1.7125000000000488</v>
      </c>
      <c r="AJ26" s="17">
        <f t="shared" si="10"/>
        <v>1.7333333333333787</v>
      </c>
      <c r="AK26" s="17">
        <f t="shared" si="10"/>
        <v>1.7541666666667188</v>
      </c>
      <c r="AL26" s="17">
        <f t="shared" si="10"/>
        <v>1.7750000000000488</v>
      </c>
      <c r="AM26" s="17">
        <f t="shared" si="10"/>
        <v>1.7958333333333787</v>
      </c>
      <c r="AN26" s="17">
        <f t="shared" si="10"/>
        <v>1.8166666666667188</v>
      </c>
      <c r="AO26" s="17">
        <f t="shared" si="10"/>
        <v>1.8375000000000488</v>
      </c>
      <c r="AP26" s="17">
        <f t="shared" si="10"/>
        <v>1.8583333333333889</v>
      </c>
      <c r="AQ26" s="17">
        <f t="shared" si="10"/>
        <v>1.8791666666667188</v>
      </c>
      <c r="AR26" s="17">
        <f t="shared" si="10"/>
        <v>1.9000000000000488</v>
      </c>
      <c r="AS26" s="17">
        <f t="shared" si="10"/>
        <v>1.9208333333333889</v>
      </c>
      <c r="AT26" s="17">
        <f t="shared" si="10"/>
        <v>1.9416666666667188</v>
      </c>
      <c r="AU26" s="17">
        <f t="shared" si="10"/>
        <v>1.9625000000000588</v>
      </c>
      <c r="AV26" s="17">
        <f t="shared" si="10"/>
        <v>1.9833333333333889</v>
      </c>
      <c r="AW26" s="17">
        <f t="shared" si="10"/>
        <v>2.0041666666667188</v>
      </c>
      <c r="AX26" s="9">
        <f t="shared" si="10"/>
        <v>2.025000000000059</v>
      </c>
    </row>
    <row r="27" spans="1:67" ht="17" thickBot="1" x14ac:dyDescent="0.25">
      <c r="A27" s="77" t="s">
        <v>42</v>
      </c>
      <c r="B27" s="78"/>
    </row>
    <row r="28" spans="1:67" x14ac:dyDescent="0.2">
      <c r="A28" s="5" t="s">
        <v>36</v>
      </c>
      <c r="B28" s="32">
        <v>0</v>
      </c>
      <c r="C28" s="21">
        <v>5.0000000000006997E-2</v>
      </c>
      <c r="D28" s="20">
        <v>7.0833333333339105E-2</v>
      </c>
      <c r="E28" s="20">
        <v>9.1666666666671101E-2</v>
      </c>
      <c r="F28" s="20">
        <v>0.112500000000003</v>
      </c>
      <c r="G28" s="20">
        <v>0.133333333333335</v>
      </c>
      <c r="H28" s="20">
        <v>0.15416666666666701</v>
      </c>
      <c r="I28" s="20">
        <v>0.17499999999999899</v>
      </c>
      <c r="J28" s="20">
        <v>0.195833333333331</v>
      </c>
      <c r="K28" s="20">
        <v>0.21666666666666301</v>
      </c>
      <c r="L28" s="20">
        <v>0.23749999999999499</v>
      </c>
      <c r="M28" s="20">
        <v>0.25833333333332698</v>
      </c>
      <c r="N28" s="20">
        <v>0.27916666666665901</v>
      </c>
      <c r="O28" s="20">
        <v>0.299999999999991</v>
      </c>
      <c r="P28" s="20">
        <v>0.32083333333332298</v>
      </c>
      <c r="Q28" s="20">
        <v>0.34166666666665502</v>
      </c>
      <c r="R28" s="20">
        <v>0.362499999999987</v>
      </c>
      <c r="S28" s="20">
        <v>0.38333333333331898</v>
      </c>
      <c r="T28" s="20">
        <v>0.40416666666665102</v>
      </c>
      <c r="U28" s="20">
        <v>0.424999999999983</v>
      </c>
      <c r="V28" s="20">
        <v>0.44583333333331499</v>
      </c>
      <c r="W28" s="20">
        <v>0.46666666666664702</v>
      </c>
      <c r="X28" s="20">
        <v>0.48749999999997901</v>
      </c>
      <c r="Y28" s="20">
        <v>0.50833333333331099</v>
      </c>
      <c r="Z28" s="20">
        <v>0.52916666666664303</v>
      </c>
      <c r="AA28" s="20">
        <v>0.54999999999997495</v>
      </c>
      <c r="AB28" s="20">
        <v>0.57083333333330699</v>
      </c>
      <c r="AC28" s="20">
        <v>0.59166666666663903</v>
      </c>
      <c r="AD28" s="20">
        <v>0.61249999999997096</v>
      </c>
      <c r="AE28" s="20">
        <v>0.63333333333330299</v>
      </c>
      <c r="AF28" s="20">
        <v>0.65416666666663503</v>
      </c>
      <c r="AG28" s="20">
        <v>0.67499999999996696</v>
      </c>
      <c r="AH28" s="20">
        <v>0.695833333333299</v>
      </c>
      <c r="AI28" s="20">
        <v>0.71666666666663104</v>
      </c>
      <c r="AJ28" s="20">
        <v>0.73749999999996296</v>
      </c>
      <c r="AK28" s="20">
        <v>0.758333333333295</v>
      </c>
      <c r="AL28" s="20">
        <v>0.77916666666662704</v>
      </c>
      <c r="AM28" s="20">
        <v>0.79999999999995897</v>
      </c>
      <c r="AN28" s="20">
        <v>0.820833333333291</v>
      </c>
      <c r="AO28" s="20">
        <v>0.84166666666662304</v>
      </c>
      <c r="AP28" s="20">
        <v>0.86249999999995497</v>
      </c>
      <c r="AQ28" s="20">
        <v>0.88333333333328701</v>
      </c>
      <c r="AR28" s="20">
        <v>0.90416666666661905</v>
      </c>
      <c r="AS28" s="20">
        <v>0.92499999999995097</v>
      </c>
      <c r="AT28" s="20">
        <v>0.94583333333328301</v>
      </c>
      <c r="AU28" s="20">
        <v>0.96666666666661505</v>
      </c>
      <c r="AV28" s="20">
        <v>0.98749999999994698</v>
      </c>
      <c r="AW28" s="20">
        <v>1.00833333333328</v>
      </c>
      <c r="AX28" s="13">
        <v>1.0291666666666099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x14ac:dyDescent="0.2">
      <c r="A29" s="6" t="s">
        <v>35</v>
      </c>
      <c r="B29" s="33">
        <v>4.8611111111111112E-3</v>
      </c>
      <c r="C29" s="22">
        <f>C$28+$B29</f>
        <v>5.4861111111118105E-2</v>
      </c>
      <c r="D29" s="4">
        <f t="shared" ref="D29:Q44" si="11">D$28+$B29</f>
        <v>7.5694444444450212E-2</v>
      </c>
      <c r="E29" s="4">
        <f t="shared" si="11"/>
        <v>9.6527777777782209E-2</v>
      </c>
      <c r="F29" s="4">
        <f t="shared" si="11"/>
        <v>0.11736111111111411</v>
      </c>
      <c r="G29" s="4">
        <f t="shared" si="11"/>
        <v>0.13819444444444612</v>
      </c>
      <c r="H29" s="4">
        <f t="shared" si="11"/>
        <v>0.15902777777777813</v>
      </c>
      <c r="I29" s="4">
        <f t="shared" si="11"/>
        <v>0.17986111111111011</v>
      </c>
      <c r="J29" s="4">
        <f t="shared" si="11"/>
        <v>0.20069444444444212</v>
      </c>
      <c r="K29" s="4">
        <f t="shared" si="11"/>
        <v>0.22152777777777413</v>
      </c>
      <c r="L29" s="4">
        <f t="shared" si="11"/>
        <v>0.24236111111110611</v>
      </c>
      <c r="M29" s="4">
        <f t="shared" si="11"/>
        <v>0.26319444444443807</v>
      </c>
      <c r="N29" s="4">
        <f t="shared" si="11"/>
        <v>0.28402777777777011</v>
      </c>
      <c r="O29" s="4">
        <f t="shared" si="11"/>
        <v>0.30486111111110209</v>
      </c>
      <c r="P29" s="4">
        <f t="shared" si="11"/>
        <v>0.32569444444443407</v>
      </c>
      <c r="Q29" s="4">
        <f t="shared" si="11"/>
        <v>0.34652777777776611</v>
      </c>
      <c r="R29" s="4">
        <f t="shared" ref="Q29:AF44" si="12">R$28+$B29</f>
        <v>0.36736111111109809</v>
      </c>
      <c r="S29" s="4">
        <f t="shared" si="12"/>
        <v>0.38819444444443008</v>
      </c>
      <c r="T29" s="4">
        <f t="shared" si="12"/>
        <v>0.40902777777776211</v>
      </c>
      <c r="U29" s="4">
        <f t="shared" si="12"/>
        <v>0.4298611111110941</v>
      </c>
      <c r="V29" s="4">
        <f t="shared" si="12"/>
        <v>0.45069444444442608</v>
      </c>
      <c r="W29" s="4">
        <f t="shared" si="12"/>
        <v>0.47152777777775812</v>
      </c>
      <c r="X29" s="4">
        <f t="shared" si="12"/>
        <v>0.4923611111110901</v>
      </c>
      <c r="Y29" s="4">
        <f t="shared" si="12"/>
        <v>0.51319444444442208</v>
      </c>
      <c r="Z29" s="4">
        <f t="shared" si="12"/>
        <v>0.53402777777775412</v>
      </c>
      <c r="AA29" s="4">
        <f t="shared" si="12"/>
        <v>0.55486111111108605</v>
      </c>
      <c r="AB29" s="4">
        <f t="shared" si="12"/>
        <v>0.57569444444441809</v>
      </c>
      <c r="AC29" s="4">
        <f t="shared" si="12"/>
        <v>0.59652777777775012</v>
      </c>
      <c r="AD29" s="4">
        <f t="shared" si="12"/>
        <v>0.61736111111108205</v>
      </c>
      <c r="AE29" s="4">
        <f t="shared" si="12"/>
        <v>0.63819444444441409</v>
      </c>
      <c r="AF29" s="4">
        <f t="shared" si="12"/>
        <v>0.65902777777774613</v>
      </c>
      <c r="AG29" s="4">
        <f t="shared" ref="AG29:AX29" si="13">AG$28+$B29</f>
        <v>0.67986111111107805</v>
      </c>
      <c r="AH29" s="4">
        <f t="shared" si="13"/>
        <v>0.70069444444441009</v>
      </c>
      <c r="AI29" s="4">
        <f t="shared" si="13"/>
        <v>0.72152777777774213</v>
      </c>
      <c r="AJ29" s="4">
        <f t="shared" si="13"/>
        <v>0.74236111111107406</v>
      </c>
      <c r="AK29" s="4">
        <f t="shared" si="13"/>
        <v>0.76319444444440609</v>
      </c>
      <c r="AL29" s="4">
        <f t="shared" si="13"/>
        <v>0.78402777777773813</v>
      </c>
      <c r="AM29" s="4">
        <f t="shared" si="13"/>
        <v>0.80486111111107006</v>
      </c>
      <c r="AN29" s="4">
        <f t="shared" si="13"/>
        <v>0.8256944444444021</v>
      </c>
      <c r="AO29" s="4">
        <f t="shared" si="13"/>
        <v>0.84652777777773414</v>
      </c>
      <c r="AP29" s="4">
        <f t="shared" si="13"/>
        <v>0.86736111111106606</v>
      </c>
      <c r="AQ29" s="4">
        <f t="shared" si="13"/>
        <v>0.8881944444443981</v>
      </c>
      <c r="AR29" s="4">
        <f t="shared" si="13"/>
        <v>0.90902777777773014</v>
      </c>
      <c r="AS29" s="4">
        <f t="shared" si="13"/>
        <v>0.92986111111106207</v>
      </c>
      <c r="AT29" s="4">
        <f t="shared" si="13"/>
        <v>0.9506944444443941</v>
      </c>
      <c r="AU29" s="4">
        <f t="shared" si="13"/>
        <v>0.97152777777772614</v>
      </c>
      <c r="AV29" s="4">
        <f t="shared" si="13"/>
        <v>0.99236111111105807</v>
      </c>
      <c r="AW29" s="4">
        <f t="shared" si="13"/>
        <v>1.0131944444443912</v>
      </c>
      <c r="AX29" s="7">
        <f t="shared" si="13"/>
        <v>1.0340277777777211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x14ac:dyDescent="0.2">
      <c r="A30" s="6" t="s">
        <v>34</v>
      </c>
      <c r="B30" s="33">
        <v>7.6388888888888886E-3</v>
      </c>
      <c r="C30" s="22">
        <f t="shared" ref="C30:N52" si="14">C$28+$B30</f>
        <v>5.7638888888895887E-2</v>
      </c>
      <c r="D30" s="4">
        <f t="shared" si="14"/>
        <v>7.8472222222227994E-2</v>
      </c>
      <c r="E30" s="4">
        <f t="shared" si="14"/>
        <v>9.9305555555559991E-2</v>
      </c>
      <c r="F30" s="4">
        <f t="shared" si="14"/>
        <v>0.12013888888889189</v>
      </c>
      <c r="G30" s="4">
        <f t="shared" si="14"/>
        <v>0.14097222222222389</v>
      </c>
      <c r="H30" s="4">
        <f t="shared" si="14"/>
        <v>0.1618055555555559</v>
      </c>
      <c r="I30" s="4">
        <f t="shared" si="14"/>
        <v>0.18263888888888788</v>
      </c>
      <c r="J30" s="4">
        <f t="shared" si="14"/>
        <v>0.20347222222221989</v>
      </c>
      <c r="K30" s="4">
        <f t="shared" si="14"/>
        <v>0.2243055555555519</v>
      </c>
      <c r="L30" s="4">
        <f t="shared" si="14"/>
        <v>0.24513888888888388</v>
      </c>
      <c r="M30" s="4">
        <f t="shared" si="14"/>
        <v>0.26597222222221584</v>
      </c>
      <c r="N30" s="4">
        <f t="shared" si="14"/>
        <v>0.28680555555554788</v>
      </c>
      <c r="O30" s="4">
        <f t="shared" si="11"/>
        <v>0.30763888888887986</v>
      </c>
      <c r="P30" s="4">
        <f t="shared" si="11"/>
        <v>0.32847222222221184</v>
      </c>
      <c r="Q30" s="4">
        <f t="shared" si="12"/>
        <v>0.34930555555554388</v>
      </c>
      <c r="R30" s="4">
        <f t="shared" si="12"/>
        <v>0.37013888888887586</v>
      </c>
      <c r="S30" s="4">
        <f t="shared" si="12"/>
        <v>0.39097222222220784</v>
      </c>
      <c r="T30" s="4">
        <f t="shared" si="12"/>
        <v>0.41180555555553988</v>
      </c>
      <c r="U30" s="4">
        <f t="shared" si="12"/>
        <v>0.43263888888887186</v>
      </c>
      <c r="V30" s="4">
        <f t="shared" si="12"/>
        <v>0.45347222222220385</v>
      </c>
      <c r="W30" s="4">
        <f t="shared" si="12"/>
        <v>0.47430555555553588</v>
      </c>
      <c r="X30" s="4">
        <f t="shared" si="12"/>
        <v>0.49513888888886787</v>
      </c>
      <c r="Y30" s="4">
        <f t="shared" ref="Y30:AX33" si="15">Y$28+$B30</f>
        <v>0.51597222222219985</v>
      </c>
      <c r="Z30" s="4">
        <f t="shared" si="15"/>
        <v>0.53680555555553189</v>
      </c>
      <c r="AA30" s="4">
        <f t="shared" si="15"/>
        <v>0.55763888888886382</v>
      </c>
      <c r="AB30" s="4">
        <f t="shared" si="15"/>
        <v>0.57847222222219585</v>
      </c>
      <c r="AC30" s="4">
        <f t="shared" si="15"/>
        <v>0.59930555555552789</v>
      </c>
      <c r="AD30" s="4">
        <f t="shared" si="15"/>
        <v>0.62013888888885982</v>
      </c>
      <c r="AE30" s="4">
        <f t="shared" si="15"/>
        <v>0.64097222222219186</v>
      </c>
      <c r="AF30" s="4">
        <f t="shared" si="15"/>
        <v>0.66180555555552389</v>
      </c>
      <c r="AG30" s="4">
        <f t="shared" si="15"/>
        <v>0.68263888888885582</v>
      </c>
      <c r="AH30" s="4">
        <f t="shared" si="15"/>
        <v>0.70347222222218786</v>
      </c>
      <c r="AI30" s="4">
        <f t="shared" si="15"/>
        <v>0.7243055555555199</v>
      </c>
      <c r="AJ30" s="4">
        <f t="shared" si="15"/>
        <v>0.74513888888885182</v>
      </c>
      <c r="AK30" s="4">
        <f t="shared" si="15"/>
        <v>0.76597222222218386</v>
      </c>
      <c r="AL30" s="4">
        <f t="shared" si="15"/>
        <v>0.7868055555555159</v>
      </c>
      <c r="AM30" s="4">
        <f t="shared" si="15"/>
        <v>0.80763888888884783</v>
      </c>
      <c r="AN30" s="4">
        <f t="shared" si="15"/>
        <v>0.82847222222217987</v>
      </c>
      <c r="AO30" s="4">
        <f t="shared" si="15"/>
        <v>0.8493055555555119</v>
      </c>
      <c r="AP30" s="4">
        <f t="shared" si="15"/>
        <v>0.87013888888884383</v>
      </c>
      <c r="AQ30" s="4">
        <f t="shared" si="15"/>
        <v>0.89097222222217587</v>
      </c>
      <c r="AR30" s="4">
        <f t="shared" si="15"/>
        <v>0.91180555555550791</v>
      </c>
      <c r="AS30" s="4">
        <f t="shared" si="15"/>
        <v>0.93263888888883983</v>
      </c>
      <c r="AT30" s="4">
        <f t="shared" si="15"/>
        <v>0.95347222222217187</v>
      </c>
      <c r="AU30" s="4">
        <f t="shared" si="15"/>
        <v>0.97430555555550391</v>
      </c>
      <c r="AV30" s="4">
        <f t="shared" si="15"/>
        <v>0.99513888888883584</v>
      </c>
      <c r="AW30" s="4">
        <f t="shared" si="15"/>
        <v>1.015972222222169</v>
      </c>
      <c r="AX30" s="7">
        <f t="shared" si="15"/>
        <v>1.0368055555554989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x14ac:dyDescent="0.2">
      <c r="A31" s="6" t="s">
        <v>33</v>
      </c>
      <c r="B31" s="33">
        <v>1.9444444444444445E-2</v>
      </c>
      <c r="C31" s="22">
        <f t="shared" si="14"/>
        <v>6.9444444444451442E-2</v>
      </c>
      <c r="D31" s="4">
        <f t="shared" si="11"/>
        <v>9.0277777777783549E-2</v>
      </c>
      <c r="E31" s="4">
        <f t="shared" si="11"/>
        <v>0.11111111111111555</v>
      </c>
      <c r="F31" s="4">
        <f t="shared" si="11"/>
        <v>0.13194444444444745</v>
      </c>
      <c r="G31" s="4">
        <f t="shared" si="11"/>
        <v>0.15277777777777946</v>
      </c>
      <c r="H31" s="4">
        <f t="shared" si="11"/>
        <v>0.17361111111111144</v>
      </c>
      <c r="I31" s="4">
        <f t="shared" si="11"/>
        <v>0.19444444444444342</v>
      </c>
      <c r="J31" s="4">
        <f t="shared" si="11"/>
        <v>0.21527777777777546</v>
      </c>
      <c r="K31" s="4">
        <f t="shared" si="11"/>
        <v>0.23611111111110744</v>
      </c>
      <c r="L31" s="4">
        <f t="shared" si="11"/>
        <v>0.25694444444443942</v>
      </c>
      <c r="M31" s="4">
        <f t="shared" si="11"/>
        <v>0.27777777777777141</v>
      </c>
      <c r="N31" s="4">
        <f t="shared" si="11"/>
        <v>0.29861111111110344</v>
      </c>
      <c r="O31" s="4">
        <f t="shared" si="11"/>
        <v>0.31944444444443543</v>
      </c>
      <c r="P31" s="4">
        <f t="shared" si="11"/>
        <v>0.34027777777776741</v>
      </c>
      <c r="Q31" s="4">
        <f t="shared" si="12"/>
        <v>0.36111111111109945</v>
      </c>
      <c r="R31" s="4">
        <f t="shared" si="12"/>
        <v>0.38194444444443143</v>
      </c>
      <c r="S31" s="4">
        <f t="shared" si="12"/>
        <v>0.40277777777776341</v>
      </c>
      <c r="T31" s="4">
        <f t="shared" si="12"/>
        <v>0.42361111111109545</v>
      </c>
      <c r="U31" s="4">
        <f t="shared" si="12"/>
        <v>0.44444444444442743</v>
      </c>
      <c r="V31" s="4">
        <f t="shared" si="12"/>
        <v>0.46527777777775942</v>
      </c>
      <c r="W31" s="4">
        <f t="shared" si="12"/>
        <v>0.48611111111109145</v>
      </c>
      <c r="X31" s="4">
        <f t="shared" si="12"/>
        <v>0.50694444444442344</v>
      </c>
      <c r="Y31" s="4">
        <f t="shared" si="15"/>
        <v>0.52777777777775547</v>
      </c>
      <c r="Z31" s="4">
        <f t="shared" si="15"/>
        <v>0.54861111111108751</v>
      </c>
      <c r="AA31" s="4">
        <f t="shared" si="15"/>
        <v>0.56944444444441944</v>
      </c>
      <c r="AB31" s="4">
        <f t="shared" si="15"/>
        <v>0.59027777777775148</v>
      </c>
      <c r="AC31" s="4">
        <f t="shared" si="15"/>
        <v>0.61111111111108352</v>
      </c>
      <c r="AD31" s="4">
        <f t="shared" si="15"/>
        <v>0.63194444444441544</v>
      </c>
      <c r="AE31" s="4">
        <f t="shared" si="15"/>
        <v>0.65277777777774748</v>
      </c>
      <c r="AF31" s="4">
        <f t="shared" si="15"/>
        <v>0.67361111111107952</v>
      </c>
      <c r="AG31" s="4">
        <f t="shared" si="15"/>
        <v>0.69444444444441145</v>
      </c>
      <c r="AH31" s="4">
        <f t="shared" si="15"/>
        <v>0.71527777777774348</v>
      </c>
      <c r="AI31" s="4">
        <f t="shared" si="15"/>
        <v>0.73611111111107552</v>
      </c>
      <c r="AJ31" s="4">
        <f t="shared" si="15"/>
        <v>0.75694444444440745</v>
      </c>
      <c r="AK31" s="4">
        <f t="shared" si="15"/>
        <v>0.77777777777773949</v>
      </c>
      <c r="AL31" s="4">
        <f t="shared" si="15"/>
        <v>0.79861111111107153</v>
      </c>
      <c r="AM31" s="4">
        <f t="shared" si="15"/>
        <v>0.81944444444440345</v>
      </c>
      <c r="AN31" s="4">
        <f t="shared" si="15"/>
        <v>0.84027777777773549</v>
      </c>
      <c r="AO31" s="4">
        <f t="shared" si="15"/>
        <v>0.86111111111106753</v>
      </c>
      <c r="AP31" s="4">
        <f t="shared" si="15"/>
        <v>0.88194444444439946</v>
      </c>
      <c r="AQ31" s="4">
        <f t="shared" si="15"/>
        <v>0.90277777777773149</v>
      </c>
      <c r="AR31" s="4">
        <f t="shared" si="15"/>
        <v>0.92361111111106353</v>
      </c>
      <c r="AS31" s="4">
        <f t="shared" si="15"/>
        <v>0.94444444444439546</v>
      </c>
      <c r="AT31" s="4">
        <f t="shared" si="15"/>
        <v>0.9652777777777275</v>
      </c>
      <c r="AU31" s="4">
        <f t="shared" si="15"/>
        <v>0.98611111111105954</v>
      </c>
      <c r="AV31" s="4">
        <f t="shared" si="15"/>
        <v>1.0069444444443914</v>
      </c>
      <c r="AW31" s="4">
        <f t="shared" si="15"/>
        <v>1.0277777777777244</v>
      </c>
      <c r="AX31" s="7">
        <f t="shared" si="15"/>
        <v>1.0486111111110543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x14ac:dyDescent="0.2">
      <c r="A32" s="6" t="s">
        <v>32</v>
      </c>
      <c r="B32" s="33">
        <v>2.8472222222222222E-2</v>
      </c>
      <c r="C32" s="22">
        <f t="shared" si="14"/>
        <v>7.8472222222229215E-2</v>
      </c>
      <c r="D32" s="4">
        <f t="shared" si="11"/>
        <v>9.9305555555561323E-2</v>
      </c>
      <c r="E32" s="4">
        <f t="shared" si="11"/>
        <v>0.12013888888889332</v>
      </c>
      <c r="F32" s="4">
        <f t="shared" si="11"/>
        <v>0.14097222222222522</v>
      </c>
      <c r="G32" s="4">
        <f t="shared" si="11"/>
        <v>0.16180555555555723</v>
      </c>
      <c r="H32" s="4">
        <f t="shared" si="11"/>
        <v>0.18263888888888924</v>
      </c>
      <c r="I32" s="4">
        <f t="shared" si="11"/>
        <v>0.20347222222222122</v>
      </c>
      <c r="J32" s="4">
        <f t="shared" si="11"/>
        <v>0.22430555555555323</v>
      </c>
      <c r="K32" s="4">
        <f t="shared" si="11"/>
        <v>0.24513888888888524</v>
      </c>
      <c r="L32" s="4">
        <f t="shared" si="11"/>
        <v>0.26597222222221722</v>
      </c>
      <c r="M32" s="4">
        <f t="shared" si="11"/>
        <v>0.28680555555554921</v>
      </c>
      <c r="N32" s="4">
        <f t="shared" si="11"/>
        <v>0.30763888888888125</v>
      </c>
      <c r="O32" s="4">
        <f t="shared" si="11"/>
        <v>0.32847222222221323</v>
      </c>
      <c r="P32" s="4">
        <f t="shared" si="11"/>
        <v>0.34930555555554521</v>
      </c>
      <c r="Q32" s="4">
        <f t="shared" si="12"/>
        <v>0.37013888888887725</v>
      </c>
      <c r="R32" s="4">
        <f t="shared" si="12"/>
        <v>0.39097222222220923</v>
      </c>
      <c r="S32" s="4">
        <f t="shared" si="12"/>
        <v>0.41180555555554121</v>
      </c>
      <c r="T32" s="4">
        <f t="shared" si="12"/>
        <v>0.43263888888887325</v>
      </c>
      <c r="U32" s="4">
        <f t="shared" si="12"/>
        <v>0.45347222222220523</v>
      </c>
      <c r="V32" s="4">
        <f t="shared" si="12"/>
        <v>0.47430555555553722</v>
      </c>
      <c r="W32" s="4">
        <f t="shared" si="12"/>
        <v>0.49513888888886926</v>
      </c>
      <c r="X32" s="4">
        <f t="shared" si="12"/>
        <v>0.51597222222220118</v>
      </c>
      <c r="Y32" s="4">
        <f t="shared" si="15"/>
        <v>0.53680555555553322</v>
      </c>
      <c r="Z32" s="4">
        <f t="shared" si="15"/>
        <v>0.55763888888886526</v>
      </c>
      <c r="AA32" s="4">
        <f t="shared" si="15"/>
        <v>0.57847222222219719</v>
      </c>
      <c r="AB32" s="4">
        <f t="shared" si="15"/>
        <v>0.59930555555552922</v>
      </c>
      <c r="AC32" s="4">
        <f t="shared" si="15"/>
        <v>0.62013888888886126</v>
      </c>
      <c r="AD32" s="4">
        <f t="shared" si="15"/>
        <v>0.64097222222219319</v>
      </c>
      <c r="AE32" s="4">
        <f t="shared" si="15"/>
        <v>0.66180555555552523</v>
      </c>
      <c r="AF32" s="4">
        <f t="shared" si="15"/>
        <v>0.68263888888885726</v>
      </c>
      <c r="AG32" s="4">
        <f t="shared" si="15"/>
        <v>0.70347222222218919</v>
      </c>
      <c r="AH32" s="4">
        <f t="shared" si="15"/>
        <v>0.72430555555552123</v>
      </c>
      <c r="AI32" s="4">
        <f t="shared" si="15"/>
        <v>0.74513888888885327</v>
      </c>
      <c r="AJ32" s="4">
        <f t="shared" si="15"/>
        <v>0.7659722222221852</v>
      </c>
      <c r="AK32" s="4">
        <f t="shared" si="15"/>
        <v>0.78680555555551723</v>
      </c>
      <c r="AL32" s="4">
        <f t="shared" si="15"/>
        <v>0.80763888888884927</v>
      </c>
      <c r="AM32" s="4">
        <f t="shared" si="15"/>
        <v>0.8284722222221812</v>
      </c>
      <c r="AN32" s="4">
        <f t="shared" si="15"/>
        <v>0.84930555555551324</v>
      </c>
      <c r="AO32" s="4">
        <f t="shared" si="15"/>
        <v>0.87013888888884527</v>
      </c>
      <c r="AP32" s="4">
        <f t="shared" si="15"/>
        <v>0.8909722222221772</v>
      </c>
      <c r="AQ32" s="4">
        <f t="shared" si="15"/>
        <v>0.91180555555550924</v>
      </c>
      <c r="AR32" s="4">
        <f t="shared" si="15"/>
        <v>0.93263888888884128</v>
      </c>
      <c r="AS32" s="4">
        <f t="shared" si="15"/>
        <v>0.9534722222221732</v>
      </c>
      <c r="AT32" s="4">
        <f t="shared" si="15"/>
        <v>0.97430555555550524</v>
      </c>
      <c r="AU32" s="4">
        <f t="shared" si="15"/>
        <v>0.99513888888883728</v>
      </c>
      <c r="AV32" s="4">
        <f t="shared" si="15"/>
        <v>1.0159722222221692</v>
      </c>
      <c r="AW32" s="4">
        <f t="shared" si="15"/>
        <v>1.0368055555555022</v>
      </c>
      <c r="AX32" s="7">
        <f t="shared" si="15"/>
        <v>1.0576388888888322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x14ac:dyDescent="0.2">
      <c r="A33" s="6" t="s">
        <v>31</v>
      </c>
      <c r="B33" s="33">
        <v>3.4027777777777775E-2</v>
      </c>
      <c r="C33" s="22">
        <f t="shared" si="14"/>
        <v>8.4027777777784779E-2</v>
      </c>
      <c r="D33" s="4">
        <f t="shared" si="11"/>
        <v>0.10486111111111687</v>
      </c>
      <c r="E33" s="4">
        <f t="shared" si="11"/>
        <v>0.12569444444444888</v>
      </c>
      <c r="F33" s="4">
        <f t="shared" si="11"/>
        <v>0.14652777777778078</v>
      </c>
      <c r="G33" s="4">
        <f t="shared" si="11"/>
        <v>0.16736111111111276</v>
      </c>
      <c r="H33" s="4">
        <f t="shared" si="11"/>
        <v>0.18819444444444478</v>
      </c>
      <c r="I33" s="4">
        <f t="shared" si="11"/>
        <v>0.20902777777777676</v>
      </c>
      <c r="J33" s="4">
        <f t="shared" si="11"/>
        <v>0.22986111111110877</v>
      </c>
      <c r="K33" s="4">
        <f t="shared" si="11"/>
        <v>0.25069444444444078</v>
      </c>
      <c r="L33" s="4">
        <f t="shared" si="11"/>
        <v>0.27152777777777276</v>
      </c>
      <c r="M33" s="4">
        <f t="shared" si="11"/>
        <v>0.29236111111110474</v>
      </c>
      <c r="N33" s="4">
        <f t="shared" si="11"/>
        <v>0.31319444444443678</v>
      </c>
      <c r="O33" s="4">
        <f t="shared" si="11"/>
        <v>0.33402777777776876</v>
      </c>
      <c r="P33" s="4">
        <f t="shared" si="11"/>
        <v>0.35486111111110075</v>
      </c>
      <c r="Q33" s="4">
        <f t="shared" si="12"/>
        <v>0.37569444444443278</v>
      </c>
      <c r="R33" s="4">
        <f t="shared" si="12"/>
        <v>0.39652777777776477</v>
      </c>
      <c r="S33" s="4">
        <f t="shared" si="12"/>
        <v>0.41736111111109675</v>
      </c>
      <c r="T33" s="4">
        <f t="shared" si="12"/>
        <v>0.43819444444442879</v>
      </c>
      <c r="U33" s="4">
        <f t="shared" si="12"/>
        <v>0.45902777777776077</v>
      </c>
      <c r="V33" s="4">
        <f t="shared" si="12"/>
        <v>0.47986111111109275</v>
      </c>
      <c r="W33" s="4">
        <f t="shared" si="12"/>
        <v>0.50069444444442479</v>
      </c>
      <c r="X33" s="4">
        <f t="shared" si="12"/>
        <v>0.52152777777775683</v>
      </c>
      <c r="Y33" s="4">
        <f t="shared" si="15"/>
        <v>0.54236111111108876</v>
      </c>
      <c r="Z33" s="4">
        <f t="shared" si="15"/>
        <v>0.56319444444442079</v>
      </c>
      <c r="AA33" s="4">
        <f t="shared" si="15"/>
        <v>0.58402777777775272</v>
      </c>
      <c r="AB33" s="4">
        <f t="shared" si="15"/>
        <v>0.60486111111108476</v>
      </c>
      <c r="AC33" s="4">
        <f t="shared" si="15"/>
        <v>0.6256944444444168</v>
      </c>
      <c r="AD33" s="4">
        <f t="shared" si="15"/>
        <v>0.64652777777774872</v>
      </c>
      <c r="AE33" s="4">
        <f t="shared" si="15"/>
        <v>0.66736111111108076</v>
      </c>
      <c r="AF33" s="4">
        <f t="shared" si="15"/>
        <v>0.6881944444444128</v>
      </c>
      <c r="AG33" s="4">
        <f t="shared" si="15"/>
        <v>0.70902777777774473</v>
      </c>
      <c r="AH33" s="4">
        <f t="shared" si="15"/>
        <v>0.72986111111107677</v>
      </c>
      <c r="AI33" s="4">
        <f t="shared" si="15"/>
        <v>0.7506944444444088</v>
      </c>
      <c r="AJ33" s="4">
        <f t="shared" si="15"/>
        <v>0.77152777777774073</v>
      </c>
      <c r="AK33" s="4">
        <f t="shared" si="15"/>
        <v>0.79236111111107277</v>
      </c>
      <c r="AL33" s="4">
        <f t="shared" si="15"/>
        <v>0.81319444444440481</v>
      </c>
      <c r="AM33" s="4">
        <f t="shared" si="15"/>
        <v>0.83402777777773673</v>
      </c>
      <c r="AN33" s="4">
        <f t="shared" si="15"/>
        <v>0.85486111111106877</v>
      </c>
      <c r="AO33" s="4">
        <f t="shared" si="15"/>
        <v>0.87569444444440081</v>
      </c>
      <c r="AP33" s="4">
        <f t="shared" si="15"/>
        <v>0.89652777777773274</v>
      </c>
      <c r="AQ33" s="4">
        <f t="shared" si="15"/>
        <v>0.91736111111106478</v>
      </c>
      <c r="AR33" s="4">
        <f t="shared" si="15"/>
        <v>0.93819444444439681</v>
      </c>
      <c r="AS33" s="4">
        <f t="shared" si="15"/>
        <v>0.95902777777772874</v>
      </c>
      <c r="AT33" s="4">
        <f t="shared" si="15"/>
        <v>0.97986111111106078</v>
      </c>
      <c r="AU33" s="4">
        <f t="shared" si="15"/>
        <v>1.0006944444443928</v>
      </c>
      <c r="AV33" s="4">
        <f t="shared" si="15"/>
        <v>1.0215277777777247</v>
      </c>
      <c r="AW33" s="4">
        <f t="shared" si="15"/>
        <v>1.0423611111110578</v>
      </c>
      <c r="AX33" s="7">
        <f t="shared" si="15"/>
        <v>1.0631944444443877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x14ac:dyDescent="0.2">
      <c r="A34" s="6" t="s">
        <v>40</v>
      </c>
      <c r="B34" s="33">
        <v>3.6805555555555557E-2</v>
      </c>
      <c r="C34" s="22">
        <f t="shared" si="14"/>
        <v>8.6805555555562547E-2</v>
      </c>
      <c r="D34" s="4">
        <f t="shared" si="11"/>
        <v>0.10763888888889467</v>
      </c>
      <c r="E34" s="4">
        <f t="shared" si="11"/>
        <v>0.12847222222222665</v>
      </c>
      <c r="F34" s="4">
        <f t="shared" si="11"/>
        <v>0.14930555555555855</v>
      </c>
      <c r="G34" s="4">
        <f t="shared" si="11"/>
        <v>0.17013888888889056</v>
      </c>
      <c r="H34" s="4">
        <f t="shared" si="11"/>
        <v>0.19097222222222257</v>
      </c>
      <c r="I34" s="4">
        <f t="shared" si="11"/>
        <v>0.21180555555555455</v>
      </c>
      <c r="J34" s="4">
        <f t="shared" si="11"/>
        <v>0.23263888888888656</v>
      </c>
      <c r="K34" s="4">
        <f t="shared" si="11"/>
        <v>0.25347222222221855</v>
      </c>
      <c r="L34" s="4">
        <f t="shared" si="11"/>
        <v>0.27430555555555053</v>
      </c>
      <c r="M34" s="4">
        <f t="shared" si="11"/>
        <v>0.29513888888888251</v>
      </c>
      <c r="N34" s="4">
        <f t="shared" si="11"/>
        <v>0.31597222222221455</v>
      </c>
      <c r="O34" s="4">
        <f t="shared" si="11"/>
        <v>0.33680555555554653</v>
      </c>
      <c r="P34" s="4">
        <f t="shared" si="11"/>
        <v>0.35763888888887851</v>
      </c>
      <c r="Q34" s="4">
        <f t="shared" si="12"/>
        <v>0.37847222222221055</v>
      </c>
      <c r="R34" s="4">
        <f t="shared" si="12"/>
        <v>0.39930555555554254</v>
      </c>
      <c r="S34" s="4">
        <f t="shared" si="12"/>
        <v>0.42013888888887452</v>
      </c>
      <c r="T34" s="4">
        <f t="shared" si="12"/>
        <v>0.44097222222220656</v>
      </c>
      <c r="U34" s="4">
        <f t="shared" si="12"/>
        <v>0.46180555555553854</v>
      </c>
      <c r="V34" s="4">
        <f t="shared" si="12"/>
        <v>0.48263888888887052</v>
      </c>
      <c r="W34" s="4">
        <f t="shared" si="12"/>
        <v>0.50347222222220256</v>
      </c>
      <c r="X34" s="4">
        <f t="shared" si="12"/>
        <v>0.5243055555555346</v>
      </c>
      <c r="Y34" s="4">
        <f t="shared" ref="Y34:AX37" si="16">Y$28+$B34</f>
        <v>0.54513888888886652</v>
      </c>
      <c r="Z34" s="4">
        <f t="shared" si="16"/>
        <v>0.56597222222219856</v>
      </c>
      <c r="AA34" s="4">
        <f t="shared" si="16"/>
        <v>0.58680555555553049</v>
      </c>
      <c r="AB34" s="4">
        <f t="shared" si="16"/>
        <v>0.60763888888886253</v>
      </c>
      <c r="AC34" s="4">
        <f t="shared" si="16"/>
        <v>0.62847222222219457</v>
      </c>
      <c r="AD34" s="4">
        <f t="shared" si="16"/>
        <v>0.64930555555552649</v>
      </c>
      <c r="AE34" s="4">
        <f t="shared" si="16"/>
        <v>0.67013888888885853</v>
      </c>
      <c r="AF34" s="4">
        <f t="shared" si="16"/>
        <v>0.69097222222219057</v>
      </c>
      <c r="AG34" s="4">
        <f t="shared" si="16"/>
        <v>0.7118055555555225</v>
      </c>
      <c r="AH34" s="4">
        <f t="shared" si="16"/>
        <v>0.73263888888885453</v>
      </c>
      <c r="AI34" s="4">
        <f t="shared" si="16"/>
        <v>0.75347222222218657</v>
      </c>
      <c r="AJ34" s="4">
        <f t="shared" si="16"/>
        <v>0.7743055555555185</v>
      </c>
      <c r="AK34" s="4">
        <f t="shared" si="16"/>
        <v>0.79513888888885054</v>
      </c>
      <c r="AL34" s="4">
        <f t="shared" si="16"/>
        <v>0.81597222222218257</v>
      </c>
      <c r="AM34" s="4">
        <f t="shared" si="16"/>
        <v>0.8368055555555145</v>
      </c>
      <c r="AN34" s="4">
        <f t="shared" si="16"/>
        <v>0.85763888888884654</v>
      </c>
      <c r="AO34" s="4">
        <f t="shared" si="16"/>
        <v>0.87847222222217858</v>
      </c>
      <c r="AP34" s="4">
        <f t="shared" si="16"/>
        <v>0.89930555555551051</v>
      </c>
      <c r="AQ34" s="4">
        <f t="shared" si="16"/>
        <v>0.92013888888884254</v>
      </c>
      <c r="AR34" s="4">
        <f t="shared" si="16"/>
        <v>0.94097222222217458</v>
      </c>
      <c r="AS34" s="4">
        <f t="shared" si="16"/>
        <v>0.96180555555550651</v>
      </c>
      <c r="AT34" s="4">
        <f t="shared" si="16"/>
        <v>0.98263888888883855</v>
      </c>
      <c r="AU34" s="4">
        <f t="shared" si="16"/>
        <v>1.0034722222221706</v>
      </c>
      <c r="AV34" s="4">
        <f t="shared" si="16"/>
        <v>1.0243055555555025</v>
      </c>
      <c r="AW34" s="4">
        <f t="shared" si="16"/>
        <v>1.0451388888888355</v>
      </c>
      <c r="AX34" s="7">
        <f t="shared" si="16"/>
        <v>1.0659722222221655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x14ac:dyDescent="0.2">
      <c r="A35" s="6" t="s">
        <v>30</v>
      </c>
      <c r="B35" s="33">
        <v>4.027777777777778E-2</v>
      </c>
      <c r="C35" s="22">
        <f t="shared" si="14"/>
        <v>9.0277777777784785E-2</v>
      </c>
      <c r="D35" s="4">
        <f t="shared" si="11"/>
        <v>0.11111111111111688</v>
      </c>
      <c r="E35" s="4">
        <f t="shared" si="11"/>
        <v>0.13194444444444889</v>
      </c>
      <c r="F35" s="4">
        <f t="shared" si="11"/>
        <v>0.15277777777778079</v>
      </c>
      <c r="G35" s="4">
        <f t="shared" si="11"/>
        <v>0.17361111111111277</v>
      </c>
      <c r="H35" s="4">
        <f t="shared" si="11"/>
        <v>0.19444444444444478</v>
      </c>
      <c r="I35" s="4">
        <f t="shared" si="11"/>
        <v>0.21527777777777676</v>
      </c>
      <c r="J35" s="4">
        <f t="shared" si="11"/>
        <v>0.23611111111110877</v>
      </c>
      <c r="K35" s="4">
        <f t="shared" si="11"/>
        <v>0.25694444444444081</v>
      </c>
      <c r="L35" s="4">
        <f t="shared" si="11"/>
        <v>0.27777777777777279</v>
      </c>
      <c r="M35" s="4">
        <f t="shared" si="11"/>
        <v>0.29861111111110478</v>
      </c>
      <c r="N35" s="4">
        <f t="shared" si="11"/>
        <v>0.31944444444443681</v>
      </c>
      <c r="O35" s="4">
        <f t="shared" si="11"/>
        <v>0.3402777777777688</v>
      </c>
      <c r="P35" s="4">
        <f t="shared" si="11"/>
        <v>0.36111111111110078</v>
      </c>
      <c r="Q35" s="4">
        <f t="shared" si="12"/>
        <v>0.38194444444443282</v>
      </c>
      <c r="R35" s="4">
        <f t="shared" si="12"/>
        <v>0.4027777777777648</v>
      </c>
      <c r="S35" s="4">
        <f t="shared" si="12"/>
        <v>0.42361111111109678</v>
      </c>
      <c r="T35" s="4">
        <f t="shared" si="12"/>
        <v>0.44444444444442882</v>
      </c>
      <c r="U35" s="4">
        <f t="shared" si="12"/>
        <v>0.4652777777777608</v>
      </c>
      <c r="V35" s="4">
        <f t="shared" si="12"/>
        <v>0.48611111111109279</v>
      </c>
      <c r="W35" s="4">
        <f t="shared" si="12"/>
        <v>0.50694444444442477</v>
      </c>
      <c r="X35" s="4">
        <f t="shared" si="12"/>
        <v>0.52777777777775681</v>
      </c>
      <c r="Y35" s="4">
        <f t="shared" si="16"/>
        <v>0.54861111111108873</v>
      </c>
      <c r="Z35" s="4">
        <f t="shared" si="16"/>
        <v>0.56944444444442077</v>
      </c>
      <c r="AA35" s="4">
        <f t="shared" si="16"/>
        <v>0.5902777777777527</v>
      </c>
      <c r="AB35" s="4">
        <f t="shared" si="16"/>
        <v>0.61111111111108474</v>
      </c>
      <c r="AC35" s="4">
        <f t="shared" si="16"/>
        <v>0.63194444444441678</v>
      </c>
      <c r="AD35" s="4">
        <f t="shared" si="16"/>
        <v>0.6527777777777487</v>
      </c>
      <c r="AE35" s="4">
        <f t="shared" si="16"/>
        <v>0.67361111111108074</v>
      </c>
      <c r="AF35" s="4">
        <f t="shared" si="16"/>
        <v>0.69444444444441278</v>
      </c>
      <c r="AG35" s="4">
        <f t="shared" si="16"/>
        <v>0.71527777777774471</v>
      </c>
      <c r="AH35" s="4">
        <f t="shared" si="16"/>
        <v>0.73611111111107674</v>
      </c>
      <c r="AI35" s="4">
        <f t="shared" si="16"/>
        <v>0.75694444444440878</v>
      </c>
      <c r="AJ35" s="4">
        <f t="shared" si="16"/>
        <v>0.77777777777774071</v>
      </c>
      <c r="AK35" s="4">
        <f t="shared" si="16"/>
        <v>0.79861111111107275</v>
      </c>
      <c r="AL35" s="4">
        <f t="shared" si="16"/>
        <v>0.81944444444440478</v>
      </c>
      <c r="AM35" s="4">
        <f t="shared" si="16"/>
        <v>0.84027777777773671</v>
      </c>
      <c r="AN35" s="4">
        <f t="shared" si="16"/>
        <v>0.86111111111106875</v>
      </c>
      <c r="AO35" s="4">
        <f t="shared" si="16"/>
        <v>0.88194444444440079</v>
      </c>
      <c r="AP35" s="4">
        <f t="shared" si="16"/>
        <v>0.90277777777773272</v>
      </c>
      <c r="AQ35" s="4">
        <f t="shared" si="16"/>
        <v>0.92361111111106475</v>
      </c>
      <c r="AR35" s="4">
        <f t="shared" si="16"/>
        <v>0.94444444444439679</v>
      </c>
      <c r="AS35" s="4">
        <f t="shared" si="16"/>
        <v>0.96527777777772872</v>
      </c>
      <c r="AT35" s="4">
        <f t="shared" si="16"/>
        <v>0.98611111111106076</v>
      </c>
      <c r="AU35" s="4">
        <f t="shared" si="16"/>
        <v>1.0069444444443929</v>
      </c>
      <c r="AV35" s="4">
        <f t="shared" si="16"/>
        <v>1.0277777777777248</v>
      </c>
      <c r="AW35" s="4">
        <f t="shared" si="16"/>
        <v>1.0486111111110579</v>
      </c>
      <c r="AX35" s="7">
        <f t="shared" si="16"/>
        <v>1.0694444444443878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x14ac:dyDescent="0.2">
      <c r="A36" s="6" t="s">
        <v>29</v>
      </c>
      <c r="B36" s="33">
        <v>4.5833333333333337E-2</v>
      </c>
      <c r="C36" s="22">
        <f t="shared" si="14"/>
        <v>9.5833333333340334E-2</v>
      </c>
      <c r="D36" s="4">
        <f t="shared" si="11"/>
        <v>0.11666666666667244</v>
      </c>
      <c r="E36" s="4">
        <f t="shared" si="11"/>
        <v>0.13750000000000445</v>
      </c>
      <c r="F36" s="4">
        <f t="shared" si="11"/>
        <v>0.15833333333333632</v>
      </c>
      <c r="G36" s="4">
        <f t="shared" si="11"/>
        <v>0.17916666666666833</v>
      </c>
      <c r="H36" s="4">
        <f t="shared" si="11"/>
        <v>0.20000000000000034</v>
      </c>
      <c r="I36" s="4">
        <f t="shared" si="11"/>
        <v>0.22083333333333233</v>
      </c>
      <c r="J36" s="4">
        <f t="shared" si="11"/>
        <v>0.24166666666666434</v>
      </c>
      <c r="K36" s="4">
        <f t="shared" si="11"/>
        <v>0.26249999999999635</v>
      </c>
      <c r="L36" s="4">
        <f t="shared" si="11"/>
        <v>0.28333333333332833</v>
      </c>
      <c r="M36" s="4">
        <f t="shared" si="11"/>
        <v>0.30416666666666031</v>
      </c>
      <c r="N36" s="4">
        <f t="shared" si="11"/>
        <v>0.32499999999999235</v>
      </c>
      <c r="O36" s="4">
        <f t="shared" si="11"/>
        <v>0.34583333333332433</v>
      </c>
      <c r="P36" s="4">
        <f t="shared" si="11"/>
        <v>0.36666666666665632</v>
      </c>
      <c r="Q36" s="4">
        <f t="shared" si="12"/>
        <v>0.38749999999998835</v>
      </c>
      <c r="R36" s="4">
        <f t="shared" si="12"/>
        <v>0.40833333333332034</v>
      </c>
      <c r="S36" s="4">
        <f t="shared" si="12"/>
        <v>0.42916666666665232</v>
      </c>
      <c r="T36" s="4">
        <f t="shared" si="12"/>
        <v>0.44999999999998436</v>
      </c>
      <c r="U36" s="4">
        <f t="shared" si="12"/>
        <v>0.47083333333331634</v>
      </c>
      <c r="V36" s="4">
        <f t="shared" si="12"/>
        <v>0.49166666666664832</v>
      </c>
      <c r="W36" s="4">
        <f t="shared" si="12"/>
        <v>0.51249999999998042</v>
      </c>
      <c r="X36" s="4">
        <f t="shared" si="12"/>
        <v>0.53333333333331234</v>
      </c>
      <c r="Y36" s="4">
        <f t="shared" si="16"/>
        <v>0.55416666666664427</v>
      </c>
      <c r="Z36" s="4">
        <f t="shared" si="16"/>
        <v>0.57499999999997642</v>
      </c>
      <c r="AA36" s="4">
        <f t="shared" si="16"/>
        <v>0.59583333333330835</v>
      </c>
      <c r="AB36" s="4">
        <f t="shared" si="16"/>
        <v>0.61666666666664027</v>
      </c>
      <c r="AC36" s="4">
        <f t="shared" si="16"/>
        <v>0.63749999999997242</v>
      </c>
      <c r="AD36" s="4">
        <f t="shared" si="16"/>
        <v>0.65833333333330435</v>
      </c>
      <c r="AE36" s="4">
        <f t="shared" si="16"/>
        <v>0.67916666666663628</v>
      </c>
      <c r="AF36" s="4">
        <f t="shared" si="16"/>
        <v>0.69999999999996843</v>
      </c>
      <c r="AG36" s="4">
        <f t="shared" si="16"/>
        <v>0.72083333333330035</v>
      </c>
      <c r="AH36" s="4">
        <f t="shared" si="16"/>
        <v>0.74166666666663228</v>
      </c>
      <c r="AI36" s="4">
        <f t="shared" si="16"/>
        <v>0.76249999999996443</v>
      </c>
      <c r="AJ36" s="4">
        <f t="shared" si="16"/>
        <v>0.78333333333329636</v>
      </c>
      <c r="AK36" s="4">
        <f t="shared" si="16"/>
        <v>0.80416666666662828</v>
      </c>
      <c r="AL36" s="4">
        <f t="shared" si="16"/>
        <v>0.82499999999996043</v>
      </c>
      <c r="AM36" s="4">
        <f t="shared" si="16"/>
        <v>0.84583333333329236</v>
      </c>
      <c r="AN36" s="4">
        <f t="shared" si="16"/>
        <v>0.86666666666662429</v>
      </c>
      <c r="AO36" s="4">
        <f t="shared" si="16"/>
        <v>0.88749999999995643</v>
      </c>
      <c r="AP36" s="4">
        <f t="shared" si="16"/>
        <v>0.90833333333328836</v>
      </c>
      <c r="AQ36" s="4">
        <f t="shared" si="16"/>
        <v>0.92916666666662029</v>
      </c>
      <c r="AR36" s="4">
        <f t="shared" si="16"/>
        <v>0.94999999999995244</v>
      </c>
      <c r="AS36" s="4">
        <f t="shared" si="16"/>
        <v>0.97083333333328437</v>
      </c>
      <c r="AT36" s="4">
        <f t="shared" si="16"/>
        <v>0.99166666666661629</v>
      </c>
      <c r="AU36" s="4">
        <f t="shared" si="16"/>
        <v>1.0124999999999484</v>
      </c>
      <c r="AV36" s="4">
        <f t="shared" si="16"/>
        <v>1.0333333333332804</v>
      </c>
      <c r="AW36" s="4">
        <f t="shared" si="16"/>
        <v>1.0541666666666134</v>
      </c>
      <c r="AX36" s="7">
        <f t="shared" si="16"/>
        <v>1.0749999999999433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x14ac:dyDescent="0.2">
      <c r="A37" s="6" t="s">
        <v>28</v>
      </c>
      <c r="B37" s="33">
        <v>4.9999999999999996E-2</v>
      </c>
      <c r="C37" s="22">
        <f t="shared" si="14"/>
        <v>0.100000000000007</v>
      </c>
      <c r="D37" s="4">
        <f t="shared" si="11"/>
        <v>0.12083333333333909</v>
      </c>
      <c r="E37" s="4">
        <f t="shared" si="11"/>
        <v>0.1416666666666711</v>
      </c>
      <c r="F37" s="4">
        <f t="shared" si="11"/>
        <v>0.162500000000003</v>
      </c>
      <c r="G37" s="4">
        <f t="shared" si="11"/>
        <v>0.18333333333333499</v>
      </c>
      <c r="H37" s="4">
        <f t="shared" si="11"/>
        <v>0.204166666666667</v>
      </c>
      <c r="I37" s="4">
        <f t="shared" si="11"/>
        <v>0.22499999999999898</v>
      </c>
      <c r="J37" s="4">
        <f t="shared" si="11"/>
        <v>0.24583333333333099</v>
      </c>
      <c r="K37" s="4">
        <f t="shared" si="11"/>
        <v>0.266666666666663</v>
      </c>
      <c r="L37" s="4">
        <f t="shared" si="11"/>
        <v>0.28749999999999498</v>
      </c>
      <c r="M37" s="4">
        <f t="shared" si="11"/>
        <v>0.30833333333332696</v>
      </c>
      <c r="N37" s="4">
        <f t="shared" si="11"/>
        <v>0.329166666666659</v>
      </c>
      <c r="O37" s="4">
        <f t="shared" si="11"/>
        <v>0.34999999999999098</v>
      </c>
      <c r="P37" s="4">
        <f t="shared" si="11"/>
        <v>0.37083333333332297</v>
      </c>
      <c r="Q37" s="4">
        <f t="shared" si="12"/>
        <v>0.39166666666665501</v>
      </c>
      <c r="R37" s="4">
        <f t="shared" si="12"/>
        <v>0.41249999999998699</v>
      </c>
      <c r="S37" s="4">
        <f t="shared" si="12"/>
        <v>0.43333333333331897</v>
      </c>
      <c r="T37" s="4">
        <f t="shared" si="12"/>
        <v>0.45416666666665101</v>
      </c>
      <c r="U37" s="4">
        <f t="shared" si="12"/>
        <v>0.47499999999998299</v>
      </c>
      <c r="V37" s="4">
        <f t="shared" si="12"/>
        <v>0.49583333333331497</v>
      </c>
      <c r="W37" s="4">
        <f t="shared" si="12"/>
        <v>0.51666666666664707</v>
      </c>
      <c r="X37" s="4">
        <f t="shared" si="12"/>
        <v>0.53749999999997899</v>
      </c>
      <c r="Y37" s="4">
        <f t="shared" si="16"/>
        <v>0.55833333333331103</v>
      </c>
      <c r="Z37" s="4">
        <f t="shared" si="16"/>
        <v>0.57916666666664307</v>
      </c>
      <c r="AA37" s="4">
        <f t="shared" si="16"/>
        <v>0.599999999999975</v>
      </c>
      <c r="AB37" s="4">
        <f t="shared" si="16"/>
        <v>0.62083333333330704</v>
      </c>
      <c r="AC37" s="4">
        <f t="shared" si="16"/>
        <v>0.64166666666663907</v>
      </c>
      <c r="AD37" s="4">
        <f t="shared" si="16"/>
        <v>0.662499999999971</v>
      </c>
      <c r="AE37" s="4">
        <f t="shared" si="16"/>
        <v>0.68333333333330304</v>
      </c>
      <c r="AF37" s="4">
        <f t="shared" si="16"/>
        <v>0.70416666666663508</v>
      </c>
      <c r="AG37" s="4">
        <f t="shared" si="16"/>
        <v>0.724999999999967</v>
      </c>
      <c r="AH37" s="4">
        <f t="shared" si="16"/>
        <v>0.74583333333329904</v>
      </c>
      <c r="AI37" s="4">
        <f t="shared" si="16"/>
        <v>0.76666666666663108</v>
      </c>
      <c r="AJ37" s="4">
        <f t="shared" si="16"/>
        <v>0.78749999999996301</v>
      </c>
      <c r="AK37" s="4">
        <f t="shared" si="16"/>
        <v>0.80833333333329505</v>
      </c>
      <c r="AL37" s="4">
        <f t="shared" si="16"/>
        <v>0.82916666666662708</v>
      </c>
      <c r="AM37" s="4">
        <f t="shared" si="16"/>
        <v>0.84999999999995901</v>
      </c>
      <c r="AN37" s="4">
        <f t="shared" si="16"/>
        <v>0.87083333333329105</v>
      </c>
      <c r="AO37" s="4">
        <f t="shared" si="16"/>
        <v>0.89166666666662309</v>
      </c>
      <c r="AP37" s="4">
        <f t="shared" si="16"/>
        <v>0.91249999999995501</v>
      </c>
      <c r="AQ37" s="4">
        <f t="shared" si="16"/>
        <v>0.93333333333328705</v>
      </c>
      <c r="AR37" s="4">
        <f t="shared" si="16"/>
        <v>0.95416666666661909</v>
      </c>
      <c r="AS37" s="4">
        <f t="shared" si="16"/>
        <v>0.97499999999995102</v>
      </c>
      <c r="AT37" s="4">
        <f t="shared" si="16"/>
        <v>0.99583333333328306</v>
      </c>
      <c r="AU37" s="4">
        <f t="shared" si="16"/>
        <v>1.0166666666666151</v>
      </c>
      <c r="AV37" s="4">
        <f t="shared" si="16"/>
        <v>1.037499999999947</v>
      </c>
      <c r="AW37" s="4">
        <f t="shared" si="16"/>
        <v>1.0583333333332801</v>
      </c>
      <c r="AX37" s="7">
        <f t="shared" si="16"/>
        <v>1.07916666666661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x14ac:dyDescent="0.2">
      <c r="A38" s="6" t="s">
        <v>27</v>
      </c>
      <c r="B38" s="33">
        <v>5.347222222222222E-2</v>
      </c>
      <c r="C38" s="22">
        <f t="shared" si="14"/>
        <v>0.10347222222222921</v>
      </c>
      <c r="D38" s="4">
        <f t="shared" si="11"/>
        <v>0.12430555555556133</v>
      </c>
      <c r="E38" s="4">
        <f t="shared" si="11"/>
        <v>0.14513888888889331</v>
      </c>
      <c r="F38" s="4">
        <f t="shared" si="11"/>
        <v>0.16597222222222521</v>
      </c>
      <c r="G38" s="4">
        <f t="shared" si="11"/>
        <v>0.18680555555555722</v>
      </c>
      <c r="H38" s="4">
        <f t="shared" si="11"/>
        <v>0.20763888888888923</v>
      </c>
      <c r="I38" s="4">
        <f t="shared" si="11"/>
        <v>0.22847222222222122</v>
      </c>
      <c r="J38" s="4">
        <f t="shared" si="11"/>
        <v>0.24930555555555323</v>
      </c>
      <c r="K38" s="4">
        <f t="shared" si="11"/>
        <v>0.27013888888888521</v>
      </c>
      <c r="L38" s="4">
        <f t="shared" si="11"/>
        <v>0.29097222222221719</v>
      </c>
      <c r="M38" s="4">
        <f t="shared" si="11"/>
        <v>0.31180555555554917</v>
      </c>
      <c r="N38" s="4">
        <f t="shared" si="11"/>
        <v>0.33263888888888121</v>
      </c>
      <c r="O38" s="4">
        <f t="shared" si="11"/>
        <v>0.35347222222221319</v>
      </c>
      <c r="P38" s="4">
        <f t="shared" si="11"/>
        <v>0.37430555555554518</v>
      </c>
      <c r="Q38" s="4">
        <f t="shared" si="12"/>
        <v>0.39513888888887722</v>
      </c>
      <c r="R38" s="4">
        <f t="shared" si="12"/>
        <v>0.4159722222222092</v>
      </c>
      <c r="S38" s="4">
        <f t="shared" si="12"/>
        <v>0.43680555555554118</v>
      </c>
      <c r="T38" s="4">
        <f t="shared" si="12"/>
        <v>0.45763888888887322</v>
      </c>
      <c r="U38" s="4">
        <f t="shared" si="12"/>
        <v>0.4784722222222052</v>
      </c>
      <c r="V38" s="4">
        <f t="shared" si="12"/>
        <v>0.49930555555553718</v>
      </c>
      <c r="W38" s="4">
        <f t="shared" si="12"/>
        <v>0.52013888888886928</v>
      </c>
      <c r="X38" s="4">
        <f t="shared" si="12"/>
        <v>0.5409722222222012</v>
      </c>
      <c r="Y38" s="4">
        <f t="shared" ref="Y38:AX41" si="17">Y$28+$B38</f>
        <v>0.56180555555553324</v>
      </c>
      <c r="Z38" s="4">
        <f t="shared" si="17"/>
        <v>0.58263888888886528</v>
      </c>
      <c r="AA38" s="4">
        <f t="shared" si="17"/>
        <v>0.60347222222219721</v>
      </c>
      <c r="AB38" s="4">
        <f t="shared" si="17"/>
        <v>0.62430555555552925</v>
      </c>
      <c r="AC38" s="4">
        <f t="shared" si="17"/>
        <v>0.64513888888886128</v>
      </c>
      <c r="AD38" s="4">
        <f t="shared" si="17"/>
        <v>0.66597222222219321</v>
      </c>
      <c r="AE38" s="4">
        <f t="shared" si="17"/>
        <v>0.68680555555552525</v>
      </c>
      <c r="AF38" s="4">
        <f t="shared" si="17"/>
        <v>0.70763888888885729</v>
      </c>
      <c r="AG38" s="4">
        <f t="shared" si="17"/>
        <v>0.72847222222218921</v>
      </c>
      <c r="AH38" s="4">
        <f t="shared" si="17"/>
        <v>0.74930555555552125</v>
      </c>
      <c r="AI38" s="4">
        <f t="shared" si="17"/>
        <v>0.77013888888885329</v>
      </c>
      <c r="AJ38" s="4">
        <f t="shared" si="17"/>
        <v>0.79097222222218522</v>
      </c>
      <c r="AK38" s="4">
        <f t="shared" si="17"/>
        <v>0.81180555555551726</v>
      </c>
      <c r="AL38" s="4">
        <f t="shared" si="17"/>
        <v>0.83263888888884929</v>
      </c>
      <c r="AM38" s="4">
        <f t="shared" si="17"/>
        <v>0.85347222222218122</v>
      </c>
      <c r="AN38" s="4">
        <f t="shared" si="17"/>
        <v>0.87430555555551326</v>
      </c>
      <c r="AO38" s="4">
        <f t="shared" si="17"/>
        <v>0.8951388888888453</v>
      </c>
      <c r="AP38" s="4">
        <f t="shared" si="17"/>
        <v>0.91597222222217722</v>
      </c>
      <c r="AQ38" s="4">
        <f t="shared" si="17"/>
        <v>0.93680555555550926</v>
      </c>
      <c r="AR38" s="4">
        <f t="shared" si="17"/>
        <v>0.9576388888888413</v>
      </c>
      <c r="AS38" s="4">
        <f t="shared" si="17"/>
        <v>0.97847222222217323</v>
      </c>
      <c r="AT38" s="4">
        <f t="shared" si="17"/>
        <v>0.99930555555550526</v>
      </c>
      <c r="AU38" s="4">
        <f t="shared" si="17"/>
        <v>1.0201388888888372</v>
      </c>
      <c r="AV38" s="4">
        <f t="shared" si="17"/>
        <v>1.0409722222221691</v>
      </c>
      <c r="AW38" s="4">
        <f t="shared" si="17"/>
        <v>1.0618055555555022</v>
      </c>
      <c r="AX38" s="7">
        <f t="shared" si="17"/>
        <v>1.0826388888888321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x14ac:dyDescent="0.2">
      <c r="A39" s="6" t="s">
        <v>26</v>
      </c>
      <c r="B39" s="33">
        <v>5.6944444444444443E-2</v>
      </c>
      <c r="C39" s="22">
        <f t="shared" si="14"/>
        <v>0.10694444444445145</v>
      </c>
      <c r="D39" s="4">
        <f t="shared" si="11"/>
        <v>0.12777777777778354</v>
      </c>
      <c r="E39" s="4">
        <f t="shared" si="11"/>
        <v>0.14861111111111555</v>
      </c>
      <c r="F39" s="4">
        <f t="shared" si="11"/>
        <v>0.16944444444444745</v>
      </c>
      <c r="G39" s="4">
        <f t="shared" si="11"/>
        <v>0.19027777777777943</v>
      </c>
      <c r="H39" s="4">
        <f t="shared" si="11"/>
        <v>0.21111111111111144</v>
      </c>
      <c r="I39" s="4">
        <f t="shared" si="11"/>
        <v>0.23194444444444343</v>
      </c>
      <c r="J39" s="4">
        <f t="shared" si="11"/>
        <v>0.25277777777777544</v>
      </c>
      <c r="K39" s="4">
        <f t="shared" si="11"/>
        <v>0.27361111111110747</v>
      </c>
      <c r="L39" s="4">
        <f t="shared" si="11"/>
        <v>0.29444444444443946</v>
      </c>
      <c r="M39" s="4">
        <f t="shared" si="11"/>
        <v>0.31527777777777144</v>
      </c>
      <c r="N39" s="4">
        <f t="shared" si="11"/>
        <v>0.33611111111110348</v>
      </c>
      <c r="O39" s="4">
        <f t="shared" si="11"/>
        <v>0.35694444444443546</v>
      </c>
      <c r="P39" s="4">
        <f t="shared" si="11"/>
        <v>0.37777777777776744</v>
      </c>
      <c r="Q39" s="4">
        <f t="shared" si="12"/>
        <v>0.39861111111109948</v>
      </c>
      <c r="R39" s="4">
        <f t="shared" si="12"/>
        <v>0.41944444444443146</v>
      </c>
      <c r="S39" s="4">
        <f t="shared" si="12"/>
        <v>0.44027777777776345</v>
      </c>
      <c r="T39" s="4">
        <f t="shared" si="12"/>
        <v>0.46111111111109548</v>
      </c>
      <c r="U39" s="4">
        <f t="shared" si="12"/>
        <v>0.48194444444442747</v>
      </c>
      <c r="V39" s="4">
        <f t="shared" si="12"/>
        <v>0.50277777777775945</v>
      </c>
      <c r="W39" s="4">
        <f t="shared" si="12"/>
        <v>0.52361111111109149</v>
      </c>
      <c r="X39" s="4">
        <f t="shared" si="12"/>
        <v>0.54444444444442341</v>
      </c>
      <c r="Y39" s="4">
        <f t="shared" si="17"/>
        <v>0.56527777777775545</v>
      </c>
      <c r="Z39" s="4">
        <f t="shared" si="17"/>
        <v>0.58611111111108749</v>
      </c>
      <c r="AA39" s="4">
        <f t="shared" si="17"/>
        <v>0.60694444444441942</v>
      </c>
      <c r="AB39" s="4">
        <f t="shared" si="17"/>
        <v>0.62777777777775146</v>
      </c>
      <c r="AC39" s="4">
        <f t="shared" si="17"/>
        <v>0.64861111111108349</v>
      </c>
      <c r="AD39" s="4">
        <f t="shared" si="17"/>
        <v>0.66944444444441542</v>
      </c>
      <c r="AE39" s="4">
        <f t="shared" si="17"/>
        <v>0.69027777777774746</v>
      </c>
      <c r="AF39" s="4">
        <f t="shared" si="17"/>
        <v>0.7111111111110795</v>
      </c>
      <c r="AG39" s="4">
        <f t="shared" si="17"/>
        <v>0.73194444444441142</v>
      </c>
      <c r="AH39" s="4">
        <f t="shared" si="17"/>
        <v>0.75277777777774346</v>
      </c>
      <c r="AI39" s="4">
        <f t="shared" si="17"/>
        <v>0.7736111111110755</v>
      </c>
      <c r="AJ39" s="4">
        <f t="shared" si="17"/>
        <v>0.79444444444440743</v>
      </c>
      <c r="AK39" s="4">
        <f t="shared" si="17"/>
        <v>0.81527777777773947</v>
      </c>
      <c r="AL39" s="4">
        <f t="shared" si="17"/>
        <v>0.8361111111110715</v>
      </c>
      <c r="AM39" s="4">
        <f t="shared" si="17"/>
        <v>0.85694444444440343</v>
      </c>
      <c r="AN39" s="4">
        <f t="shared" si="17"/>
        <v>0.87777777777773547</v>
      </c>
      <c r="AO39" s="4">
        <f t="shared" si="17"/>
        <v>0.89861111111106751</v>
      </c>
      <c r="AP39" s="4">
        <f t="shared" si="17"/>
        <v>0.91944444444439943</v>
      </c>
      <c r="AQ39" s="4">
        <f t="shared" si="17"/>
        <v>0.94027777777773147</v>
      </c>
      <c r="AR39" s="4">
        <f t="shared" si="17"/>
        <v>0.96111111111106351</v>
      </c>
      <c r="AS39" s="4">
        <f t="shared" si="17"/>
        <v>0.98194444444439544</v>
      </c>
      <c r="AT39" s="4">
        <f t="shared" si="17"/>
        <v>1.0027777777777274</v>
      </c>
      <c r="AU39" s="4">
        <f t="shared" si="17"/>
        <v>1.0236111111110595</v>
      </c>
      <c r="AV39" s="4">
        <f t="shared" si="17"/>
        <v>1.0444444444443914</v>
      </c>
      <c r="AW39" s="4">
        <f t="shared" si="17"/>
        <v>1.0652777777777245</v>
      </c>
      <c r="AX39" s="7">
        <f t="shared" si="17"/>
        <v>1.0861111111110544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x14ac:dyDescent="0.2">
      <c r="A40" s="6" t="s">
        <v>25</v>
      </c>
      <c r="B40" s="33">
        <v>6.5277777777777782E-2</v>
      </c>
      <c r="C40" s="22">
        <f t="shared" si="14"/>
        <v>0.11527777777778478</v>
      </c>
      <c r="D40" s="4">
        <f t="shared" si="11"/>
        <v>0.1361111111111169</v>
      </c>
      <c r="E40" s="4">
        <f t="shared" si="11"/>
        <v>0.15694444444444888</v>
      </c>
      <c r="F40" s="4">
        <f t="shared" si="11"/>
        <v>0.17777777777778078</v>
      </c>
      <c r="G40" s="4">
        <f t="shared" si="11"/>
        <v>0.19861111111111279</v>
      </c>
      <c r="H40" s="4">
        <f t="shared" si="11"/>
        <v>0.21944444444444478</v>
      </c>
      <c r="I40" s="4">
        <f t="shared" si="11"/>
        <v>0.24027777777777676</v>
      </c>
      <c r="J40" s="4">
        <f t="shared" si="11"/>
        <v>0.2611111111111088</v>
      </c>
      <c r="K40" s="4">
        <f t="shared" si="11"/>
        <v>0.28194444444444078</v>
      </c>
      <c r="L40" s="4">
        <f t="shared" si="11"/>
        <v>0.30277777777777276</v>
      </c>
      <c r="M40" s="4">
        <f t="shared" si="11"/>
        <v>0.32361111111110474</v>
      </c>
      <c r="N40" s="4">
        <f t="shared" si="11"/>
        <v>0.34444444444443678</v>
      </c>
      <c r="O40" s="4">
        <f t="shared" si="11"/>
        <v>0.36527777777776876</v>
      </c>
      <c r="P40" s="4">
        <f t="shared" si="11"/>
        <v>0.38611111111110075</v>
      </c>
      <c r="Q40" s="4">
        <f t="shared" si="12"/>
        <v>0.40694444444443278</v>
      </c>
      <c r="R40" s="4">
        <f t="shared" si="12"/>
        <v>0.42777777777776477</v>
      </c>
      <c r="S40" s="4">
        <f t="shared" si="12"/>
        <v>0.44861111111109675</v>
      </c>
      <c r="T40" s="4">
        <f t="shared" si="12"/>
        <v>0.46944444444442879</v>
      </c>
      <c r="U40" s="4">
        <f t="shared" si="12"/>
        <v>0.49027777777776077</v>
      </c>
      <c r="V40" s="4">
        <f t="shared" si="12"/>
        <v>0.51111111111109275</v>
      </c>
      <c r="W40" s="4">
        <f t="shared" si="12"/>
        <v>0.53194444444442479</v>
      </c>
      <c r="X40" s="4">
        <f t="shared" si="12"/>
        <v>0.55277777777775683</v>
      </c>
      <c r="Y40" s="4">
        <f t="shared" si="17"/>
        <v>0.57361111111108876</v>
      </c>
      <c r="Z40" s="4">
        <f t="shared" si="17"/>
        <v>0.59444444444442079</v>
      </c>
      <c r="AA40" s="4">
        <f t="shared" si="17"/>
        <v>0.61527777777775272</v>
      </c>
      <c r="AB40" s="4">
        <f t="shared" si="17"/>
        <v>0.63611111111108476</v>
      </c>
      <c r="AC40" s="4">
        <f t="shared" si="17"/>
        <v>0.6569444444444168</v>
      </c>
      <c r="AD40" s="4">
        <f t="shared" si="17"/>
        <v>0.67777777777774872</v>
      </c>
      <c r="AE40" s="4">
        <f t="shared" si="17"/>
        <v>0.69861111111108076</v>
      </c>
      <c r="AF40" s="4">
        <f t="shared" si="17"/>
        <v>0.7194444444444128</v>
      </c>
      <c r="AG40" s="4">
        <f t="shared" si="17"/>
        <v>0.74027777777774473</v>
      </c>
      <c r="AH40" s="4">
        <f t="shared" si="17"/>
        <v>0.76111111111107677</v>
      </c>
      <c r="AI40" s="4">
        <f t="shared" si="17"/>
        <v>0.7819444444444088</v>
      </c>
      <c r="AJ40" s="4">
        <f t="shared" si="17"/>
        <v>0.80277777777774073</v>
      </c>
      <c r="AK40" s="4">
        <f t="shared" si="17"/>
        <v>0.82361111111107277</v>
      </c>
      <c r="AL40" s="4">
        <f t="shared" si="17"/>
        <v>0.84444444444440481</v>
      </c>
      <c r="AM40" s="4">
        <f t="shared" si="17"/>
        <v>0.86527777777773673</v>
      </c>
      <c r="AN40" s="4">
        <f t="shared" si="17"/>
        <v>0.88611111111106877</v>
      </c>
      <c r="AO40" s="4">
        <f t="shared" si="17"/>
        <v>0.90694444444440081</v>
      </c>
      <c r="AP40" s="4">
        <f t="shared" si="17"/>
        <v>0.92777777777773274</v>
      </c>
      <c r="AQ40" s="4">
        <f t="shared" si="17"/>
        <v>0.94861111111106478</v>
      </c>
      <c r="AR40" s="4">
        <f t="shared" si="17"/>
        <v>0.96944444444439681</v>
      </c>
      <c r="AS40" s="4">
        <f t="shared" si="17"/>
        <v>0.99027777777772874</v>
      </c>
      <c r="AT40" s="4">
        <f t="shared" si="17"/>
        <v>1.0111111111110609</v>
      </c>
      <c r="AU40" s="4">
        <f t="shared" si="17"/>
        <v>1.0319444444443928</v>
      </c>
      <c r="AV40" s="4">
        <f t="shared" si="17"/>
        <v>1.0527777777777247</v>
      </c>
      <c r="AW40" s="4">
        <f t="shared" si="17"/>
        <v>1.0736111111110578</v>
      </c>
      <c r="AX40" s="7">
        <f t="shared" si="17"/>
        <v>1.0944444444443877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x14ac:dyDescent="0.2">
      <c r="A41" s="6" t="s">
        <v>24</v>
      </c>
      <c r="B41" s="33">
        <v>6.9444444444444434E-2</v>
      </c>
      <c r="C41" s="22">
        <f t="shared" si="14"/>
        <v>0.11944444444445143</v>
      </c>
      <c r="D41" s="4">
        <f t="shared" si="11"/>
        <v>0.14027777777778355</v>
      </c>
      <c r="E41" s="4">
        <f t="shared" si="11"/>
        <v>0.16111111111111553</v>
      </c>
      <c r="F41" s="4">
        <f t="shared" si="11"/>
        <v>0.18194444444444743</v>
      </c>
      <c r="G41" s="4">
        <f t="shared" si="11"/>
        <v>0.20277777777777944</v>
      </c>
      <c r="H41" s="4">
        <f t="shared" si="11"/>
        <v>0.22361111111111143</v>
      </c>
      <c r="I41" s="4">
        <f t="shared" si="11"/>
        <v>0.24444444444444341</v>
      </c>
      <c r="J41" s="4">
        <f t="shared" si="11"/>
        <v>0.26527777777777545</v>
      </c>
      <c r="K41" s="4">
        <f t="shared" si="11"/>
        <v>0.28611111111110743</v>
      </c>
      <c r="L41" s="4">
        <f t="shared" si="11"/>
        <v>0.30694444444443941</v>
      </c>
      <c r="M41" s="4">
        <f t="shared" si="11"/>
        <v>0.3277777777777714</v>
      </c>
      <c r="N41" s="4">
        <f t="shared" si="11"/>
        <v>0.34861111111110343</v>
      </c>
      <c r="O41" s="4">
        <f t="shared" si="11"/>
        <v>0.36944444444443542</v>
      </c>
      <c r="P41" s="4">
        <f t="shared" si="11"/>
        <v>0.3902777777777674</v>
      </c>
      <c r="Q41" s="4">
        <f t="shared" si="12"/>
        <v>0.41111111111109944</v>
      </c>
      <c r="R41" s="4">
        <f t="shared" si="12"/>
        <v>0.43194444444443142</v>
      </c>
      <c r="S41" s="4">
        <f t="shared" si="12"/>
        <v>0.4527777777777634</v>
      </c>
      <c r="T41" s="4">
        <f t="shared" si="12"/>
        <v>0.47361111111109544</v>
      </c>
      <c r="U41" s="4">
        <f t="shared" si="12"/>
        <v>0.49444444444442742</v>
      </c>
      <c r="V41" s="4">
        <f t="shared" si="12"/>
        <v>0.5152777777777594</v>
      </c>
      <c r="W41" s="4">
        <f t="shared" si="12"/>
        <v>0.53611111111109144</v>
      </c>
      <c r="X41" s="4">
        <f t="shared" si="12"/>
        <v>0.55694444444442348</v>
      </c>
      <c r="Y41" s="4">
        <f t="shared" si="17"/>
        <v>0.57777777777775541</v>
      </c>
      <c r="Z41" s="4">
        <f t="shared" si="17"/>
        <v>0.59861111111108745</v>
      </c>
      <c r="AA41" s="4">
        <f t="shared" si="17"/>
        <v>0.61944444444441937</v>
      </c>
      <c r="AB41" s="4">
        <f t="shared" si="17"/>
        <v>0.64027777777775141</v>
      </c>
      <c r="AC41" s="4">
        <f t="shared" si="17"/>
        <v>0.66111111111108345</v>
      </c>
      <c r="AD41" s="4">
        <f t="shared" si="17"/>
        <v>0.68194444444441538</v>
      </c>
      <c r="AE41" s="4">
        <f t="shared" si="17"/>
        <v>0.70277777777774741</v>
      </c>
      <c r="AF41" s="4">
        <f t="shared" si="17"/>
        <v>0.72361111111107945</v>
      </c>
      <c r="AG41" s="4">
        <f t="shared" si="17"/>
        <v>0.74444444444441138</v>
      </c>
      <c r="AH41" s="4">
        <f t="shared" si="17"/>
        <v>0.76527777777774342</v>
      </c>
      <c r="AI41" s="4">
        <f t="shared" si="17"/>
        <v>0.78611111111107546</v>
      </c>
      <c r="AJ41" s="4">
        <f t="shared" si="17"/>
        <v>0.80694444444440738</v>
      </c>
      <c r="AK41" s="4">
        <f t="shared" si="17"/>
        <v>0.82777777777773942</v>
      </c>
      <c r="AL41" s="4">
        <f t="shared" si="17"/>
        <v>0.84861111111107146</v>
      </c>
      <c r="AM41" s="4">
        <f t="shared" si="17"/>
        <v>0.86944444444440339</v>
      </c>
      <c r="AN41" s="4">
        <f t="shared" si="17"/>
        <v>0.89027777777773542</v>
      </c>
      <c r="AO41" s="4">
        <f t="shared" si="17"/>
        <v>0.91111111111106746</v>
      </c>
      <c r="AP41" s="4">
        <f t="shared" si="17"/>
        <v>0.93194444444439939</v>
      </c>
      <c r="AQ41" s="4">
        <f t="shared" si="17"/>
        <v>0.95277777777773143</v>
      </c>
      <c r="AR41" s="4">
        <f t="shared" si="17"/>
        <v>0.97361111111106347</v>
      </c>
      <c r="AS41" s="4">
        <f t="shared" si="17"/>
        <v>0.99444444444439539</v>
      </c>
      <c r="AT41" s="4">
        <f t="shared" si="17"/>
        <v>1.0152777777777275</v>
      </c>
      <c r="AU41" s="4">
        <f t="shared" si="17"/>
        <v>1.0361111111110595</v>
      </c>
      <c r="AV41" s="4">
        <f t="shared" si="17"/>
        <v>1.0569444444443914</v>
      </c>
      <c r="AW41" s="4">
        <f t="shared" si="17"/>
        <v>1.0777777777777244</v>
      </c>
      <c r="AX41" s="7">
        <f t="shared" si="17"/>
        <v>1.0986111111110544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x14ac:dyDescent="0.2">
      <c r="A42" s="6" t="s">
        <v>23</v>
      </c>
      <c r="B42" s="33">
        <v>7.4999999999999997E-2</v>
      </c>
      <c r="C42" s="22">
        <f t="shared" si="14"/>
        <v>0.12500000000000699</v>
      </c>
      <c r="D42" s="4">
        <f t="shared" si="11"/>
        <v>0.14583333333333909</v>
      </c>
      <c r="E42" s="4">
        <f t="shared" si="11"/>
        <v>0.1666666666666711</v>
      </c>
      <c r="F42" s="4">
        <f t="shared" si="11"/>
        <v>0.187500000000003</v>
      </c>
      <c r="G42" s="4">
        <f t="shared" si="11"/>
        <v>0.20833333333333498</v>
      </c>
      <c r="H42" s="4">
        <f t="shared" si="11"/>
        <v>0.22916666666666702</v>
      </c>
      <c r="I42" s="4">
        <f t="shared" si="11"/>
        <v>0.249999999999999</v>
      </c>
      <c r="J42" s="4">
        <f t="shared" si="11"/>
        <v>0.27083333333333098</v>
      </c>
      <c r="K42" s="4">
        <f t="shared" si="11"/>
        <v>0.29166666666666302</v>
      </c>
      <c r="L42" s="4">
        <f t="shared" si="11"/>
        <v>0.312499999999995</v>
      </c>
      <c r="M42" s="4">
        <f t="shared" si="11"/>
        <v>0.33333333333332699</v>
      </c>
      <c r="N42" s="4">
        <f t="shared" si="11"/>
        <v>0.35416666666665902</v>
      </c>
      <c r="O42" s="4">
        <f t="shared" si="11"/>
        <v>0.37499999999999101</v>
      </c>
      <c r="P42" s="4">
        <f t="shared" si="11"/>
        <v>0.39583333333332299</v>
      </c>
      <c r="Q42" s="4">
        <f t="shared" si="12"/>
        <v>0.41666666666665503</v>
      </c>
      <c r="R42" s="4">
        <f t="shared" si="12"/>
        <v>0.43749999999998701</v>
      </c>
      <c r="S42" s="4">
        <f t="shared" si="12"/>
        <v>0.45833333333331899</v>
      </c>
      <c r="T42" s="4">
        <f t="shared" si="12"/>
        <v>0.47916666666665103</v>
      </c>
      <c r="U42" s="4">
        <f t="shared" si="12"/>
        <v>0.49999999999998301</v>
      </c>
      <c r="V42" s="4">
        <f t="shared" si="12"/>
        <v>0.52083333333331494</v>
      </c>
      <c r="W42" s="4">
        <f t="shared" si="12"/>
        <v>0.54166666666664698</v>
      </c>
      <c r="X42" s="4">
        <f t="shared" si="12"/>
        <v>0.56249999999997902</v>
      </c>
      <c r="Y42" s="4">
        <f t="shared" ref="Y42:AX45" si="18">Y$28+$B42</f>
        <v>0.58333333333331094</v>
      </c>
      <c r="Z42" s="4">
        <f t="shared" si="18"/>
        <v>0.60416666666664298</v>
      </c>
      <c r="AA42" s="4">
        <f t="shared" si="18"/>
        <v>0.62499999999997491</v>
      </c>
      <c r="AB42" s="4">
        <f t="shared" si="18"/>
        <v>0.64583333333330695</v>
      </c>
      <c r="AC42" s="4">
        <f t="shared" si="18"/>
        <v>0.66666666666663899</v>
      </c>
      <c r="AD42" s="4">
        <f t="shared" si="18"/>
        <v>0.68749999999997091</v>
      </c>
      <c r="AE42" s="4">
        <f t="shared" si="18"/>
        <v>0.70833333333330295</v>
      </c>
      <c r="AF42" s="4">
        <f t="shared" si="18"/>
        <v>0.72916666666663499</v>
      </c>
      <c r="AG42" s="4">
        <f t="shared" si="18"/>
        <v>0.74999999999996692</v>
      </c>
      <c r="AH42" s="4">
        <f t="shared" si="18"/>
        <v>0.77083333333329895</v>
      </c>
      <c r="AI42" s="4">
        <f t="shared" si="18"/>
        <v>0.79166666666663099</v>
      </c>
      <c r="AJ42" s="4">
        <f t="shared" si="18"/>
        <v>0.81249999999996292</v>
      </c>
      <c r="AK42" s="4">
        <f t="shared" si="18"/>
        <v>0.83333333333329496</v>
      </c>
      <c r="AL42" s="4">
        <f t="shared" si="18"/>
        <v>0.85416666666662699</v>
      </c>
      <c r="AM42" s="4">
        <f t="shared" si="18"/>
        <v>0.87499999999995892</v>
      </c>
      <c r="AN42" s="4">
        <f t="shared" si="18"/>
        <v>0.89583333333329096</v>
      </c>
      <c r="AO42" s="4">
        <f t="shared" si="18"/>
        <v>0.916666666666623</v>
      </c>
      <c r="AP42" s="4">
        <f t="shared" si="18"/>
        <v>0.93749999999995492</v>
      </c>
      <c r="AQ42" s="4">
        <f t="shared" si="18"/>
        <v>0.95833333333328696</v>
      </c>
      <c r="AR42" s="4">
        <f t="shared" si="18"/>
        <v>0.979166666666619</v>
      </c>
      <c r="AS42" s="4">
        <f t="shared" si="18"/>
        <v>0.99999999999995093</v>
      </c>
      <c r="AT42" s="4">
        <f t="shared" si="18"/>
        <v>1.0208333333332831</v>
      </c>
      <c r="AU42" s="4">
        <f t="shared" si="18"/>
        <v>1.041666666666615</v>
      </c>
      <c r="AV42" s="4">
        <f t="shared" si="18"/>
        <v>1.0624999999999469</v>
      </c>
      <c r="AW42" s="4">
        <f t="shared" si="18"/>
        <v>1.08333333333328</v>
      </c>
      <c r="AX42" s="7">
        <f t="shared" si="18"/>
        <v>1.1041666666666099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x14ac:dyDescent="0.2">
      <c r="A43" s="6" t="s">
        <v>22</v>
      </c>
      <c r="B43" s="33">
        <v>8.0555555555555561E-2</v>
      </c>
      <c r="C43" s="22">
        <f t="shared" si="14"/>
        <v>0.13055555555556256</v>
      </c>
      <c r="D43" s="4">
        <f t="shared" si="11"/>
        <v>0.15138888888889468</v>
      </c>
      <c r="E43" s="4">
        <f t="shared" si="11"/>
        <v>0.17222222222222666</v>
      </c>
      <c r="F43" s="4">
        <f t="shared" si="11"/>
        <v>0.19305555555555856</v>
      </c>
      <c r="G43" s="4">
        <f t="shared" si="11"/>
        <v>0.21388888888889057</v>
      </c>
      <c r="H43" s="4">
        <f t="shared" si="11"/>
        <v>0.23472222222222255</v>
      </c>
      <c r="I43" s="4">
        <f t="shared" si="11"/>
        <v>0.25555555555555454</v>
      </c>
      <c r="J43" s="4">
        <f t="shared" si="11"/>
        <v>0.27638888888888657</v>
      </c>
      <c r="K43" s="4">
        <f t="shared" si="11"/>
        <v>0.29722222222221856</v>
      </c>
      <c r="L43" s="4">
        <f t="shared" si="11"/>
        <v>0.31805555555555054</v>
      </c>
      <c r="M43" s="4">
        <f t="shared" si="11"/>
        <v>0.33888888888888252</v>
      </c>
      <c r="N43" s="4">
        <f t="shared" si="11"/>
        <v>0.35972222222221456</v>
      </c>
      <c r="O43" s="4">
        <f t="shared" si="11"/>
        <v>0.38055555555554654</v>
      </c>
      <c r="P43" s="4">
        <f t="shared" si="11"/>
        <v>0.40138888888887853</v>
      </c>
      <c r="Q43" s="4">
        <f t="shared" si="12"/>
        <v>0.42222222222221056</v>
      </c>
      <c r="R43" s="4">
        <f t="shared" si="12"/>
        <v>0.44305555555554255</v>
      </c>
      <c r="S43" s="4">
        <f t="shared" si="12"/>
        <v>0.46388888888887453</v>
      </c>
      <c r="T43" s="4">
        <f t="shared" si="12"/>
        <v>0.48472222222220657</v>
      </c>
      <c r="U43" s="4">
        <f t="shared" si="12"/>
        <v>0.50555555555553855</v>
      </c>
      <c r="V43" s="4">
        <f t="shared" si="12"/>
        <v>0.52638888888887059</v>
      </c>
      <c r="W43" s="4">
        <f t="shared" si="12"/>
        <v>0.54722222222220263</v>
      </c>
      <c r="X43" s="4">
        <f t="shared" si="12"/>
        <v>0.56805555555553455</v>
      </c>
      <c r="Y43" s="4">
        <f t="shared" si="18"/>
        <v>0.58888888888886659</v>
      </c>
      <c r="Z43" s="4">
        <f t="shared" si="18"/>
        <v>0.60972222222219863</v>
      </c>
      <c r="AA43" s="4">
        <f t="shared" si="18"/>
        <v>0.63055555555553056</v>
      </c>
      <c r="AB43" s="4">
        <f t="shared" si="18"/>
        <v>0.65138888888886259</v>
      </c>
      <c r="AC43" s="4">
        <f t="shared" si="18"/>
        <v>0.67222222222219463</v>
      </c>
      <c r="AD43" s="4">
        <f t="shared" si="18"/>
        <v>0.69305555555552656</v>
      </c>
      <c r="AE43" s="4">
        <f t="shared" si="18"/>
        <v>0.7138888888888586</v>
      </c>
      <c r="AF43" s="4">
        <f t="shared" si="18"/>
        <v>0.73472222222219064</v>
      </c>
      <c r="AG43" s="4">
        <f t="shared" si="18"/>
        <v>0.75555555555552256</v>
      </c>
      <c r="AH43" s="4">
        <f t="shared" si="18"/>
        <v>0.7763888888888546</v>
      </c>
      <c r="AI43" s="4">
        <f t="shared" si="18"/>
        <v>0.79722222222218664</v>
      </c>
      <c r="AJ43" s="4">
        <f t="shared" si="18"/>
        <v>0.81805555555551857</v>
      </c>
      <c r="AK43" s="4">
        <f t="shared" si="18"/>
        <v>0.8388888888888506</v>
      </c>
      <c r="AL43" s="4">
        <f t="shared" si="18"/>
        <v>0.85972222222218264</v>
      </c>
      <c r="AM43" s="4">
        <f t="shared" si="18"/>
        <v>0.88055555555551457</v>
      </c>
      <c r="AN43" s="4">
        <f t="shared" si="18"/>
        <v>0.90138888888884661</v>
      </c>
      <c r="AO43" s="4">
        <f t="shared" si="18"/>
        <v>0.92222222222217864</v>
      </c>
      <c r="AP43" s="4">
        <f t="shared" si="18"/>
        <v>0.94305555555551057</v>
      </c>
      <c r="AQ43" s="4">
        <f t="shared" si="18"/>
        <v>0.96388888888884261</v>
      </c>
      <c r="AR43" s="4">
        <f t="shared" si="18"/>
        <v>0.98472222222217465</v>
      </c>
      <c r="AS43" s="4">
        <f t="shared" si="18"/>
        <v>1.0055555555555065</v>
      </c>
      <c r="AT43" s="4">
        <f t="shared" si="18"/>
        <v>1.0263888888888386</v>
      </c>
      <c r="AU43" s="4">
        <f t="shared" si="18"/>
        <v>1.0472222222221705</v>
      </c>
      <c r="AV43" s="4">
        <f t="shared" si="18"/>
        <v>1.0680555555555025</v>
      </c>
      <c r="AW43" s="4">
        <f t="shared" si="18"/>
        <v>1.0888888888888355</v>
      </c>
      <c r="AX43" s="7">
        <f t="shared" si="18"/>
        <v>1.1097222222221654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x14ac:dyDescent="0.2">
      <c r="A44" s="6" t="s">
        <v>21</v>
      </c>
      <c r="B44" s="33">
        <v>8.6111111111111124E-2</v>
      </c>
      <c r="C44" s="22">
        <f t="shared" si="14"/>
        <v>0.13611111111111812</v>
      </c>
      <c r="D44" s="4">
        <f t="shared" si="11"/>
        <v>0.15694444444445022</v>
      </c>
      <c r="E44" s="4">
        <f t="shared" si="11"/>
        <v>0.17777777777778223</v>
      </c>
      <c r="F44" s="4">
        <f t="shared" si="11"/>
        <v>0.19861111111111412</v>
      </c>
      <c r="G44" s="4">
        <f t="shared" si="11"/>
        <v>0.21944444444444611</v>
      </c>
      <c r="H44" s="4">
        <f t="shared" si="11"/>
        <v>0.24027777777777815</v>
      </c>
      <c r="I44" s="4">
        <f t="shared" si="11"/>
        <v>0.26111111111111013</v>
      </c>
      <c r="J44" s="4">
        <f t="shared" si="11"/>
        <v>0.28194444444444211</v>
      </c>
      <c r="K44" s="4">
        <f t="shared" si="11"/>
        <v>0.30277777777777415</v>
      </c>
      <c r="L44" s="4">
        <f t="shared" si="11"/>
        <v>0.32361111111110613</v>
      </c>
      <c r="M44" s="4">
        <f t="shared" si="11"/>
        <v>0.34444444444443811</v>
      </c>
      <c r="N44" s="4">
        <f t="shared" si="11"/>
        <v>0.36527777777777015</v>
      </c>
      <c r="O44" s="4">
        <f t="shared" si="11"/>
        <v>0.38611111111110213</v>
      </c>
      <c r="P44" s="4">
        <f t="shared" si="11"/>
        <v>0.40694444444443412</v>
      </c>
      <c r="Q44" s="4">
        <f t="shared" si="12"/>
        <v>0.42777777777776615</v>
      </c>
      <c r="R44" s="4">
        <f t="shared" si="12"/>
        <v>0.44861111111109814</v>
      </c>
      <c r="S44" s="4">
        <f t="shared" si="12"/>
        <v>0.46944444444443012</v>
      </c>
      <c r="T44" s="4">
        <f t="shared" si="12"/>
        <v>0.49027777777776216</v>
      </c>
      <c r="U44" s="4">
        <f t="shared" si="12"/>
        <v>0.51111111111109409</v>
      </c>
      <c r="V44" s="4">
        <f t="shared" si="12"/>
        <v>0.53194444444442612</v>
      </c>
      <c r="W44" s="4">
        <f t="shared" si="12"/>
        <v>0.55277777777775816</v>
      </c>
      <c r="X44" s="4">
        <f t="shared" si="12"/>
        <v>0.57361111111109009</v>
      </c>
      <c r="Y44" s="4">
        <f t="shared" si="18"/>
        <v>0.59444444444442213</v>
      </c>
      <c r="Z44" s="4">
        <f t="shared" si="18"/>
        <v>0.61527777777775416</v>
      </c>
      <c r="AA44" s="4">
        <f t="shared" si="18"/>
        <v>0.63611111111108609</v>
      </c>
      <c r="AB44" s="4">
        <f t="shared" si="18"/>
        <v>0.65694444444441813</v>
      </c>
      <c r="AC44" s="4">
        <f t="shared" si="18"/>
        <v>0.67777777777775017</v>
      </c>
      <c r="AD44" s="4">
        <f t="shared" si="18"/>
        <v>0.69861111111108209</v>
      </c>
      <c r="AE44" s="4">
        <f t="shared" si="18"/>
        <v>0.71944444444441413</v>
      </c>
      <c r="AF44" s="4">
        <f t="shared" si="18"/>
        <v>0.74027777777774617</v>
      </c>
      <c r="AG44" s="4">
        <f t="shared" si="18"/>
        <v>0.7611111111110781</v>
      </c>
      <c r="AH44" s="4">
        <f t="shared" si="18"/>
        <v>0.78194444444441014</v>
      </c>
      <c r="AI44" s="4">
        <f t="shared" si="18"/>
        <v>0.80277777777774217</v>
      </c>
      <c r="AJ44" s="4">
        <f t="shared" si="18"/>
        <v>0.8236111111110741</v>
      </c>
      <c r="AK44" s="4">
        <f t="shared" si="18"/>
        <v>0.84444444444440614</v>
      </c>
      <c r="AL44" s="4">
        <f t="shared" si="18"/>
        <v>0.86527777777773818</v>
      </c>
      <c r="AM44" s="4">
        <f t="shared" si="18"/>
        <v>0.8861111111110701</v>
      </c>
      <c r="AN44" s="4">
        <f t="shared" si="18"/>
        <v>0.90694444444440214</v>
      </c>
      <c r="AO44" s="4">
        <f t="shared" si="18"/>
        <v>0.92777777777773418</v>
      </c>
      <c r="AP44" s="4">
        <f t="shared" si="18"/>
        <v>0.94861111111106611</v>
      </c>
      <c r="AQ44" s="4">
        <f t="shared" si="18"/>
        <v>0.96944444444439815</v>
      </c>
      <c r="AR44" s="4">
        <f t="shared" si="18"/>
        <v>0.99027777777773018</v>
      </c>
      <c r="AS44" s="4">
        <f t="shared" si="18"/>
        <v>1.011111111111062</v>
      </c>
      <c r="AT44" s="4">
        <f t="shared" si="18"/>
        <v>1.0319444444443941</v>
      </c>
      <c r="AU44" s="4">
        <f t="shared" si="18"/>
        <v>1.0527777777777261</v>
      </c>
      <c r="AV44" s="4">
        <f t="shared" si="18"/>
        <v>1.073611111111058</v>
      </c>
      <c r="AW44" s="4">
        <f t="shared" si="18"/>
        <v>1.094444444444391</v>
      </c>
      <c r="AX44" s="7">
        <f t="shared" si="18"/>
        <v>1.115277777777721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x14ac:dyDescent="0.2">
      <c r="A45" s="6" t="s">
        <v>20</v>
      </c>
      <c r="B45" s="33">
        <v>8.8888888888888892E-2</v>
      </c>
      <c r="C45" s="22">
        <f t="shared" si="14"/>
        <v>0.13888888888889589</v>
      </c>
      <c r="D45" s="4">
        <f t="shared" ref="D45:Q52" si="19">D$28+$B45</f>
        <v>0.15972222222222798</v>
      </c>
      <c r="E45" s="4">
        <f t="shared" si="19"/>
        <v>0.18055555555555999</v>
      </c>
      <c r="F45" s="4">
        <f t="shared" si="19"/>
        <v>0.20138888888889189</v>
      </c>
      <c r="G45" s="4">
        <f t="shared" si="19"/>
        <v>0.22222222222222388</v>
      </c>
      <c r="H45" s="4">
        <f t="shared" si="19"/>
        <v>0.24305555555555591</v>
      </c>
      <c r="I45" s="4">
        <f t="shared" si="19"/>
        <v>0.2638888888888879</v>
      </c>
      <c r="J45" s="4">
        <f t="shared" si="19"/>
        <v>0.28472222222221988</v>
      </c>
      <c r="K45" s="4">
        <f t="shared" si="19"/>
        <v>0.30555555555555192</v>
      </c>
      <c r="L45" s="4">
        <f t="shared" si="19"/>
        <v>0.3263888888888839</v>
      </c>
      <c r="M45" s="4">
        <f t="shared" si="19"/>
        <v>0.34722222222221588</v>
      </c>
      <c r="N45" s="4">
        <f t="shared" si="19"/>
        <v>0.36805555555554792</v>
      </c>
      <c r="O45" s="4">
        <f t="shared" si="19"/>
        <v>0.3888888888888799</v>
      </c>
      <c r="P45" s="4">
        <f t="shared" si="19"/>
        <v>0.40972222222221188</v>
      </c>
      <c r="Q45" s="4">
        <f t="shared" si="19"/>
        <v>0.43055555555554392</v>
      </c>
      <c r="R45" s="4">
        <f t="shared" ref="Q45:AF52" si="20">R$28+$B45</f>
        <v>0.45138888888887591</v>
      </c>
      <c r="S45" s="4">
        <f t="shared" si="20"/>
        <v>0.47222222222220789</v>
      </c>
      <c r="T45" s="4">
        <f t="shared" si="20"/>
        <v>0.49305555555553993</v>
      </c>
      <c r="U45" s="4">
        <f t="shared" si="20"/>
        <v>0.51388888888887185</v>
      </c>
      <c r="V45" s="4">
        <f t="shared" si="20"/>
        <v>0.53472222222220389</v>
      </c>
      <c r="W45" s="4">
        <f t="shared" si="20"/>
        <v>0.55555555555553593</v>
      </c>
      <c r="X45" s="4">
        <f t="shared" si="20"/>
        <v>0.57638888888886786</v>
      </c>
      <c r="Y45" s="4">
        <f t="shared" si="20"/>
        <v>0.59722222222219989</v>
      </c>
      <c r="Z45" s="4">
        <f t="shared" si="20"/>
        <v>0.61805555555553193</v>
      </c>
      <c r="AA45" s="4">
        <f t="shared" si="20"/>
        <v>0.63888888888886386</v>
      </c>
      <c r="AB45" s="4">
        <f t="shared" si="20"/>
        <v>0.6597222222221959</v>
      </c>
      <c r="AC45" s="4">
        <f t="shared" si="20"/>
        <v>0.68055555555552794</v>
      </c>
      <c r="AD45" s="4">
        <f t="shared" si="20"/>
        <v>0.70138888888885986</v>
      </c>
      <c r="AE45" s="4">
        <f t="shared" si="20"/>
        <v>0.7222222222221919</v>
      </c>
      <c r="AF45" s="4">
        <f t="shared" si="20"/>
        <v>0.74305555555552394</v>
      </c>
      <c r="AG45" s="4">
        <f t="shared" si="18"/>
        <v>0.76388888888885587</v>
      </c>
      <c r="AH45" s="4">
        <f t="shared" si="18"/>
        <v>0.7847222222221879</v>
      </c>
      <c r="AI45" s="4">
        <f t="shared" si="18"/>
        <v>0.80555555555551994</v>
      </c>
      <c r="AJ45" s="4">
        <f t="shared" si="18"/>
        <v>0.82638888888885187</v>
      </c>
      <c r="AK45" s="4">
        <f t="shared" si="18"/>
        <v>0.84722222222218391</v>
      </c>
      <c r="AL45" s="4">
        <f t="shared" si="18"/>
        <v>0.86805555555551595</v>
      </c>
      <c r="AM45" s="4">
        <f t="shared" si="18"/>
        <v>0.88888888888884787</v>
      </c>
      <c r="AN45" s="4">
        <f t="shared" si="18"/>
        <v>0.90972222222217991</v>
      </c>
      <c r="AO45" s="4">
        <f t="shared" si="18"/>
        <v>0.93055555555551195</v>
      </c>
      <c r="AP45" s="4">
        <f t="shared" si="18"/>
        <v>0.95138888888884388</v>
      </c>
      <c r="AQ45" s="4">
        <f t="shared" si="18"/>
        <v>0.97222222222217591</v>
      </c>
      <c r="AR45" s="4">
        <f t="shared" si="18"/>
        <v>0.99305555555550795</v>
      </c>
      <c r="AS45" s="4">
        <f t="shared" si="18"/>
        <v>1.0138888888888398</v>
      </c>
      <c r="AT45" s="4">
        <f t="shared" si="18"/>
        <v>1.0347222222221719</v>
      </c>
      <c r="AU45" s="4">
        <f t="shared" si="18"/>
        <v>1.0555555555555038</v>
      </c>
      <c r="AV45" s="4">
        <f t="shared" si="18"/>
        <v>1.0763888888888358</v>
      </c>
      <c r="AW45" s="4">
        <f t="shared" si="18"/>
        <v>1.0972222222221688</v>
      </c>
      <c r="AX45" s="7">
        <f t="shared" si="18"/>
        <v>1.1180555555554987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x14ac:dyDescent="0.2">
      <c r="A46" s="6" t="s">
        <v>19</v>
      </c>
      <c r="B46" s="33">
        <v>9.4444444444444442E-2</v>
      </c>
      <c r="C46" s="22">
        <f t="shared" si="14"/>
        <v>0.14444444444445143</v>
      </c>
      <c r="D46" s="4">
        <f t="shared" si="19"/>
        <v>0.16527777777778355</v>
      </c>
      <c r="E46" s="4">
        <f t="shared" si="19"/>
        <v>0.18611111111111556</v>
      </c>
      <c r="F46" s="4">
        <f t="shared" si="19"/>
        <v>0.20694444444444743</v>
      </c>
      <c r="G46" s="4">
        <f t="shared" si="19"/>
        <v>0.22777777777777944</v>
      </c>
      <c r="H46" s="4">
        <f t="shared" si="19"/>
        <v>0.24861111111111145</v>
      </c>
      <c r="I46" s="4">
        <f t="shared" si="19"/>
        <v>0.26944444444444343</v>
      </c>
      <c r="J46" s="4">
        <f t="shared" si="19"/>
        <v>0.29027777777777541</v>
      </c>
      <c r="K46" s="4">
        <f t="shared" si="19"/>
        <v>0.31111111111110745</v>
      </c>
      <c r="L46" s="4">
        <f t="shared" si="19"/>
        <v>0.33194444444443943</v>
      </c>
      <c r="M46" s="4">
        <f t="shared" si="19"/>
        <v>0.35277777777777142</v>
      </c>
      <c r="N46" s="4">
        <f t="shared" si="19"/>
        <v>0.37361111111110346</v>
      </c>
      <c r="O46" s="4">
        <f t="shared" si="19"/>
        <v>0.39444444444443544</v>
      </c>
      <c r="P46" s="4">
        <f t="shared" si="19"/>
        <v>0.41527777777776742</v>
      </c>
      <c r="Q46" s="4">
        <f t="shared" si="20"/>
        <v>0.43611111111109946</v>
      </c>
      <c r="R46" s="4">
        <f t="shared" si="20"/>
        <v>0.45694444444443144</v>
      </c>
      <c r="S46" s="4">
        <f t="shared" si="20"/>
        <v>0.47777777777776342</v>
      </c>
      <c r="T46" s="4">
        <f t="shared" si="20"/>
        <v>0.49861111111109546</v>
      </c>
      <c r="U46" s="4">
        <f t="shared" si="20"/>
        <v>0.5194444444444275</v>
      </c>
      <c r="V46" s="4">
        <f t="shared" si="20"/>
        <v>0.54027777777775943</v>
      </c>
      <c r="W46" s="4">
        <f t="shared" si="20"/>
        <v>0.56111111111109147</v>
      </c>
      <c r="X46" s="4">
        <f t="shared" si="20"/>
        <v>0.5819444444444235</v>
      </c>
      <c r="Y46" s="4">
        <f t="shared" ref="Y46:AX49" si="21">Y$28+$B46</f>
        <v>0.60277777777775543</v>
      </c>
      <c r="Z46" s="4">
        <f t="shared" si="21"/>
        <v>0.62361111111108747</v>
      </c>
      <c r="AA46" s="4">
        <f t="shared" si="21"/>
        <v>0.6444444444444194</v>
      </c>
      <c r="AB46" s="4">
        <f t="shared" si="21"/>
        <v>0.66527777777775143</v>
      </c>
      <c r="AC46" s="4">
        <f t="shared" si="21"/>
        <v>0.68611111111108347</v>
      </c>
      <c r="AD46" s="4">
        <f t="shared" si="21"/>
        <v>0.7069444444444154</v>
      </c>
      <c r="AE46" s="4">
        <f t="shared" si="21"/>
        <v>0.72777777777774744</v>
      </c>
      <c r="AF46" s="4">
        <f t="shared" si="21"/>
        <v>0.74861111111107947</v>
      </c>
      <c r="AG46" s="4">
        <f t="shared" si="21"/>
        <v>0.7694444444444114</v>
      </c>
      <c r="AH46" s="4">
        <f t="shared" si="21"/>
        <v>0.79027777777774344</v>
      </c>
      <c r="AI46" s="4">
        <f t="shared" si="21"/>
        <v>0.81111111111107548</v>
      </c>
      <c r="AJ46" s="4">
        <f t="shared" si="21"/>
        <v>0.8319444444444074</v>
      </c>
      <c r="AK46" s="4">
        <f t="shared" si="21"/>
        <v>0.85277777777773944</v>
      </c>
      <c r="AL46" s="4">
        <f t="shared" si="21"/>
        <v>0.87361111111107148</v>
      </c>
      <c r="AM46" s="4">
        <f t="shared" si="21"/>
        <v>0.89444444444440341</v>
      </c>
      <c r="AN46" s="4">
        <f t="shared" si="21"/>
        <v>0.91527777777773545</v>
      </c>
      <c r="AO46" s="4">
        <f t="shared" si="21"/>
        <v>0.93611111111106748</v>
      </c>
      <c r="AP46" s="4">
        <f t="shared" si="21"/>
        <v>0.95694444444439941</v>
      </c>
      <c r="AQ46" s="4">
        <f t="shared" si="21"/>
        <v>0.97777777777773145</v>
      </c>
      <c r="AR46" s="4">
        <f t="shared" si="21"/>
        <v>0.99861111111106349</v>
      </c>
      <c r="AS46" s="4">
        <f t="shared" si="21"/>
        <v>1.0194444444443955</v>
      </c>
      <c r="AT46" s="4">
        <f t="shared" si="21"/>
        <v>1.0402777777777275</v>
      </c>
      <c r="AU46" s="4">
        <f t="shared" si="21"/>
        <v>1.0611111111110594</v>
      </c>
      <c r="AV46" s="4">
        <f t="shared" si="21"/>
        <v>1.0819444444443915</v>
      </c>
      <c r="AW46" s="4">
        <f t="shared" si="21"/>
        <v>1.1027777777777246</v>
      </c>
      <c r="AX46" s="7">
        <f t="shared" si="21"/>
        <v>1.1236111111110545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x14ac:dyDescent="0.2">
      <c r="A47" s="6" t="s">
        <v>4</v>
      </c>
      <c r="B47" s="33">
        <v>9.7222222222222224E-2</v>
      </c>
      <c r="C47" s="22">
        <f t="shared" si="14"/>
        <v>0.14722222222222922</v>
      </c>
      <c r="D47" s="4">
        <f t="shared" si="19"/>
        <v>0.16805555555556134</v>
      </c>
      <c r="E47" s="4">
        <f t="shared" si="19"/>
        <v>0.18888888888889332</v>
      </c>
      <c r="F47" s="4">
        <f t="shared" si="19"/>
        <v>0.20972222222222522</v>
      </c>
      <c r="G47" s="4">
        <f t="shared" si="19"/>
        <v>0.23055555555555723</v>
      </c>
      <c r="H47" s="4">
        <f t="shared" si="19"/>
        <v>0.25138888888888922</v>
      </c>
      <c r="I47" s="4">
        <f t="shared" si="19"/>
        <v>0.2722222222222212</v>
      </c>
      <c r="J47" s="4">
        <f t="shared" si="19"/>
        <v>0.29305555555555324</v>
      </c>
      <c r="K47" s="4">
        <f t="shared" si="19"/>
        <v>0.31388888888888522</v>
      </c>
      <c r="L47" s="4">
        <f t="shared" si="19"/>
        <v>0.3347222222222172</v>
      </c>
      <c r="M47" s="4">
        <f t="shared" si="19"/>
        <v>0.35555555555554919</v>
      </c>
      <c r="N47" s="4">
        <f t="shared" si="19"/>
        <v>0.37638888888888122</v>
      </c>
      <c r="O47" s="4">
        <f t="shared" si="19"/>
        <v>0.39722222222221321</v>
      </c>
      <c r="P47" s="4">
        <f t="shared" si="19"/>
        <v>0.41805555555554519</v>
      </c>
      <c r="Q47" s="4">
        <f t="shared" si="20"/>
        <v>0.43888888888887723</v>
      </c>
      <c r="R47" s="4">
        <f t="shared" si="20"/>
        <v>0.45972222222220921</v>
      </c>
      <c r="S47" s="4">
        <f t="shared" si="20"/>
        <v>0.48055555555554119</v>
      </c>
      <c r="T47" s="4">
        <f t="shared" si="20"/>
        <v>0.50138888888887323</v>
      </c>
      <c r="U47" s="4">
        <f t="shared" si="20"/>
        <v>0.52222222222220527</v>
      </c>
      <c r="V47" s="4">
        <f t="shared" si="20"/>
        <v>0.54305555555553719</v>
      </c>
      <c r="W47" s="4">
        <f t="shared" si="20"/>
        <v>0.56388888888886923</v>
      </c>
      <c r="X47" s="4">
        <f t="shared" si="20"/>
        <v>0.58472222222220127</v>
      </c>
      <c r="Y47" s="4">
        <f t="shared" si="21"/>
        <v>0.6055555555555332</v>
      </c>
      <c r="Z47" s="4">
        <f t="shared" si="21"/>
        <v>0.62638888888886524</v>
      </c>
      <c r="AA47" s="4">
        <f t="shared" si="21"/>
        <v>0.64722222222219716</v>
      </c>
      <c r="AB47" s="4">
        <f t="shared" si="21"/>
        <v>0.6680555555555292</v>
      </c>
      <c r="AC47" s="4">
        <f t="shared" si="21"/>
        <v>0.68888888888886124</v>
      </c>
      <c r="AD47" s="4">
        <f t="shared" si="21"/>
        <v>0.70972222222219317</v>
      </c>
      <c r="AE47" s="4">
        <f t="shared" si="21"/>
        <v>0.7305555555555252</v>
      </c>
      <c r="AF47" s="4">
        <f t="shared" si="21"/>
        <v>0.75138888888885724</v>
      </c>
      <c r="AG47" s="4">
        <f t="shared" si="21"/>
        <v>0.77222222222218917</v>
      </c>
      <c r="AH47" s="4">
        <f t="shared" si="21"/>
        <v>0.79305555555552121</v>
      </c>
      <c r="AI47" s="4">
        <f t="shared" si="21"/>
        <v>0.81388888888885325</v>
      </c>
      <c r="AJ47" s="4">
        <f t="shared" si="21"/>
        <v>0.83472222222218517</v>
      </c>
      <c r="AK47" s="4">
        <f t="shared" si="21"/>
        <v>0.85555555555551721</v>
      </c>
      <c r="AL47" s="4">
        <f t="shared" si="21"/>
        <v>0.87638888888884925</v>
      </c>
      <c r="AM47" s="4">
        <f t="shared" si="21"/>
        <v>0.89722222222218118</v>
      </c>
      <c r="AN47" s="4">
        <f t="shared" si="21"/>
        <v>0.91805555555551321</v>
      </c>
      <c r="AO47" s="4">
        <f t="shared" si="21"/>
        <v>0.93888888888884525</v>
      </c>
      <c r="AP47" s="4">
        <f t="shared" si="21"/>
        <v>0.95972222222217718</v>
      </c>
      <c r="AQ47" s="4">
        <f t="shared" si="21"/>
        <v>0.98055555555550922</v>
      </c>
      <c r="AR47" s="4">
        <f t="shared" si="21"/>
        <v>1.0013888888888414</v>
      </c>
      <c r="AS47" s="4">
        <f t="shared" si="21"/>
        <v>1.0222222222221733</v>
      </c>
      <c r="AT47" s="4">
        <f t="shared" si="21"/>
        <v>1.0430555555555052</v>
      </c>
      <c r="AU47" s="4">
        <f t="shared" si="21"/>
        <v>1.0638888888888374</v>
      </c>
      <c r="AV47" s="4">
        <f t="shared" si="21"/>
        <v>1.0847222222221693</v>
      </c>
      <c r="AW47" s="4">
        <f t="shared" si="21"/>
        <v>1.1055555555555023</v>
      </c>
      <c r="AX47" s="7">
        <f t="shared" si="21"/>
        <v>1.1263888888888323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x14ac:dyDescent="0.2">
      <c r="A48" s="6" t="s">
        <v>18</v>
      </c>
      <c r="B48" s="33">
        <v>0.10486111111111111</v>
      </c>
      <c r="C48" s="22">
        <f t="shared" si="14"/>
        <v>0.15486111111111811</v>
      </c>
      <c r="D48" s="4">
        <f t="shared" si="19"/>
        <v>0.1756944444444502</v>
      </c>
      <c r="E48" s="4">
        <f t="shared" si="19"/>
        <v>0.19652777777778221</v>
      </c>
      <c r="F48" s="4">
        <f t="shared" si="19"/>
        <v>0.21736111111111411</v>
      </c>
      <c r="G48" s="4">
        <f t="shared" si="19"/>
        <v>0.2381944444444461</v>
      </c>
      <c r="H48" s="4">
        <f t="shared" si="19"/>
        <v>0.25902777777777813</v>
      </c>
      <c r="I48" s="4">
        <f t="shared" si="19"/>
        <v>0.27986111111111012</v>
      </c>
      <c r="J48" s="4">
        <f t="shared" si="19"/>
        <v>0.3006944444444421</v>
      </c>
      <c r="K48" s="4">
        <f t="shared" si="19"/>
        <v>0.32152777777777414</v>
      </c>
      <c r="L48" s="4">
        <f t="shared" si="19"/>
        <v>0.34236111111110612</v>
      </c>
      <c r="M48" s="4">
        <f t="shared" si="19"/>
        <v>0.3631944444444381</v>
      </c>
      <c r="N48" s="4">
        <f t="shared" si="19"/>
        <v>0.38402777777777014</v>
      </c>
      <c r="O48" s="4">
        <f t="shared" si="19"/>
        <v>0.40486111111110212</v>
      </c>
      <c r="P48" s="4">
        <f t="shared" si="19"/>
        <v>0.42569444444443411</v>
      </c>
      <c r="Q48" s="4">
        <f t="shared" si="20"/>
        <v>0.44652777777776614</v>
      </c>
      <c r="R48" s="4">
        <f t="shared" si="20"/>
        <v>0.46736111111109813</v>
      </c>
      <c r="S48" s="4">
        <f t="shared" si="20"/>
        <v>0.48819444444443011</v>
      </c>
      <c r="T48" s="4">
        <f t="shared" si="20"/>
        <v>0.50902777777776209</v>
      </c>
      <c r="U48" s="4">
        <f t="shared" si="20"/>
        <v>0.52986111111109413</v>
      </c>
      <c r="V48" s="4">
        <f t="shared" si="20"/>
        <v>0.55069444444442606</v>
      </c>
      <c r="W48" s="4">
        <f t="shared" si="20"/>
        <v>0.57152777777775809</v>
      </c>
      <c r="X48" s="4">
        <f t="shared" si="20"/>
        <v>0.59236111111109013</v>
      </c>
      <c r="Y48" s="4">
        <f t="shared" si="21"/>
        <v>0.61319444444442206</v>
      </c>
      <c r="Z48" s="4">
        <f t="shared" si="21"/>
        <v>0.6340277777777541</v>
      </c>
      <c r="AA48" s="4">
        <f t="shared" si="21"/>
        <v>0.65486111111108603</v>
      </c>
      <c r="AB48" s="4">
        <f t="shared" si="21"/>
        <v>0.67569444444441806</v>
      </c>
      <c r="AC48" s="4">
        <f t="shared" si="21"/>
        <v>0.6965277777777501</v>
      </c>
      <c r="AD48" s="4">
        <f t="shared" si="21"/>
        <v>0.71736111111108203</v>
      </c>
      <c r="AE48" s="4">
        <f t="shared" si="21"/>
        <v>0.73819444444441407</v>
      </c>
      <c r="AF48" s="4">
        <f t="shared" si="21"/>
        <v>0.7590277777777461</v>
      </c>
      <c r="AG48" s="4">
        <f t="shared" si="21"/>
        <v>0.77986111111107803</v>
      </c>
      <c r="AH48" s="4">
        <f t="shared" si="21"/>
        <v>0.80069444444441007</v>
      </c>
      <c r="AI48" s="4">
        <f t="shared" si="21"/>
        <v>0.82152777777774211</v>
      </c>
      <c r="AJ48" s="4">
        <f t="shared" si="21"/>
        <v>0.84236111111107403</v>
      </c>
      <c r="AK48" s="4">
        <f t="shared" si="21"/>
        <v>0.86319444444440607</v>
      </c>
      <c r="AL48" s="4">
        <f t="shared" si="21"/>
        <v>0.88402777777773811</v>
      </c>
      <c r="AM48" s="4">
        <f t="shared" si="21"/>
        <v>0.90486111111107004</v>
      </c>
      <c r="AN48" s="4">
        <f t="shared" si="21"/>
        <v>0.92569444444440208</v>
      </c>
      <c r="AO48" s="4">
        <f t="shared" si="21"/>
        <v>0.94652777777773411</v>
      </c>
      <c r="AP48" s="4">
        <f t="shared" si="21"/>
        <v>0.96736111111106604</v>
      </c>
      <c r="AQ48" s="4">
        <f t="shared" si="21"/>
        <v>0.98819444444439808</v>
      </c>
      <c r="AR48" s="4">
        <f t="shared" si="21"/>
        <v>1.0090277777777301</v>
      </c>
      <c r="AS48" s="4">
        <f t="shared" si="21"/>
        <v>1.029861111111062</v>
      </c>
      <c r="AT48" s="4">
        <f t="shared" si="21"/>
        <v>1.0506944444443942</v>
      </c>
      <c r="AU48" s="4">
        <f t="shared" si="21"/>
        <v>1.0715277777777261</v>
      </c>
      <c r="AV48" s="4">
        <f t="shared" si="21"/>
        <v>1.092361111111058</v>
      </c>
      <c r="AW48" s="4">
        <f t="shared" si="21"/>
        <v>1.1131944444443911</v>
      </c>
      <c r="AX48" s="7">
        <f t="shared" si="21"/>
        <v>1.134027777777721</v>
      </c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x14ac:dyDescent="0.2">
      <c r="A49" s="6" t="s">
        <v>17</v>
      </c>
      <c r="B49" s="33">
        <v>0.1076388888888889</v>
      </c>
      <c r="C49" s="22">
        <f t="shared" si="14"/>
        <v>0.15763888888889588</v>
      </c>
      <c r="D49" s="4">
        <f t="shared" si="19"/>
        <v>0.178472222222228</v>
      </c>
      <c r="E49" s="4">
        <f t="shared" si="19"/>
        <v>0.19930555555556001</v>
      </c>
      <c r="F49" s="4">
        <f t="shared" si="19"/>
        <v>0.22013888888889188</v>
      </c>
      <c r="G49" s="4">
        <f t="shared" si="19"/>
        <v>0.24097222222222389</v>
      </c>
      <c r="H49" s="4">
        <f t="shared" si="19"/>
        <v>0.2618055555555559</v>
      </c>
      <c r="I49" s="4">
        <f t="shared" si="19"/>
        <v>0.28263888888888788</v>
      </c>
      <c r="J49" s="4">
        <f t="shared" si="19"/>
        <v>0.30347222222221992</v>
      </c>
      <c r="K49" s="4">
        <f t="shared" si="19"/>
        <v>0.32430555555555191</v>
      </c>
      <c r="L49" s="4">
        <f t="shared" si="19"/>
        <v>0.34513888888888389</v>
      </c>
      <c r="M49" s="4">
        <f t="shared" si="19"/>
        <v>0.36597222222221587</v>
      </c>
      <c r="N49" s="4">
        <f t="shared" si="19"/>
        <v>0.38680555555554791</v>
      </c>
      <c r="O49" s="4">
        <f t="shared" si="19"/>
        <v>0.40763888888887989</v>
      </c>
      <c r="P49" s="4">
        <f t="shared" si="19"/>
        <v>0.42847222222221187</v>
      </c>
      <c r="Q49" s="4">
        <f t="shared" si="20"/>
        <v>0.44930555555554391</v>
      </c>
      <c r="R49" s="4">
        <f t="shared" si="20"/>
        <v>0.47013888888887589</v>
      </c>
      <c r="S49" s="4">
        <f t="shared" si="20"/>
        <v>0.49097222222220788</v>
      </c>
      <c r="T49" s="4">
        <f t="shared" si="20"/>
        <v>0.51180555555553986</v>
      </c>
      <c r="U49" s="4">
        <f t="shared" si="20"/>
        <v>0.5326388888888719</v>
      </c>
      <c r="V49" s="4">
        <f t="shared" si="20"/>
        <v>0.55347222222220394</v>
      </c>
      <c r="W49" s="4">
        <f t="shared" si="20"/>
        <v>0.57430555555553586</v>
      </c>
      <c r="X49" s="4">
        <f t="shared" si="20"/>
        <v>0.5951388888888679</v>
      </c>
      <c r="Y49" s="4">
        <f t="shared" si="21"/>
        <v>0.61597222222219994</v>
      </c>
      <c r="Z49" s="4">
        <f t="shared" si="21"/>
        <v>0.63680555555553187</v>
      </c>
      <c r="AA49" s="4">
        <f t="shared" si="21"/>
        <v>0.65763888888886379</v>
      </c>
      <c r="AB49" s="4">
        <f t="shared" si="21"/>
        <v>0.67847222222219594</v>
      </c>
      <c r="AC49" s="4">
        <f t="shared" si="21"/>
        <v>0.69930555555552787</v>
      </c>
      <c r="AD49" s="4">
        <f t="shared" si="21"/>
        <v>0.7201388888888598</v>
      </c>
      <c r="AE49" s="4">
        <f t="shared" si="21"/>
        <v>0.74097222222219195</v>
      </c>
      <c r="AF49" s="4">
        <f t="shared" si="21"/>
        <v>0.76180555555552387</v>
      </c>
      <c r="AG49" s="4">
        <f t="shared" si="21"/>
        <v>0.7826388888888558</v>
      </c>
      <c r="AH49" s="4">
        <f t="shared" si="21"/>
        <v>0.80347222222218795</v>
      </c>
      <c r="AI49" s="4">
        <f t="shared" si="21"/>
        <v>0.82430555555551988</v>
      </c>
      <c r="AJ49" s="4">
        <f t="shared" si="21"/>
        <v>0.8451388888888518</v>
      </c>
      <c r="AK49" s="4">
        <f t="shared" si="21"/>
        <v>0.86597222222218395</v>
      </c>
      <c r="AL49" s="4">
        <f t="shared" si="21"/>
        <v>0.88680555555551588</v>
      </c>
      <c r="AM49" s="4">
        <f t="shared" si="21"/>
        <v>0.90763888888884781</v>
      </c>
      <c r="AN49" s="4">
        <f t="shared" si="21"/>
        <v>0.92847222222217995</v>
      </c>
      <c r="AO49" s="4">
        <f t="shared" si="21"/>
        <v>0.94930555555551188</v>
      </c>
      <c r="AP49" s="4">
        <f t="shared" si="21"/>
        <v>0.97013888888884381</v>
      </c>
      <c r="AQ49" s="4">
        <f t="shared" si="21"/>
        <v>0.99097222222217596</v>
      </c>
      <c r="AR49" s="4">
        <f t="shared" si="21"/>
        <v>1.0118055555555079</v>
      </c>
      <c r="AS49" s="4">
        <f t="shared" si="21"/>
        <v>1.0326388888888398</v>
      </c>
      <c r="AT49" s="4">
        <f t="shared" si="21"/>
        <v>1.053472222222172</v>
      </c>
      <c r="AU49" s="4">
        <f t="shared" si="21"/>
        <v>1.0743055555555039</v>
      </c>
      <c r="AV49" s="4">
        <f t="shared" si="21"/>
        <v>1.0951388888888358</v>
      </c>
      <c r="AW49" s="4">
        <f t="shared" si="21"/>
        <v>1.1159722222221689</v>
      </c>
      <c r="AX49" s="7">
        <f t="shared" si="21"/>
        <v>1.1368055555554988</v>
      </c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x14ac:dyDescent="0.2">
      <c r="A50" s="6" t="s">
        <v>16</v>
      </c>
      <c r="B50" s="33">
        <v>0.11180555555555556</v>
      </c>
      <c r="C50" s="22">
        <f t="shared" si="14"/>
        <v>0.16180555555556256</v>
      </c>
      <c r="D50" s="4">
        <f t="shared" si="19"/>
        <v>0.18263888888889468</v>
      </c>
      <c r="E50" s="4">
        <f t="shared" si="19"/>
        <v>0.20347222222222666</v>
      </c>
      <c r="F50" s="4">
        <f t="shared" si="19"/>
        <v>0.22430555555555856</v>
      </c>
      <c r="G50" s="4">
        <f t="shared" si="19"/>
        <v>0.24513888888889057</v>
      </c>
      <c r="H50" s="4">
        <f t="shared" si="19"/>
        <v>0.26597222222222255</v>
      </c>
      <c r="I50" s="4">
        <f t="shared" si="19"/>
        <v>0.28680555555555454</v>
      </c>
      <c r="J50" s="4">
        <f t="shared" si="19"/>
        <v>0.30763888888888657</v>
      </c>
      <c r="K50" s="4">
        <f t="shared" si="19"/>
        <v>0.32847222222221856</v>
      </c>
      <c r="L50" s="4">
        <f t="shared" si="19"/>
        <v>0.34930555555555054</v>
      </c>
      <c r="M50" s="4">
        <f t="shared" si="19"/>
        <v>0.37013888888888252</v>
      </c>
      <c r="N50" s="4">
        <f t="shared" si="19"/>
        <v>0.39097222222221456</v>
      </c>
      <c r="O50" s="4">
        <f t="shared" si="19"/>
        <v>0.41180555555554654</v>
      </c>
      <c r="P50" s="4">
        <f t="shared" si="19"/>
        <v>0.43263888888887853</v>
      </c>
      <c r="Q50" s="4">
        <f t="shared" si="20"/>
        <v>0.45347222222221056</v>
      </c>
      <c r="R50" s="4">
        <f t="shared" si="20"/>
        <v>0.47430555555554255</v>
      </c>
      <c r="S50" s="4">
        <f t="shared" si="20"/>
        <v>0.49513888888887453</v>
      </c>
      <c r="T50" s="4">
        <f t="shared" si="20"/>
        <v>0.51597222222220662</v>
      </c>
      <c r="U50" s="4">
        <f t="shared" si="20"/>
        <v>0.53680555555553855</v>
      </c>
      <c r="V50" s="4">
        <f t="shared" si="20"/>
        <v>0.55763888888887059</v>
      </c>
      <c r="W50" s="4">
        <f t="shared" si="20"/>
        <v>0.57847222222220263</v>
      </c>
      <c r="X50" s="4">
        <f t="shared" si="20"/>
        <v>0.59930555555553455</v>
      </c>
      <c r="Y50" s="4">
        <f t="shared" ref="Y50:AX52" si="22">Y$28+$B50</f>
        <v>0.62013888888886659</v>
      </c>
      <c r="Z50" s="4">
        <f t="shared" si="22"/>
        <v>0.64097222222219863</v>
      </c>
      <c r="AA50" s="4">
        <f t="shared" si="22"/>
        <v>0.66180555555553056</v>
      </c>
      <c r="AB50" s="4">
        <f t="shared" si="22"/>
        <v>0.68263888888886259</v>
      </c>
      <c r="AC50" s="4">
        <f t="shared" si="22"/>
        <v>0.70347222222219463</v>
      </c>
      <c r="AD50" s="4">
        <f t="shared" si="22"/>
        <v>0.72430555555552656</v>
      </c>
      <c r="AE50" s="4">
        <f t="shared" si="22"/>
        <v>0.7451388888888586</v>
      </c>
      <c r="AF50" s="4">
        <f t="shared" si="22"/>
        <v>0.76597222222219064</v>
      </c>
      <c r="AG50" s="4">
        <f t="shared" si="22"/>
        <v>0.78680555555552256</v>
      </c>
      <c r="AH50" s="4">
        <f t="shared" si="22"/>
        <v>0.8076388888888546</v>
      </c>
      <c r="AI50" s="4">
        <f t="shared" si="22"/>
        <v>0.82847222222218664</v>
      </c>
      <c r="AJ50" s="4">
        <f t="shared" si="22"/>
        <v>0.84930555555551857</v>
      </c>
      <c r="AK50" s="4">
        <f t="shared" si="22"/>
        <v>0.8701388888888506</v>
      </c>
      <c r="AL50" s="4">
        <f t="shared" si="22"/>
        <v>0.89097222222218264</v>
      </c>
      <c r="AM50" s="4">
        <f t="shared" si="22"/>
        <v>0.91180555555551457</v>
      </c>
      <c r="AN50" s="4">
        <f t="shared" si="22"/>
        <v>0.93263888888884661</v>
      </c>
      <c r="AO50" s="4">
        <f t="shared" si="22"/>
        <v>0.95347222222217864</v>
      </c>
      <c r="AP50" s="4">
        <f t="shared" si="22"/>
        <v>0.97430555555551057</v>
      </c>
      <c r="AQ50" s="4">
        <f t="shared" si="22"/>
        <v>0.99513888888884261</v>
      </c>
      <c r="AR50" s="4">
        <f t="shared" si="22"/>
        <v>1.0159722222221745</v>
      </c>
      <c r="AS50" s="4">
        <f t="shared" si="22"/>
        <v>1.0368055555555065</v>
      </c>
      <c r="AT50" s="4">
        <f t="shared" si="22"/>
        <v>1.0576388888888386</v>
      </c>
      <c r="AU50" s="4">
        <f t="shared" si="22"/>
        <v>1.0784722222221705</v>
      </c>
      <c r="AV50" s="4">
        <f t="shared" si="22"/>
        <v>1.0993055555555025</v>
      </c>
      <c r="AW50" s="4">
        <f t="shared" si="22"/>
        <v>1.1201388888888355</v>
      </c>
      <c r="AX50" s="7">
        <f t="shared" si="22"/>
        <v>1.1409722222221654</v>
      </c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x14ac:dyDescent="0.2">
      <c r="A51" s="6" t="s">
        <v>15</v>
      </c>
      <c r="B51" s="33">
        <v>0.11527777777777777</v>
      </c>
      <c r="C51" s="22">
        <f t="shared" si="14"/>
        <v>0.16527777777778477</v>
      </c>
      <c r="D51" s="4">
        <f t="shared" si="19"/>
        <v>0.18611111111111689</v>
      </c>
      <c r="E51" s="4">
        <f t="shared" si="19"/>
        <v>0.20694444444444887</v>
      </c>
      <c r="F51" s="4">
        <f t="shared" si="19"/>
        <v>0.22777777777778077</v>
      </c>
      <c r="G51" s="4">
        <f t="shared" si="19"/>
        <v>0.24861111111111278</v>
      </c>
      <c r="H51" s="4">
        <f t="shared" si="19"/>
        <v>0.26944444444444476</v>
      </c>
      <c r="I51" s="4">
        <f t="shared" si="19"/>
        <v>0.29027777777777675</v>
      </c>
      <c r="J51" s="4">
        <f t="shared" si="19"/>
        <v>0.31111111111110878</v>
      </c>
      <c r="K51" s="4">
        <f t="shared" si="19"/>
        <v>0.33194444444444077</v>
      </c>
      <c r="L51" s="4">
        <f t="shared" si="19"/>
        <v>0.35277777777777275</v>
      </c>
      <c r="M51" s="4">
        <f t="shared" si="19"/>
        <v>0.37361111111110473</v>
      </c>
      <c r="N51" s="4">
        <f t="shared" si="19"/>
        <v>0.39444444444443677</v>
      </c>
      <c r="O51" s="4">
        <f t="shared" si="19"/>
        <v>0.41527777777776875</v>
      </c>
      <c r="P51" s="4">
        <f t="shared" si="19"/>
        <v>0.43611111111110074</v>
      </c>
      <c r="Q51" s="4">
        <f t="shared" si="20"/>
        <v>0.45694444444443277</v>
      </c>
      <c r="R51" s="4">
        <f t="shared" si="20"/>
        <v>0.47777777777776476</v>
      </c>
      <c r="S51" s="4">
        <f t="shared" si="20"/>
        <v>0.49861111111109674</v>
      </c>
      <c r="T51" s="4">
        <f t="shared" si="20"/>
        <v>0.51944444444442883</v>
      </c>
      <c r="U51" s="4">
        <f t="shared" si="20"/>
        <v>0.54027777777776076</v>
      </c>
      <c r="V51" s="4">
        <f t="shared" si="20"/>
        <v>0.5611111111110928</v>
      </c>
      <c r="W51" s="4">
        <f t="shared" si="20"/>
        <v>0.58194444444442484</v>
      </c>
      <c r="X51" s="4">
        <f t="shared" si="20"/>
        <v>0.60277777777775676</v>
      </c>
      <c r="Y51" s="4">
        <f t="shared" si="22"/>
        <v>0.6236111111110888</v>
      </c>
      <c r="Z51" s="4">
        <f t="shared" si="22"/>
        <v>0.64444444444442084</v>
      </c>
      <c r="AA51" s="4">
        <f t="shared" si="22"/>
        <v>0.66527777777775277</v>
      </c>
      <c r="AB51" s="4">
        <f t="shared" si="22"/>
        <v>0.6861111111110848</v>
      </c>
      <c r="AC51" s="4">
        <f t="shared" si="22"/>
        <v>0.70694444444441684</v>
      </c>
      <c r="AD51" s="4">
        <f t="shared" si="22"/>
        <v>0.72777777777774877</v>
      </c>
      <c r="AE51" s="4">
        <f t="shared" si="22"/>
        <v>0.74861111111108081</v>
      </c>
      <c r="AF51" s="4">
        <f t="shared" si="22"/>
        <v>0.76944444444441285</v>
      </c>
      <c r="AG51" s="4">
        <f t="shared" si="22"/>
        <v>0.79027777777774477</v>
      </c>
      <c r="AH51" s="4">
        <f t="shared" si="22"/>
        <v>0.81111111111107681</v>
      </c>
      <c r="AI51" s="4">
        <f t="shared" si="22"/>
        <v>0.83194444444440885</v>
      </c>
      <c r="AJ51" s="4">
        <f t="shared" si="22"/>
        <v>0.85277777777774078</v>
      </c>
      <c r="AK51" s="4">
        <f t="shared" si="22"/>
        <v>0.87361111111107281</v>
      </c>
      <c r="AL51" s="4">
        <f t="shared" si="22"/>
        <v>0.89444444444440485</v>
      </c>
      <c r="AM51" s="4">
        <f t="shared" si="22"/>
        <v>0.91527777777773678</v>
      </c>
      <c r="AN51" s="4">
        <f t="shared" si="22"/>
        <v>0.93611111111106882</v>
      </c>
      <c r="AO51" s="4">
        <f t="shared" si="22"/>
        <v>0.95694444444440085</v>
      </c>
      <c r="AP51" s="4">
        <f t="shared" si="22"/>
        <v>0.97777777777773278</v>
      </c>
      <c r="AQ51" s="4">
        <f t="shared" si="22"/>
        <v>0.99861111111106482</v>
      </c>
      <c r="AR51" s="4">
        <f t="shared" si="22"/>
        <v>1.0194444444443969</v>
      </c>
      <c r="AS51" s="4">
        <f t="shared" si="22"/>
        <v>1.0402777777777288</v>
      </c>
      <c r="AT51" s="4">
        <f t="shared" si="22"/>
        <v>1.0611111111110607</v>
      </c>
      <c r="AU51" s="4">
        <f t="shared" si="22"/>
        <v>1.0819444444443929</v>
      </c>
      <c r="AV51" s="4">
        <f t="shared" si="22"/>
        <v>1.1027777777777248</v>
      </c>
      <c r="AW51" s="4">
        <f t="shared" si="22"/>
        <v>1.1236111111110578</v>
      </c>
      <c r="AX51" s="7">
        <f t="shared" si="22"/>
        <v>1.1444444444443878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17" thickBot="1" x14ac:dyDescent="0.25">
      <c r="A52" s="8" t="s">
        <v>7</v>
      </c>
      <c r="B52" s="34">
        <v>0.12222222222222223</v>
      </c>
      <c r="C52" s="23">
        <f t="shared" si="14"/>
        <v>0.17222222222222922</v>
      </c>
      <c r="D52" s="17">
        <f t="shared" si="19"/>
        <v>0.19305555555556134</v>
      </c>
      <c r="E52" s="17">
        <f t="shared" si="19"/>
        <v>0.21388888888889335</v>
      </c>
      <c r="F52" s="17">
        <f t="shared" si="19"/>
        <v>0.23472222222222522</v>
      </c>
      <c r="G52" s="17">
        <f t="shared" si="19"/>
        <v>0.2555555555555572</v>
      </c>
      <c r="H52" s="17">
        <f t="shared" si="19"/>
        <v>0.27638888888888924</v>
      </c>
      <c r="I52" s="17">
        <f t="shared" si="19"/>
        <v>0.29722222222222122</v>
      </c>
      <c r="J52" s="17">
        <f t="shared" si="19"/>
        <v>0.3180555555555532</v>
      </c>
      <c r="K52" s="17">
        <f t="shared" si="19"/>
        <v>0.33888888888888524</v>
      </c>
      <c r="L52" s="17">
        <f t="shared" si="19"/>
        <v>0.35972222222221722</v>
      </c>
      <c r="M52" s="17">
        <f t="shared" si="19"/>
        <v>0.38055555555554921</v>
      </c>
      <c r="N52" s="17">
        <f t="shared" si="19"/>
        <v>0.40138888888888125</v>
      </c>
      <c r="O52" s="17">
        <f t="shared" si="19"/>
        <v>0.42222222222221323</v>
      </c>
      <c r="P52" s="17">
        <f t="shared" si="19"/>
        <v>0.44305555555554521</v>
      </c>
      <c r="Q52" s="17">
        <f t="shared" si="20"/>
        <v>0.46388888888887725</v>
      </c>
      <c r="R52" s="17">
        <f t="shared" si="20"/>
        <v>0.48472222222220923</v>
      </c>
      <c r="S52" s="17">
        <f t="shared" si="20"/>
        <v>0.50555555555554121</v>
      </c>
      <c r="T52" s="17">
        <f t="shared" si="20"/>
        <v>0.52638888888887325</v>
      </c>
      <c r="U52" s="17">
        <f t="shared" si="20"/>
        <v>0.54722222222220518</v>
      </c>
      <c r="V52" s="17">
        <f t="shared" si="20"/>
        <v>0.56805555555553722</v>
      </c>
      <c r="W52" s="17">
        <f t="shared" si="20"/>
        <v>0.58888888888886926</v>
      </c>
      <c r="X52" s="17">
        <f t="shared" si="20"/>
        <v>0.60972222222220118</v>
      </c>
      <c r="Y52" s="17">
        <f t="shared" si="22"/>
        <v>0.63055555555553322</v>
      </c>
      <c r="Z52" s="17">
        <f t="shared" si="22"/>
        <v>0.65138888888886526</v>
      </c>
      <c r="AA52" s="17">
        <f t="shared" si="22"/>
        <v>0.67222222222219719</v>
      </c>
      <c r="AB52" s="17">
        <f t="shared" si="22"/>
        <v>0.69305555555552922</v>
      </c>
      <c r="AC52" s="17">
        <f t="shared" si="22"/>
        <v>0.71388888888886126</v>
      </c>
      <c r="AD52" s="17">
        <f t="shared" si="22"/>
        <v>0.73472222222219319</v>
      </c>
      <c r="AE52" s="17">
        <f t="shared" si="22"/>
        <v>0.75555555555552523</v>
      </c>
      <c r="AF52" s="17">
        <f t="shared" si="22"/>
        <v>0.77638888888885726</v>
      </c>
      <c r="AG52" s="17">
        <f t="shared" si="22"/>
        <v>0.79722222222218919</v>
      </c>
      <c r="AH52" s="17">
        <f t="shared" si="22"/>
        <v>0.81805555555552123</v>
      </c>
      <c r="AI52" s="17">
        <f t="shared" si="22"/>
        <v>0.83888888888885327</v>
      </c>
      <c r="AJ52" s="17">
        <f t="shared" si="22"/>
        <v>0.8597222222221852</v>
      </c>
      <c r="AK52" s="17">
        <f t="shared" si="22"/>
        <v>0.88055555555551723</v>
      </c>
      <c r="AL52" s="17">
        <f t="shared" si="22"/>
        <v>0.90138888888884927</v>
      </c>
      <c r="AM52" s="17">
        <f t="shared" si="22"/>
        <v>0.9222222222221812</v>
      </c>
      <c r="AN52" s="17">
        <f t="shared" si="22"/>
        <v>0.94305555555551324</v>
      </c>
      <c r="AO52" s="17">
        <f t="shared" si="22"/>
        <v>0.96388888888884527</v>
      </c>
      <c r="AP52" s="17">
        <f t="shared" si="22"/>
        <v>0.9847222222221772</v>
      </c>
      <c r="AQ52" s="17">
        <f t="shared" si="22"/>
        <v>1.0055555555555094</v>
      </c>
      <c r="AR52" s="17">
        <f t="shared" si="22"/>
        <v>1.0263888888888413</v>
      </c>
      <c r="AS52" s="17">
        <f t="shared" si="22"/>
        <v>1.0472222222221732</v>
      </c>
      <c r="AT52" s="17">
        <f t="shared" si="22"/>
        <v>1.0680555555555054</v>
      </c>
      <c r="AU52" s="17">
        <f t="shared" si="22"/>
        <v>1.0888888888888373</v>
      </c>
      <c r="AV52" s="17">
        <f t="shared" si="22"/>
        <v>1.1097222222221692</v>
      </c>
      <c r="AW52" s="17">
        <f t="shared" si="22"/>
        <v>1.1305555555555022</v>
      </c>
      <c r="AX52" s="9">
        <f t="shared" si="22"/>
        <v>1.1513888888888322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17" thickBot="1" x14ac:dyDescent="0.25"/>
    <row r="54" spans="1:67" ht="17" thickBot="1" x14ac:dyDescent="0.25">
      <c r="A54" s="18" t="s">
        <v>38</v>
      </c>
      <c r="B54" s="31" t="s">
        <v>1</v>
      </c>
      <c r="C54" s="38">
        <v>1</v>
      </c>
      <c r="D54" s="40">
        <v>2</v>
      </c>
      <c r="E54" s="39">
        <v>3</v>
      </c>
      <c r="F54" s="39">
        <v>4</v>
      </c>
      <c r="G54" s="40">
        <v>1</v>
      </c>
      <c r="H54" s="40">
        <v>2</v>
      </c>
      <c r="I54" s="40">
        <v>3</v>
      </c>
      <c r="J54" s="40">
        <v>4</v>
      </c>
      <c r="K54" s="40">
        <v>1</v>
      </c>
      <c r="L54" s="40">
        <v>2</v>
      </c>
      <c r="M54" s="40">
        <v>3</v>
      </c>
      <c r="N54" s="40">
        <v>4</v>
      </c>
      <c r="O54" s="40">
        <v>1</v>
      </c>
      <c r="P54" s="40">
        <v>2</v>
      </c>
      <c r="Q54" s="40">
        <v>3</v>
      </c>
      <c r="R54" s="40">
        <v>4</v>
      </c>
      <c r="S54" s="40">
        <v>1</v>
      </c>
      <c r="T54" s="40">
        <v>2</v>
      </c>
      <c r="U54" s="40">
        <v>3</v>
      </c>
      <c r="V54" s="40">
        <v>4</v>
      </c>
      <c r="W54" s="40">
        <v>1</v>
      </c>
      <c r="X54" s="40">
        <v>2</v>
      </c>
      <c r="Y54" s="40">
        <v>3</v>
      </c>
      <c r="Z54" s="40">
        <v>4</v>
      </c>
      <c r="AA54" s="40">
        <v>1</v>
      </c>
      <c r="AB54" s="40">
        <v>2</v>
      </c>
      <c r="AC54" s="40">
        <v>3</v>
      </c>
      <c r="AD54" s="40">
        <v>4</v>
      </c>
      <c r="AE54" s="40">
        <v>1</v>
      </c>
      <c r="AF54" s="40">
        <v>2</v>
      </c>
      <c r="AG54" s="40">
        <v>3</v>
      </c>
      <c r="AH54" s="40">
        <v>4</v>
      </c>
      <c r="AI54" s="40">
        <v>1</v>
      </c>
      <c r="AJ54" s="40">
        <v>2</v>
      </c>
      <c r="AK54" s="40">
        <v>3</v>
      </c>
      <c r="AL54" s="40">
        <v>4</v>
      </c>
      <c r="AM54" s="40">
        <v>1</v>
      </c>
      <c r="AN54" s="40">
        <v>2</v>
      </c>
      <c r="AO54" s="40">
        <v>3</v>
      </c>
      <c r="AP54" s="40">
        <v>4</v>
      </c>
      <c r="AQ54" s="40">
        <v>1</v>
      </c>
      <c r="AR54" s="40">
        <v>2</v>
      </c>
      <c r="AS54" s="40">
        <v>3</v>
      </c>
      <c r="AT54" s="40">
        <v>4</v>
      </c>
      <c r="AU54" s="40">
        <v>1</v>
      </c>
      <c r="AV54" s="41">
        <v>2</v>
      </c>
    </row>
    <row r="55" spans="1:67" x14ac:dyDescent="0.2">
      <c r="A55" s="5" t="s">
        <v>57</v>
      </c>
      <c r="B55" s="32">
        <v>0</v>
      </c>
      <c r="C55" s="35">
        <v>0.12986111111111112</v>
      </c>
      <c r="D55" s="37">
        <v>0.15069444444444399</v>
      </c>
      <c r="E55" s="36">
        <v>0.171527777777778</v>
      </c>
      <c r="F55" s="36">
        <v>0.19236111111111001</v>
      </c>
      <c r="G55" s="37">
        <v>0.21319444444444199</v>
      </c>
      <c r="H55" s="37">
        <v>0.23402777777777781</v>
      </c>
      <c r="I55" s="37">
        <v>0.25486111111111398</v>
      </c>
      <c r="J55" s="37">
        <v>0.27569444444444902</v>
      </c>
      <c r="K55" s="37">
        <v>0.296527777777785</v>
      </c>
      <c r="L55" s="37">
        <v>0.31736111111112097</v>
      </c>
      <c r="M55" s="37">
        <v>0.33819444444445701</v>
      </c>
      <c r="N55" s="37">
        <v>0.35902777777779299</v>
      </c>
      <c r="O55" s="37">
        <v>0.37986111111112902</v>
      </c>
      <c r="P55" s="37">
        <v>0.400694444444464</v>
      </c>
      <c r="Q55" s="37">
        <v>0.42152777777779998</v>
      </c>
      <c r="R55" s="37">
        <v>0.44236111111113602</v>
      </c>
      <c r="S55" s="37">
        <v>0.463194444444472</v>
      </c>
      <c r="T55" s="37">
        <v>0.48402777777780798</v>
      </c>
      <c r="U55" s="37">
        <v>0.50486111111114296</v>
      </c>
      <c r="V55" s="37">
        <v>0.52569444444447899</v>
      </c>
      <c r="W55" s="37">
        <v>0.54652777777781503</v>
      </c>
      <c r="X55" s="37">
        <v>0.56736111111115095</v>
      </c>
      <c r="Y55" s="37">
        <v>0.58819444444448699</v>
      </c>
      <c r="Z55" s="37">
        <v>0.60902777777782202</v>
      </c>
      <c r="AA55" s="37">
        <v>0.62986111111115795</v>
      </c>
      <c r="AB55" s="37">
        <v>0.65069444444449398</v>
      </c>
      <c r="AC55" s="37">
        <v>0.67152777777783002</v>
      </c>
      <c r="AD55" s="37">
        <v>0.69236111111116605</v>
      </c>
      <c r="AE55" s="37">
        <v>0.71319444444450197</v>
      </c>
      <c r="AF55" s="37">
        <v>0.73402777777783701</v>
      </c>
      <c r="AG55" s="37">
        <v>0.75486111111117304</v>
      </c>
      <c r="AH55" s="37">
        <v>0.77569444444450897</v>
      </c>
      <c r="AI55" s="37">
        <v>0.796527777777845</v>
      </c>
      <c r="AJ55" s="37">
        <v>0.81736111111118104</v>
      </c>
      <c r="AK55" s="37">
        <v>0.83819444444451596</v>
      </c>
      <c r="AL55" s="37">
        <v>0.859027777777852</v>
      </c>
      <c r="AM55" s="37">
        <v>0.87986111111118803</v>
      </c>
      <c r="AN55" s="37">
        <v>0.90069444444452396</v>
      </c>
      <c r="AO55" s="37">
        <v>0.92152777777785999</v>
      </c>
      <c r="AP55" s="37">
        <v>0.94236111111119503</v>
      </c>
      <c r="AQ55" s="37">
        <v>0.96319444444453095</v>
      </c>
      <c r="AR55" s="37">
        <v>0.98402777777786699</v>
      </c>
      <c r="AS55" s="37">
        <v>1.0048611111112</v>
      </c>
      <c r="AT55" s="37">
        <v>1.0256944444445399</v>
      </c>
      <c r="AU55" s="37">
        <v>1.0465277777778701</v>
      </c>
      <c r="AV55" s="11">
        <v>1.06736111111121</v>
      </c>
      <c r="AW55" s="2"/>
      <c r="AX55" s="2"/>
      <c r="AY55" s="2"/>
      <c r="AZ55" s="2"/>
    </row>
    <row r="56" spans="1:67" x14ac:dyDescent="0.2">
      <c r="A56" s="6" t="s">
        <v>10</v>
      </c>
      <c r="B56" s="33">
        <v>1.5972222222222224E-2</v>
      </c>
      <c r="C56" s="22">
        <f>C$55+$B56</f>
        <v>0.14583333333333334</v>
      </c>
      <c r="D56" s="4">
        <f t="shared" ref="D56:AV57" si="23">D$55+$B56</f>
        <v>0.16666666666666621</v>
      </c>
      <c r="E56" s="4">
        <f t="shared" si="23"/>
        <v>0.18750000000000022</v>
      </c>
      <c r="F56" s="4">
        <f t="shared" si="23"/>
        <v>0.20833333333333223</v>
      </c>
      <c r="G56" s="4">
        <f t="shared" si="23"/>
        <v>0.22916666666666421</v>
      </c>
      <c r="H56" s="4">
        <f t="shared" si="23"/>
        <v>0.25000000000000006</v>
      </c>
      <c r="I56" s="4">
        <f t="shared" si="23"/>
        <v>0.2708333333333362</v>
      </c>
      <c r="J56" s="4">
        <f t="shared" si="23"/>
        <v>0.29166666666667124</v>
      </c>
      <c r="K56" s="4">
        <f t="shared" si="23"/>
        <v>0.31250000000000722</v>
      </c>
      <c r="L56" s="4">
        <f t="shared" si="23"/>
        <v>0.3333333333333432</v>
      </c>
      <c r="M56" s="4">
        <f t="shared" si="23"/>
        <v>0.35416666666667923</v>
      </c>
      <c r="N56" s="4">
        <f t="shared" si="23"/>
        <v>0.37500000000001521</v>
      </c>
      <c r="O56" s="4">
        <f t="shared" si="23"/>
        <v>0.39583333333335124</v>
      </c>
      <c r="P56" s="4">
        <f t="shared" si="23"/>
        <v>0.41666666666668623</v>
      </c>
      <c r="Q56" s="4">
        <f t="shared" si="23"/>
        <v>0.4375000000000222</v>
      </c>
      <c r="R56" s="4">
        <f t="shared" si="23"/>
        <v>0.45833333333335824</v>
      </c>
      <c r="S56" s="4">
        <f t="shared" si="23"/>
        <v>0.47916666666669422</v>
      </c>
      <c r="T56" s="4">
        <f t="shared" si="23"/>
        <v>0.5000000000000302</v>
      </c>
      <c r="U56" s="4">
        <f t="shared" si="23"/>
        <v>0.52083333333336523</v>
      </c>
      <c r="V56" s="4">
        <f t="shared" si="23"/>
        <v>0.54166666666670127</v>
      </c>
      <c r="W56" s="4">
        <f t="shared" si="23"/>
        <v>0.5625000000000373</v>
      </c>
      <c r="X56" s="4">
        <f t="shared" si="23"/>
        <v>0.58333333333337323</v>
      </c>
      <c r="Y56" s="4">
        <f t="shared" si="23"/>
        <v>0.60416666666670926</v>
      </c>
      <c r="Z56" s="4">
        <f t="shared" si="23"/>
        <v>0.6250000000000443</v>
      </c>
      <c r="AA56" s="4">
        <f t="shared" si="23"/>
        <v>0.64583333333338022</v>
      </c>
      <c r="AB56" s="4">
        <f t="shared" si="23"/>
        <v>0.66666666666671626</v>
      </c>
      <c r="AC56" s="4">
        <f t="shared" si="23"/>
        <v>0.68750000000005229</v>
      </c>
      <c r="AD56" s="4">
        <f t="shared" si="23"/>
        <v>0.70833333333338833</v>
      </c>
      <c r="AE56" s="4">
        <f t="shared" si="23"/>
        <v>0.72916666666672425</v>
      </c>
      <c r="AF56" s="4">
        <f t="shared" si="23"/>
        <v>0.75000000000005929</v>
      </c>
      <c r="AG56" s="4">
        <f t="shared" si="23"/>
        <v>0.77083333333339532</v>
      </c>
      <c r="AH56" s="4">
        <f t="shared" si="23"/>
        <v>0.79166666666673124</v>
      </c>
      <c r="AI56" s="4">
        <f t="shared" si="23"/>
        <v>0.81250000000006728</v>
      </c>
      <c r="AJ56" s="4">
        <f t="shared" si="23"/>
        <v>0.83333333333340331</v>
      </c>
      <c r="AK56" s="4">
        <f t="shared" si="23"/>
        <v>0.85416666666673824</v>
      </c>
      <c r="AL56" s="4">
        <f t="shared" si="23"/>
        <v>0.87500000000007427</v>
      </c>
      <c r="AM56" s="4">
        <f t="shared" si="23"/>
        <v>0.89583333333341031</v>
      </c>
      <c r="AN56" s="4">
        <f t="shared" si="23"/>
        <v>0.91666666666674623</v>
      </c>
      <c r="AO56" s="4">
        <f t="shared" si="23"/>
        <v>0.93750000000008227</v>
      </c>
      <c r="AP56" s="4">
        <f t="shared" si="23"/>
        <v>0.9583333333334173</v>
      </c>
      <c r="AQ56" s="4">
        <f t="shared" si="23"/>
        <v>0.97916666666675323</v>
      </c>
      <c r="AR56" s="4">
        <f t="shared" si="23"/>
        <v>1.0000000000000893</v>
      </c>
      <c r="AS56" s="4">
        <f t="shared" si="23"/>
        <v>1.0208333333334223</v>
      </c>
      <c r="AT56" s="4">
        <f t="shared" si="23"/>
        <v>1.0416666666667622</v>
      </c>
      <c r="AU56" s="4">
        <f t="shared" si="23"/>
        <v>1.0625000000000924</v>
      </c>
      <c r="AV56" s="7">
        <f t="shared" si="23"/>
        <v>1.0833333333334323</v>
      </c>
      <c r="AW56" s="2"/>
      <c r="AX56" s="2"/>
      <c r="AY56" s="2"/>
      <c r="AZ56" s="2"/>
    </row>
    <row r="57" spans="1:67" x14ac:dyDescent="0.2">
      <c r="A57" s="6" t="s">
        <v>11</v>
      </c>
      <c r="B57" s="33">
        <v>2.2222222222222223E-2</v>
      </c>
      <c r="C57" s="22">
        <f t="shared" ref="C57:M60" si="24">C$55+$B57</f>
        <v>0.15208333333333335</v>
      </c>
      <c r="D57" s="4">
        <f t="shared" si="24"/>
        <v>0.17291666666666622</v>
      </c>
      <c r="E57" s="4">
        <f t="shared" si="24"/>
        <v>0.19375000000000023</v>
      </c>
      <c r="F57" s="4">
        <f t="shared" si="24"/>
        <v>0.21458333333333224</v>
      </c>
      <c r="G57" s="4">
        <f t="shared" si="24"/>
        <v>0.23541666666666422</v>
      </c>
      <c r="H57" s="4">
        <f t="shared" si="24"/>
        <v>0.25625000000000003</v>
      </c>
      <c r="I57" s="4">
        <f t="shared" si="24"/>
        <v>0.27708333333333618</v>
      </c>
      <c r="J57" s="4">
        <f t="shared" si="24"/>
        <v>0.29791666666667121</v>
      </c>
      <c r="K57" s="4">
        <f t="shared" si="24"/>
        <v>0.31875000000000719</v>
      </c>
      <c r="L57" s="4">
        <f t="shared" si="24"/>
        <v>0.33958333333334317</v>
      </c>
      <c r="M57" s="4">
        <f t="shared" si="24"/>
        <v>0.36041666666667921</v>
      </c>
      <c r="N57" s="4">
        <f t="shared" si="23"/>
        <v>0.38125000000001519</v>
      </c>
      <c r="O57" s="4">
        <f t="shared" si="23"/>
        <v>0.40208333333335122</v>
      </c>
      <c r="P57" s="4">
        <f t="shared" si="23"/>
        <v>0.4229166666666862</v>
      </c>
      <c r="Q57" s="4">
        <f t="shared" si="23"/>
        <v>0.44375000000002218</v>
      </c>
      <c r="R57" s="4">
        <f t="shared" si="23"/>
        <v>0.46458333333335822</v>
      </c>
      <c r="S57" s="4">
        <f t="shared" si="23"/>
        <v>0.4854166666666942</v>
      </c>
      <c r="T57" s="4">
        <f t="shared" si="23"/>
        <v>0.50625000000003018</v>
      </c>
      <c r="U57" s="4">
        <f t="shared" si="23"/>
        <v>0.52708333333336521</v>
      </c>
      <c r="V57" s="4">
        <f t="shared" si="23"/>
        <v>0.54791666666670125</v>
      </c>
      <c r="W57" s="4">
        <f t="shared" si="23"/>
        <v>0.56875000000003728</v>
      </c>
      <c r="X57" s="4">
        <f t="shared" si="23"/>
        <v>0.58958333333337321</v>
      </c>
      <c r="Y57" s="4">
        <f t="shared" si="23"/>
        <v>0.61041666666670924</v>
      </c>
      <c r="Z57" s="4">
        <f t="shared" si="23"/>
        <v>0.63125000000004428</v>
      </c>
      <c r="AA57" s="4">
        <f t="shared" si="23"/>
        <v>0.6520833333333802</v>
      </c>
      <c r="AB57" s="4">
        <f t="shared" si="23"/>
        <v>0.67291666666671623</v>
      </c>
      <c r="AC57" s="4">
        <f t="shared" si="23"/>
        <v>0.69375000000005227</v>
      </c>
      <c r="AD57" s="4">
        <f t="shared" si="23"/>
        <v>0.7145833333333883</v>
      </c>
      <c r="AE57" s="4">
        <f t="shared" si="23"/>
        <v>0.73541666666672423</v>
      </c>
      <c r="AF57" s="4">
        <f t="shared" si="23"/>
        <v>0.75625000000005926</v>
      </c>
      <c r="AG57" s="4">
        <f t="shared" si="23"/>
        <v>0.7770833333333953</v>
      </c>
      <c r="AH57" s="4">
        <f t="shared" si="23"/>
        <v>0.79791666666673122</v>
      </c>
      <c r="AI57" s="4">
        <f t="shared" si="23"/>
        <v>0.81875000000006726</v>
      </c>
      <c r="AJ57" s="4">
        <f t="shared" si="23"/>
        <v>0.83958333333340329</v>
      </c>
      <c r="AK57" s="4">
        <f t="shared" si="23"/>
        <v>0.86041666666673822</v>
      </c>
      <c r="AL57" s="4">
        <f t="shared" si="23"/>
        <v>0.88125000000007425</v>
      </c>
      <c r="AM57" s="4">
        <f t="shared" si="23"/>
        <v>0.90208333333341029</v>
      </c>
      <c r="AN57" s="4">
        <f t="shared" si="23"/>
        <v>0.92291666666674621</v>
      </c>
      <c r="AO57" s="4">
        <f t="shared" si="23"/>
        <v>0.94375000000008225</v>
      </c>
      <c r="AP57" s="4">
        <f t="shared" si="23"/>
        <v>0.96458333333341728</v>
      </c>
      <c r="AQ57" s="4">
        <f t="shared" si="23"/>
        <v>0.9854166666667532</v>
      </c>
      <c r="AR57" s="4">
        <f t="shared" si="23"/>
        <v>1.0062500000000891</v>
      </c>
      <c r="AS57" s="4">
        <f t="shared" si="23"/>
        <v>1.0270833333334222</v>
      </c>
      <c r="AT57" s="4">
        <f t="shared" si="23"/>
        <v>1.0479166666667621</v>
      </c>
      <c r="AU57" s="4">
        <f t="shared" si="23"/>
        <v>1.0687500000000922</v>
      </c>
      <c r="AV57" s="7">
        <f t="shared" si="23"/>
        <v>1.0895833333334322</v>
      </c>
      <c r="AW57" s="2"/>
      <c r="AX57" s="2"/>
      <c r="AY57" s="2"/>
      <c r="AZ57" s="2"/>
    </row>
    <row r="58" spans="1:67" x14ac:dyDescent="0.2">
      <c r="A58" s="6" t="s">
        <v>12</v>
      </c>
      <c r="B58" s="33">
        <v>2.8472222222222222E-2</v>
      </c>
      <c r="C58" s="22">
        <f t="shared" si="24"/>
        <v>0.15833333333333335</v>
      </c>
      <c r="D58" s="4">
        <f t="shared" si="24"/>
        <v>0.17916666666666622</v>
      </c>
      <c r="E58" s="4">
        <f t="shared" si="24"/>
        <v>0.20000000000000023</v>
      </c>
      <c r="F58" s="4">
        <f t="shared" si="24"/>
        <v>0.22083333333333224</v>
      </c>
      <c r="G58" s="4">
        <f t="shared" si="24"/>
        <v>0.24166666666666423</v>
      </c>
      <c r="H58" s="4">
        <f t="shared" si="24"/>
        <v>0.26250000000000001</v>
      </c>
      <c r="I58" s="4">
        <f t="shared" ref="I58:AV60" si="25">I$55+$B58</f>
        <v>0.28333333333333621</v>
      </c>
      <c r="J58" s="4">
        <f t="shared" si="25"/>
        <v>0.30416666666667125</v>
      </c>
      <c r="K58" s="4">
        <f t="shared" si="25"/>
        <v>0.32500000000000723</v>
      </c>
      <c r="L58" s="4">
        <f t="shared" si="25"/>
        <v>0.34583333333334321</v>
      </c>
      <c r="M58" s="4">
        <f t="shared" si="25"/>
        <v>0.36666666666667924</v>
      </c>
      <c r="N58" s="4">
        <f t="shared" si="25"/>
        <v>0.38750000000001522</v>
      </c>
      <c r="O58" s="4">
        <f t="shared" si="25"/>
        <v>0.40833333333335126</v>
      </c>
      <c r="P58" s="4">
        <f t="shared" si="25"/>
        <v>0.42916666666668624</v>
      </c>
      <c r="Q58" s="4">
        <f t="shared" si="25"/>
        <v>0.45000000000002222</v>
      </c>
      <c r="R58" s="4">
        <f t="shared" si="25"/>
        <v>0.47083333333335825</v>
      </c>
      <c r="S58" s="4">
        <f t="shared" si="25"/>
        <v>0.49166666666669423</v>
      </c>
      <c r="T58" s="4">
        <f t="shared" si="25"/>
        <v>0.51250000000003015</v>
      </c>
      <c r="U58" s="4">
        <f t="shared" si="25"/>
        <v>0.53333333333336519</v>
      </c>
      <c r="V58" s="4">
        <f t="shared" si="25"/>
        <v>0.55416666666670122</v>
      </c>
      <c r="W58" s="4">
        <f t="shared" si="25"/>
        <v>0.57500000000003726</v>
      </c>
      <c r="X58" s="4">
        <f t="shared" si="25"/>
        <v>0.59583333333337318</v>
      </c>
      <c r="Y58" s="4">
        <f t="shared" si="25"/>
        <v>0.61666666666670922</v>
      </c>
      <c r="Z58" s="4">
        <f t="shared" si="25"/>
        <v>0.63750000000004425</v>
      </c>
      <c r="AA58" s="4">
        <f t="shared" si="25"/>
        <v>0.65833333333338018</v>
      </c>
      <c r="AB58" s="4">
        <f t="shared" si="25"/>
        <v>0.67916666666671621</v>
      </c>
      <c r="AC58" s="4">
        <f t="shared" si="25"/>
        <v>0.70000000000005225</v>
      </c>
      <c r="AD58" s="4">
        <f t="shared" si="25"/>
        <v>0.72083333333338828</v>
      </c>
      <c r="AE58" s="4">
        <f t="shared" si="25"/>
        <v>0.74166666666672421</v>
      </c>
      <c r="AF58" s="4">
        <f t="shared" si="25"/>
        <v>0.76250000000005924</v>
      </c>
      <c r="AG58" s="4">
        <f t="shared" si="25"/>
        <v>0.78333333333339528</v>
      </c>
      <c r="AH58" s="4">
        <f t="shared" si="25"/>
        <v>0.8041666666667312</v>
      </c>
      <c r="AI58" s="4">
        <f t="shared" si="25"/>
        <v>0.82500000000006724</v>
      </c>
      <c r="AJ58" s="4">
        <f t="shared" si="25"/>
        <v>0.84583333333340327</v>
      </c>
      <c r="AK58" s="4">
        <f t="shared" si="25"/>
        <v>0.86666666666673819</v>
      </c>
      <c r="AL58" s="4">
        <f t="shared" si="25"/>
        <v>0.88750000000007423</v>
      </c>
      <c r="AM58" s="4">
        <f t="shared" si="25"/>
        <v>0.90833333333341026</v>
      </c>
      <c r="AN58" s="4">
        <f t="shared" si="25"/>
        <v>0.92916666666674619</v>
      </c>
      <c r="AO58" s="4">
        <f t="shared" si="25"/>
        <v>0.95000000000008222</v>
      </c>
      <c r="AP58" s="4">
        <f t="shared" si="25"/>
        <v>0.97083333333341726</v>
      </c>
      <c r="AQ58" s="4">
        <f t="shared" si="25"/>
        <v>0.99166666666675318</v>
      </c>
      <c r="AR58" s="4">
        <f t="shared" si="25"/>
        <v>1.0125000000000892</v>
      </c>
      <c r="AS58" s="4">
        <f t="shared" si="25"/>
        <v>1.0333333333334223</v>
      </c>
      <c r="AT58" s="4">
        <f t="shared" si="25"/>
        <v>1.0541666666667622</v>
      </c>
      <c r="AU58" s="4">
        <f t="shared" si="25"/>
        <v>1.0750000000000923</v>
      </c>
      <c r="AV58" s="7">
        <f t="shared" si="25"/>
        <v>1.0958333333334322</v>
      </c>
      <c r="AW58" s="2"/>
      <c r="AX58" s="2"/>
      <c r="AY58" s="2"/>
      <c r="AZ58" s="2"/>
    </row>
    <row r="59" spans="1:67" x14ac:dyDescent="0.2">
      <c r="A59" s="6" t="s">
        <v>13</v>
      </c>
      <c r="B59" s="33">
        <v>3.3333333333333333E-2</v>
      </c>
      <c r="C59" s="22">
        <f t="shared" si="24"/>
        <v>0.16319444444444445</v>
      </c>
      <c r="D59" s="4">
        <f t="shared" si="24"/>
        <v>0.18402777777777732</v>
      </c>
      <c r="E59" s="4">
        <f t="shared" si="24"/>
        <v>0.20486111111111133</v>
      </c>
      <c r="F59" s="4">
        <f t="shared" si="24"/>
        <v>0.22569444444444334</v>
      </c>
      <c r="G59" s="4">
        <f t="shared" si="24"/>
        <v>0.24652777777777532</v>
      </c>
      <c r="H59" s="4">
        <f t="shared" si="24"/>
        <v>0.26736111111111116</v>
      </c>
      <c r="I59" s="4">
        <f t="shared" si="25"/>
        <v>0.28819444444444731</v>
      </c>
      <c r="J59" s="4">
        <f t="shared" si="25"/>
        <v>0.30902777777778234</v>
      </c>
      <c r="K59" s="4">
        <f t="shared" si="25"/>
        <v>0.32986111111111832</v>
      </c>
      <c r="L59" s="4">
        <f t="shared" si="25"/>
        <v>0.3506944444444543</v>
      </c>
      <c r="M59" s="4">
        <f t="shared" si="25"/>
        <v>0.37152777777779034</v>
      </c>
      <c r="N59" s="4">
        <f t="shared" si="25"/>
        <v>0.39236111111112631</v>
      </c>
      <c r="O59" s="4">
        <f t="shared" si="25"/>
        <v>0.41319444444446235</v>
      </c>
      <c r="P59" s="4">
        <f t="shared" si="25"/>
        <v>0.43402777777779733</v>
      </c>
      <c r="Q59" s="4">
        <f t="shared" si="25"/>
        <v>0.45486111111113331</v>
      </c>
      <c r="R59" s="4">
        <f t="shared" si="25"/>
        <v>0.47569444444446934</v>
      </c>
      <c r="S59" s="4">
        <f t="shared" si="25"/>
        <v>0.49652777777780532</v>
      </c>
      <c r="T59" s="4">
        <f t="shared" si="25"/>
        <v>0.51736111111114136</v>
      </c>
      <c r="U59" s="4">
        <f t="shared" si="25"/>
        <v>0.53819444444447628</v>
      </c>
      <c r="V59" s="4">
        <f t="shared" si="25"/>
        <v>0.55902777777781232</v>
      </c>
      <c r="W59" s="4">
        <f t="shared" si="25"/>
        <v>0.57986111111114835</v>
      </c>
      <c r="X59" s="4">
        <f t="shared" si="25"/>
        <v>0.60069444444448428</v>
      </c>
      <c r="Y59" s="4">
        <f t="shared" si="25"/>
        <v>0.62152777777782031</v>
      </c>
      <c r="Z59" s="4">
        <f t="shared" si="25"/>
        <v>0.64236111111115535</v>
      </c>
      <c r="AA59" s="4">
        <f t="shared" si="25"/>
        <v>0.66319444444449127</v>
      </c>
      <c r="AB59" s="4">
        <f t="shared" si="25"/>
        <v>0.68402777777782731</v>
      </c>
      <c r="AC59" s="4">
        <f t="shared" si="25"/>
        <v>0.70486111111116334</v>
      </c>
      <c r="AD59" s="4">
        <f t="shared" si="25"/>
        <v>0.72569444444449938</v>
      </c>
      <c r="AE59" s="4">
        <f t="shared" si="25"/>
        <v>0.7465277777778353</v>
      </c>
      <c r="AF59" s="4">
        <f t="shared" si="25"/>
        <v>0.76736111111117034</v>
      </c>
      <c r="AG59" s="4">
        <f t="shared" si="25"/>
        <v>0.78819444444450637</v>
      </c>
      <c r="AH59" s="4">
        <f t="shared" si="25"/>
        <v>0.80902777777784229</v>
      </c>
      <c r="AI59" s="4">
        <f t="shared" si="25"/>
        <v>0.82986111111117833</v>
      </c>
      <c r="AJ59" s="4">
        <f t="shared" si="25"/>
        <v>0.85069444444451436</v>
      </c>
      <c r="AK59" s="4">
        <f t="shared" si="25"/>
        <v>0.87152777777784929</v>
      </c>
      <c r="AL59" s="4">
        <f t="shared" si="25"/>
        <v>0.89236111111118532</v>
      </c>
      <c r="AM59" s="4">
        <f t="shared" si="25"/>
        <v>0.91319444444452136</v>
      </c>
      <c r="AN59" s="4">
        <f t="shared" si="25"/>
        <v>0.93402777777785728</v>
      </c>
      <c r="AO59" s="4">
        <f t="shared" si="25"/>
        <v>0.95486111111119332</v>
      </c>
      <c r="AP59" s="4">
        <f t="shared" si="25"/>
        <v>0.97569444444452835</v>
      </c>
      <c r="AQ59" s="4">
        <f t="shared" si="25"/>
        <v>0.99652777777786428</v>
      </c>
      <c r="AR59" s="4">
        <f t="shared" si="25"/>
        <v>1.0173611111112004</v>
      </c>
      <c r="AS59" s="4">
        <f t="shared" si="25"/>
        <v>1.0381944444445335</v>
      </c>
      <c r="AT59" s="4">
        <f t="shared" si="25"/>
        <v>1.0590277777778734</v>
      </c>
      <c r="AU59" s="4">
        <f t="shared" si="25"/>
        <v>1.0798611111112035</v>
      </c>
      <c r="AV59" s="7">
        <f t="shared" si="25"/>
        <v>1.1006944444445435</v>
      </c>
      <c r="AW59" s="2"/>
      <c r="AX59" s="2"/>
      <c r="AY59" s="2"/>
      <c r="AZ59" s="2"/>
    </row>
    <row r="60" spans="1:67" ht="17" thickBot="1" x14ac:dyDescent="0.25">
      <c r="A60" s="8" t="s">
        <v>14</v>
      </c>
      <c r="B60" s="34">
        <v>3.6805555555555557E-2</v>
      </c>
      <c r="C60" s="23">
        <f t="shared" si="24"/>
        <v>0.16666666666666669</v>
      </c>
      <c r="D60" s="17">
        <f t="shared" si="24"/>
        <v>0.18749999999999956</v>
      </c>
      <c r="E60" s="17">
        <f t="shared" si="24"/>
        <v>0.20833333333333356</v>
      </c>
      <c r="F60" s="17">
        <f t="shared" si="24"/>
        <v>0.22916666666666557</v>
      </c>
      <c r="G60" s="17">
        <f t="shared" si="24"/>
        <v>0.24999999999999756</v>
      </c>
      <c r="H60" s="17">
        <f t="shared" si="24"/>
        <v>0.27083333333333337</v>
      </c>
      <c r="I60" s="17">
        <f t="shared" si="25"/>
        <v>0.29166666666666952</v>
      </c>
      <c r="J60" s="17">
        <f t="shared" si="25"/>
        <v>0.31250000000000455</v>
      </c>
      <c r="K60" s="17">
        <f t="shared" si="25"/>
        <v>0.33333333333334053</v>
      </c>
      <c r="L60" s="17">
        <f t="shared" si="25"/>
        <v>0.35416666666667651</v>
      </c>
      <c r="M60" s="17">
        <f t="shared" si="25"/>
        <v>0.37500000000001255</v>
      </c>
      <c r="N60" s="17">
        <f t="shared" si="25"/>
        <v>0.39583333333334852</v>
      </c>
      <c r="O60" s="17">
        <f t="shared" si="25"/>
        <v>0.41666666666668456</v>
      </c>
      <c r="P60" s="17">
        <f t="shared" si="25"/>
        <v>0.43750000000001954</v>
      </c>
      <c r="Q60" s="17">
        <f t="shared" si="25"/>
        <v>0.45833333333335552</v>
      </c>
      <c r="R60" s="17">
        <f t="shared" si="25"/>
        <v>0.47916666666669155</v>
      </c>
      <c r="S60" s="17">
        <f t="shared" si="25"/>
        <v>0.50000000000002753</v>
      </c>
      <c r="T60" s="17">
        <f t="shared" si="25"/>
        <v>0.52083333333336357</v>
      </c>
      <c r="U60" s="17">
        <f t="shared" si="25"/>
        <v>0.54166666666669849</v>
      </c>
      <c r="V60" s="17">
        <f t="shared" si="25"/>
        <v>0.56250000000003453</v>
      </c>
      <c r="W60" s="17">
        <f t="shared" si="25"/>
        <v>0.58333333333337056</v>
      </c>
      <c r="X60" s="17">
        <f t="shared" si="25"/>
        <v>0.60416666666670649</v>
      </c>
      <c r="Y60" s="17">
        <f t="shared" si="25"/>
        <v>0.62500000000004252</v>
      </c>
      <c r="Z60" s="17">
        <f t="shared" si="25"/>
        <v>0.64583333333337756</v>
      </c>
      <c r="AA60" s="17">
        <f t="shared" si="25"/>
        <v>0.66666666666671348</v>
      </c>
      <c r="AB60" s="17">
        <f t="shared" si="25"/>
        <v>0.68750000000004952</v>
      </c>
      <c r="AC60" s="17">
        <f t="shared" si="25"/>
        <v>0.70833333333338555</v>
      </c>
      <c r="AD60" s="17">
        <f t="shared" si="25"/>
        <v>0.72916666666672159</v>
      </c>
      <c r="AE60" s="17">
        <f t="shared" si="25"/>
        <v>0.75000000000005751</v>
      </c>
      <c r="AF60" s="17">
        <f t="shared" si="25"/>
        <v>0.77083333333339255</v>
      </c>
      <c r="AG60" s="17">
        <f t="shared" si="25"/>
        <v>0.79166666666672858</v>
      </c>
      <c r="AH60" s="17">
        <f t="shared" si="25"/>
        <v>0.8125000000000645</v>
      </c>
      <c r="AI60" s="17">
        <f t="shared" si="25"/>
        <v>0.83333333333340054</v>
      </c>
      <c r="AJ60" s="17">
        <f t="shared" si="25"/>
        <v>0.85416666666673657</v>
      </c>
      <c r="AK60" s="17">
        <f t="shared" si="25"/>
        <v>0.8750000000000715</v>
      </c>
      <c r="AL60" s="17">
        <f t="shared" si="25"/>
        <v>0.89583333333340753</v>
      </c>
      <c r="AM60" s="17">
        <f t="shared" si="25"/>
        <v>0.91666666666674357</v>
      </c>
      <c r="AN60" s="17">
        <f t="shared" si="25"/>
        <v>0.93750000000007949</v>
      </c>
      <c r="AO60" s="17">
        <f t="shared" si="25"/>
        <v>0.95833333333341553</v>
      </c>
      <c r="AP60" s="17">
        <f t="shared" si="25"/>
        <v>0.97916666666675056</v>
      </c>
      <c r="AQ60" s="17">
        <f t="shared" si="25"/>
        <v>1.0000000000000866</v>
      </c>
      <c r="AR60" s="17">
        <f t="shared" si="25"/>
        <v>1.0208333333334225</v>
      </c>
      <c r="AS60" s="17">
        <f t="shared" si="25"/>
        <v>1.0416666666667556</v>
      </c>
      <c r="AT60" s="17">
        <f t="shared" si="25"/>
        <v>1.0625000000000955</v>
      </c>
      <c r="AU60" s="17">
        <f t="shared" si="25"/>
        <v>1.0833333333334256</v>
      </c>
      <c r="AV60" s="9">
        <f t="shared" si="25"/>
        <v>1.1041666666667656</v>
      </c>
      <c r="AW60" s="2"/>
      <c r="AX60" s="2"/>
      <c r="AY60" s="2"/>
      <c r="AZ60" s="2"/>
    </row>
    <row r="61" spans="1:67" ht="17" thickBot="1" x14ac:dyDescent="0.25">
      <c r="A61" s="77" t="s">
        <v>41</v>
      </c>
      <c r="B61" s="78"/>
    </row>
    <row r="62" spans="1:67" x14ac:dyDescent="0.2">
      <c r="A62" s="5" t="s">
        <v>14</v>
      </c>
      <c r="B62" s="32">
        <v>0</v>
      </c>
      <c r="C62" s="21">
        <v>0.16944444444444443</v>
      </c>
      <c r="D62" s="20">
        <v>0.19027777777777799</v>
      </c>
      <c r="E62" s="20">
        <v>0.211111111111111</v>
      </c>
      <c r="F62" s="20">
        <v>0.23194444444444401</v>
      </c>
      <c r="G62" s="20">
        <v>0.25277777777777699</v>
      </c>
      <c r="H62" s="20">
        <v>0.27361111111110997</v>
      </c>
      <c r="I62" s="20">
        <v>0.29444444444444301</v>
      </c>
      <c r="J62" s="20">
        <v>0.31527777777777599</v>
      </c>
      <c r="K62" s="20">
        <v>0.33611111111110897</v>
      </c>
      <c r="L62" s="20">
        <v>0.35694444444444201</v>
      </c>
      <c r="M62" s="20">
        <v>0.37777777777777499</v>
      </c>
      <c r="N62" s="20">
        <v>0.39861111111110797</v>
      </c>
      <c r="O62" s="20">
        <v>0.41944444444444101</v>
      </c>
      <c r="P62" s="20">
        <v>0.44027777777777399</v>
      </c>
      <c r="Q62" s="20">
        <v>0.46111111111110697</v>
      </c>
      <c r="R62" s="20">
        <v>0.48194444444444001</v>
      </c>
      <c r="S62" s="20">
        <v>0.50277777777777299</v>
      </c>
      <c r="T62" s="20">
        <v>0.52361111111110603</v>
      </c>
      <c r="U62" s="20">
        <v>0.54444444444443896</v>
      </c>
      <c r="V62" s="20">
        <v>0.56527777777777199</v>
      </c>
      <c r="W62" s="20">
        <v>0.58611111111110503</v>
      </c>
      <c r="X62" s="20">
        <v>0.60694444444443796</v>
      </c>
      <c r="Y62" s="20">
        <v>0.627777777777771</v>
      </c>
      <c r="Z62" s="20">
        <v>0.64861111111110403</v>
      </c>
      <c r="AA62" s="20">
        <v>0.66944444444443696</v>
      </c>
      <c r="AB62" s="20">
        <v>0.69027777777777</v>
      </c>
      <c r="AC62" s="20">
        <v>0.71111111111110303</v>
      </c>
      <c r="AD62" s="20">
        <v>0.73194444444443596</v>
      </c>
      <c r="AE62" s="20">
        <v>0.752777777777769</v>
      </c>
      <c r="AF62" s="20">
        <v>0.77361111111110203</v>
      </c>
      <c r="AG62" s="20">
        <v>0.79444444444443496</v>
      </c>
      <c r="AH62" s="20">
        <v>0.815277777777768</v>
      </c>
      <c r="AI62" s="20">
        <v>0.83611111111110104</v>
      </c>
      <c r="AJ62" s="20">
        <v>0.85694444444443396</v>
      </c>
      <c r="AK62" s="20">
        <v>0.877777777777767</v>
      </c>
      <c r="AL62" s="20">
        <v>0.89861111111110004</v>
      </c>
      <c r="AM62" s="20">
        <v>0.91944444444443296</v>
      </c>
      <c r="AN62" s="20">
        <v>0.940277777777766</v>
      </c>
      <c r="AO62" s="20">
        <v>0.96111111111109904</v>
      </c>
      <c r="AP62" s="20">
        <v>0.98194444444443196</v>
      </c>
      <c r="AQ62" s="20">
        <v>1.00277777777776</v>
      </c>
      <c r="AR62" s="20">
        <v>1.0236111111110999</v>
      </c>
      <c r="AS62" s="20">
        <v>1.0444444444444301</v>
      </c>
      <c r="AT62" s="20">
        <v>1.06527777777776</v>
      </c>
      <c r="AU62" s="20">
        <v>1.0861111111110999</v>
      </c>
      <c r="AV62" s="13">
        <v>1.1069444444444301</v>
      </c>
      <c r="AW62" s="2"/>
      <c r="AX62" s="2"/>
      <c r="AY62" s="2"/>
      <c r="AZ62" s="2"/>
    </row>
    <row r="63" spans="1:67" x14ac:dyDescent="0.2">
      <c r="A63" s="6" t="s">
        <v>13</v>
      </c>
      <c r="B63" s="33">
        <v>4.1666666666666666E-3</v>
      </c>
      <c r="C63" s="22">
        <f t="shared" ref="C63:D68" si="26">C$62+$B63</f>
        <v>0.1736111111111111</v>
      </c>
      <c r="D63" s="4">
        <f t="shared" si="26"/>
        <v>0.19444444444444467</v>
      </c>
      <c r="E63" s="4">
        <f t="shared" ref="E63:P68" si="27">E$62+$B63</f>
        <v>0.21527777777777768</v>
      </c>
      <c r="F63" s="4">
        <f t="shared" si="27"/>
        <v>0.23611111111111069</v>
      </c>
      <c r="G63" s="4">
        <f t="shared" si="27"/>
        <v>0.25694444444444364</v>
      </c>
      <c r="H63" s="4">
        <f t="shared" si="27"/>
        <v>0.27777777777777662</v>
      </c>
      <c r="I63" s="4">
        <f t="shared" si="27"/>
        <v>0.29861111111110966</v>
      </c>
      <c r="J63" s="4">
        <f t="shared" si="27"/>
        <v>0.31944444444444264</v>
      </c>
      <c r="K63" s="4">
        <f t="shared" si="27"/>
        <v>0.34027777777777563</v>
      </c>
      <c r="L63" s="4">
        <f t="shared" si="27"/>
        <v>0.36111111111110866</v>
      </c>
      <c r="M63" s="4">
        <f t="shared" si="27"/>
        <v>0.38194444444444164</v>
      </c>
      <c r="N63" s="4">
        <f t="shared" si="27"/>
        <v>0.40277777777777463</v>
      </c>
      <c r="O63" s="4">
        <f t="shared" si="27"/>
        <v>0.42361111111110766</v>
      </c>
      <c r="P63" s="4">
        <f t="shared" si="27"/>
        <v>0.44444444444444065</v>
      </c>
      <c r="Q63" s="4">
        <f t="shared" ref="Q63:AV63" si="28">Q$62+$B63</f>
        <v>0.46527777777777363</v>
      </c>
      <c r="R63" s="4">
        <f t="shared" si="28"/>
        <v>0.48611111111110666</v>
      </c>
      <c r="S63" s="4">
        <f t="shared" si="28"/>
        <v>0.50694444444443965</v>
      </c>
      <c r="T63" s="4">
        <f t="shared" si="28"/>
        <v>0.52777777777777268</v>
      </c>
      <c r="U63" s="4">
        <f t="shared" si="28"/>
        <v>0.54861111111110561</v>
      </c>
      <c r="V63" s="4">
        <f t="shared" si="28"/>
        <v>0.56944444444443865</v>
      </c>
      <c r="W63" s="4">
        <f t="shared" si="28"/>
        <v>0.59027777777777168</v>
      </c>
      <c r="X63" s="4">
        <f t="shared" si="28"/>
        <v>0.61111111111110461</v>
      </c>
      <c r="Y63" s="4">
        <f t="shared" si="28"/>
        <v>0.63194444444443765</v>
      </c>
      <c r="Z63" s="4">
        <f t="shared" si="28"/>
        <v>0.65277777777777068</v>
      </c>
      <c r="AA63" s="4">
        <f t="shared" si="28"/>
        <v>0.67361111111110361</v>
      </c>
      <c r="AB63" s="4">
        <f t="shared" si="28"/>
        <v>0.69444444444443665</v>
      </c>
      <c r="AC63" s="4">
        <f t="shared" si="28"/>
        <v>0.71527777777776969</v>
      </c>
      <c r="AD63" s="4">
        <f t="shared" si="28"/>
        <v>0.73611111111110261</v>
      </c>
      <c r="AE63" s="4">
        <f t="shared" si="28"/>
        <v>0.75694444444443565</v>
      </c>
      <c r="AF63" s="4">
        <f t="shared" si="28"/>
        <v>0.77777777777776869</v>
      </c>
      <c r="AG63" s="4">
        <f t="shared" si="28"/>
        <v>0.79861111111110161</v>
      </c>
      <c r="AH63" s="4">
        <f t="shared" si="28"/>
        <v>0.81944444444443465</v>
      </c>
      <c r="AI63" s="4">
        <f t="shared" si="28"/>
        <v>0.84027777777776769</v>
      </c>
      <c r="AJ63" s="4">
        <f t="shared" si="28"/>
        <v>0.86111111111110061</v>
      </c>
      <c r="AK63" s="4">
        <f t="shared" si="28"/>
        <v>0.88194444444443365</v>
      </c>
      <c r="AL63" s="4">
        <f t="shared" si="28"/>
        <v>0.90277777777776669</v>
      </c>
      <c r="AM63" s="4">
        <f t="shared" si="28"/>
        <v>0.92361111111109961</v>
      </c>
      <c r="AN63" s="4">
        <f t="shared" si="28"/>
        <v>0.94444444444443265</v>
      </c>
      <c r="AO63" s="4">
        <f t="shared" si="28"/>
        <v>0.96527777777776569</v>
      </c>
      <c r="AP63" s="4">
        <f t="shared" si="28"/>
        <v>0.98611111111109861</v>
      </c>
      <c r="AQ63" s="4">
        <f t="shared" si="28"/>
        <v>1.0069444444444267</v>
      </c>
      <c r="AR63" s="4">
        <f t="shared" si="28"/>
        <v>1.0277777777777666</v>
      </c>
      <c r="AS63" s="4">
        <f t="shared" si="28"/>
        <v>1.0486111111110967</v>
      </c>
      <c r="AT63" s="4">
        <f t="shared" si="28"/>
        <v>1.0694444444444267</v>
      </c>
      <c r="AU63" s="4">
        <f t="shared" si="28"/>
        <v>1.0902777777777666</v>
      </c>
      <c r="AV63" s="7">
        <f t="shared" si="28"/>
        <v>1.1111111111110967</v>
      </c>
      <c r="AW63" s="2"/>
      <c r="AX63" s="2"/>
      <c r="AY63" s="2"/>
      <c r="AZ63" s="2"/>
    </row>
    <row r="64" spans="1:67" x14ac:dyDescent="0.2">
      <c r="A64" s="6" t="s">
        <v>12</v>
      </c>
      <c r="B64" s="33">
        <v>9.0277777777777787E-3</v>
      </c>
      <c r="C64" s="22">
        <f t="shared" si="26"/>
        <v>0.1784722222222222</v>
      </c>
      <c r="D64" s="4">
        <f t="shared" si="26"/>
        <v>0.19930555555555576</v>
      </c>
      <c r="E64" s="4">
        <f t="shared" si="27"/>
        <v>0.22013888888888877</v>
      </c>
      <c r="F64" s="4">
        <f t="shared" si="27"/>
        <v>0.24097222222222178</v>
      </c>
      <c r="G64" s="4">
        <f t="shared" si="27"/>
        <v>0.26180555555555479</v>
      </c>
      <c r="H64" s="4">
        <f t="shared" si="27"/>
        <v>0.28263888888888777</v>
      </c>
      <c r="I64" s="4">
        <f t="shared" ref="I64:AV67" si="29">I$62+$B64</f>
        <v>0.30347222222222081</v>
      </c>
      <c r="J64" s="4">
        <f t="shared" si="29"/>
        <v>0.32430555555555379</v>
      </c>
      <c r="K64" s="4">
        <f t="shared" si="29"/>
        <v>0.34513888888888677</v>
      </c>
      <c r="L64" s="4">
        <f t="shared" si="29"/>
        <v>0.36597222222221981</v>
      </c>
      <c r="M64" s="4">
        <f t="shared" si="29"/>
        <v>0.38680555555555279</v>
      </c>
      <c r="N64" s="4">
        <f t="shared" si="29"/>
        <v>0.40763888888888578</v>
      </c>
      <c r="O64" s="4">
        <f t="shared" si="29"/>
        <v>0.42847222222221881</v>
      </c>
      <c r="P64" s="4">
        <f t="shared" si="29"/>
        <v>0.44930555555555179</v>
      </c>
      <c r="Q64" s="4">
        <f t="shared" si="29"/>
        <v>0.47013888888888478</v>
      </c>
      <c r="R64" s="4">
        <f t="shared" si="29"/>
        <v>0.49097222222221781</v>
      </c>
      <c r="S64" s="4">
        <f t="shared" si="29"/>
        <v>0.51180555555555074</v>
      </c>
      <c r="T64" s="4">
        <f t="shared" si="29"/>
        <v>0.53263888888888378</v>
      </c>
      <c r="U64" s="4">
        <f t="shared" si="29"/>
        <v>0.5534722222222167</v>
      </c>
      <c r="V64" s="4">
        <f t="shared" si="29"/>
        <v>0.57430555555554974</v>
      </c>
      <c r="W64" s="4">
        <f t="shared" si="29"/>
        <v>0.59513888888888278</v>
      </c>
      <c r="X64" s="4">
        <f t="shared" si="29"/>
        <v>0.6159722222222157</v>
      </c>
      <c r="Y64" s="4">
        <f t="shared" si="29"/>
        <v>0.63680555555554874</v>
      </c>
      <c r="Z64" s="4">
        <f t="shared" si="29"/>
        <v>0.65763888888888178</v>
      </c>
      <c r="AA64" s="4">
        <f t="shared" si="29"/>
        <v>0.6784722222222147</v>
      </c>
      <c r="AB64" s="4">
        <f t="shared" si="29"/>
        <v>0.69930555555554774</v>
      </c>
      <c r="AC64" s="4">
        <f t="shared" si="29"/>
        <v>0.72013888888888078</v>
      </c>
      <c r="AD64" s="4">
        <f t="shared" si="29"/>
        <v>0.74097222222221371</v>
      </c>
      <c r="AE64" s="4">
        <f t="shared" si="29"/>
        <v>0.76180555555554674</v>
      </c>
      <c r="AF64" s="4">
        <f t="shared" si="29"/>
        <v>0.78263888888887978</v>
      </c>
      <c r="AG64" s="4">
        <f t="shared" si="29"/>
        <v>0.80347222222221271</v>
      </c>
      <c r="AH64" s="4">
        <f t="shared" si="29"/>
        <v>0.82430555555554574</v>
      </c>
      <c r="AI64" s="4">
        <f t="shared" si="29"/>
        <v>0.84513888888887878</v>
      </c>
      <c r="AJ64" s="4">
        <f t="shared" si="29"/>
        <v>0.86597222222221171</v>
      </c>
      <c r="AK64" s="4">
        <f t="shared" si="29"/>
        <v>0.88680555555554474</v>
      </c>
      <c r="AL64" s="4">
        <f t="shared" si="29"/>
        <v>0.90763888888887778</v>
      </c>
      <c r="AM64" s="4">
        <f t="shared" si="29"/>
        <v>0.92847222222221071</v>
      </c>
      <c r="AN64" s="4">
        <f t="shared" si="29"/>
        <v>0.94930555555554375</v>
      </c>
      <c r="AO64" s="4">
        <f t="shared" si="29"/>
        <v>0.97013888888887678</v>
      </c>
      <c r="AP64" s="4">
        <f t="shared" si="29"/>
        <v>0.99097222222220971</v>
      </c>
      <c r="AQ64" s="4">
        <f t="shared" si="29"/>
        <v>1.0118055555555379</v>
      </c>
      <c r="AR64" s="4">
        <f t="shared" si="29"/>
        <v>1.0326388888888778</v>
      </c>
      <c r="AS64" s="4">
        <f t="shared" si="29"/>
        <v>1.0534722222222079</v>
      </c>
      <c r="AT64" s="4">
        <f t="shared" si="29"/>
        <v>1.0743055555555379</v>
      </c>
      <c r="AU64" s="4">
        <f t="shared" si="29"/>
        <v>1.0951388888888778</v>
      </c>
      <c r="AV64" s="7">
        <f t="shared" si="29"/>
        <v>1.1159722222222079</v>
      </c>
      <c r="AW64" s="2"/>
      <c r="AX64" s="2"/>
      <c r="AY64" s="2"/>
      <c r="AZ64" s="2"/>
    </row>
    <row r="65" spans="1:52" x14ac:dyDescent="0.2">
      <c r="A65" s="6" t="s">
        <v>11</v>
      </c>
      <c r="B65" s="33">
        <v>1.5277777777777777E-2</v>
      </c>
      <c r="C65" s="22">
        <f t="shared" si="26"/>
        <v>0.1847222222222222</v>
      </c>
      <c r="D65" s="4">
        <f t="shared" si="26"/>
        <v>0.20555555555555577</v>
      </c>
      <c r="E65" s="4">
        <f t="shared" si="27"/>
        <v>0.22638888888888878</v>
      </c>
      <c r="F65" s="4">
        <f t="shared" si="27"/>
        <v>0.24722222222222179</v>
      </c>
      <c r="G65" s="4">
        <f t="shared" si="27"/>
        <v>0.26805555555555477</v>
      </c>
      <c r="H65" s="4">
        <f t="shared" si="27"/>
        <v>0.28888888888888775</v>
      </c>
      <c r="I65" s="4">
        <f t="shared" si="29"/>
        <v>0.30972222222222079</v>
      </c>
      <c r="J65" s="4">
        <f t="shared" si="29"/>
        <v>0.33055555555555377</v>
      </c>
      <c r="K65" s="4">
        <f t="shared" si="29"/>
        <v>0.35138888888888675</v>
      </c>
      <c r="L65" s="4">
        <f t="shared" si="29"/>
        <v>0.37222222222221979</v>
      </c>
      <c r="M65" s="4">
        <f t="shared" si="29"/>
        <v>0.39305555555555277</v>
      </c>
      <c r="N65" s="4">
        <f t="shared" si="29"/>
        <v>0.41388888888888575</v>
      </c>
      <c r="O65" s="4">
        <f t="shared" si="29"/>
        <v>0.43472222222221879</v>
      </c>
      <c r="P65" s="4">
        <f t="shared" si="29"/>
        <v>0.45555555555555177</v>
      </c>
      <c r="Q65" s="4">
        <f t="shared" si="29"/>
        <v>0.47638888888888475</v>
      </c>
      <c r="R65" s="4">
        <f t="shared" si="29"/>
        <v>0.49722222222221779</v>
      </c>
      <c r="S65" s="4">
        <f t="shared" si="29"/>
        <v>0.51805555555555072</v>
      </c>
      <c r="T65" s="4">
        <f t="shared" si="29"/>
        <v>0.53888888888888375</v>
      </c>
      <c r="U65" s="4">
        <f t="shared" si="29"/>
        <v>0.55972222222221668</v>
      </c>
      <c r="V65" s="4">
        <f t="shared" si="29"/>
        <v>0.58055555555554972</v>
      </c>
      <c r="W65" s="4">
        <f t="shared" si="29"/>
        <v>0.60138888888888276</v>
      </c>
      <c r="X65" s="4">
        <f t="shared" si="29"/>
        <v>0.62222222222221568</v>
      </c>
      <c r="Y65" s="4">
        <f t="shared" si="29"/>
        <v>0.64305555555554872</v>
      </c>
      <c r="Z65" s="4">
        <f t="shared" si="29"/>
        <v>0.66388888888888176</v>
      </c>
      <c r="AA65" s="4">
        <f t="shared" si="29"/>
        <v>0.68472222222221468</v>
      </c>
      <c r="AB65" s="4">
        <f t="shared" si="29"/>
        <v>0.70555555555554772</v>
      </c>
      <c r="AC65" s="4">
        <f t="shared" si="29"/>
        <v>0.72638888888888076</v>
      </c>
      <c r="AD65" s="4">
        <f t="shared" si="29"/>
        <v>0.74722222222221368</v>
      </c>
      <c r="AE65" s="4">
        <f t="shared" si="29"/>
        <v>0.76805555555554672</v>
      </c>
      <c r="AF65" s="4">
        <f t="shared" si="29"/>
        <v>0.78888888888887976</v>
      </c>
      <c r="AG65" s="4">
        <f t="shared" si="29"/>
        <v>0.80972222222221268</v>
      </c>
      <c r="AH65" s="4">
        <f t="shared" si="29"/>
        <v>0.83055555555554572</v>
      </c>
      <c r="AI65" s="4">
        <f t="shared" si="29"/>
        <v>0.85138888888887876</v>
      </c>
      <c r="AJ65" s="4">
        <f t="shared" si="29"/>
        <v>0.87222222222221168</v>
      </c>
      <c r="AK65" s="4">
        <f t="shared" si="29"/>
        <v>0.89305555555554472</v>
      </c>
      <c r="AL65" s="4">
        <f t="shared" si="29"/>
        <v>0.91388888888887776</v>
      </c>
      <c r="AM65" s="4">
        <f t="shared" si="29"/>
        <v>0.93472222222221069</v>
      </c>
      <c r="AN65" s="4">
        <f t="shared" si="29"/>
        <v>0.95555555555554372</v>
      </c>
      <c r="AO65" s="4">
        <f t="shared" si="29"/>
        <v>0.97638888888887676</v>
      </c>
      <c r="AP65" s="4">
        <f t="shared" si="29"/>
        <v>0.99722222222220969</v>
      </c>
      <c r="AQ65" s="4">
        <f t="shared" si="29"/>
        <v>1.0180555555555377</v>
      </c>
      <c r="AR65" s="4">
        <f t="shared" si="29"/>
        <v>1.0388888888888776</v>
      </c>
      <c r="AS65" s="4">
        <f t="shared" si="29"/>
        <v>1.0597222222222078</v>
      </c>
      <c r="AT65" s="4">
        <f t="shared" si="29"/>
        <v>1.0805555555555377</v>
      </c>
      <c r="AU65" s="4">
        <f t="shared" si="29"/>
        <v>1.1013888888888776</v>
      </c>
      <c r="AV65" s="7">
        <f t="shared" si="29"/>
        <v>1.1222222222222078</v>
      </c>
      <c r="AW65" s="2"/>
      <c r="AX65" s="2"/>
      <c r="AY65" s="2"/>
      <c r="AZ65" s="2"/>
    </row>
    <row r="66" spans="1:52" x14ac:dyDescent="0.2">
      <c r="A66" s="6" t="s">
        <v>10</v>
      </c>
      <c r="B66" s="33">
        <v>2.1527777777777781E-2</v>
      </c>
      <c r="C66" s="22">
        <f t="shared" si="26"/>
        <v>0.19097222222222221</v>
      </c>
      <c r="D66" s="4">
        <f t="shared" si="26"/>
        <v>0.21180555555555577</v>
      </c>
      <c r="E66" s="4">
        <f t="shared" si="27"/>
        <v>0.23263888888888878</v>
      </c>
      <c r="F66" s="4">
        <f t="shared" si="27"/>
        <v>0.25347222222222177</v>
      </c>
      <c r="G66" s="4">
        <f t="shared" si="27"/>
        <v>0.27430555555555475</v>
      </c>
      <c r="H66" s="4">
        <f t="shared" si="27"/>
        <v>0.29513888888888773</v>
      </c>
      <c r="I66" s="4">
        <f t="shared" si="29"/>
        <v>0.31597222222222077</v>
      </c>
      <c r="J66" s="4">
        <f t="shared" si="29"/>
        <v>0.33680555555555375</v>
      </c>
      <c r="K66" s="4">
        <f t="shared" si="29"/>
        <v>0.35763888888888673</v>
      </c>
      <c r="L66" s="4">
        <f t="shared" si="29"/>
        <v>0.37847222222221977</v>
      </c>
      <c r="M66" s="4">
        <f t="shared" si="29"/>
        <v>0.39930555555555275</v>
      </c>
      <c r="N66" s="4">
        <f t="shared" si="29"/>
        <v>0.42013888888888573</v>
      </c>
      <c r="O66" s="4">
        <f t="shared" si="29"/>
        <v>0.44097222222221877</v>
      </c>
      <c r="P66" s="4">
        <f t="shared" si="29"/>
        <v>0.46180555555555175</v>
      </c>
      <c r="Q66" s="4">
        <f t="shared" si="29"/>
        <v>0.48263888888888473</v>
      </c>
      <c r="R66" s="4">
        <f t="shared" si="29"/>
        <v>0.50347222222221777</v>
      </c>
      <c r="S66" s="4">
        <f t="shared" si="29"/>
        <v>0.52430555555555081</v>
      </c>
      <c r="T66" s="4">
        <f t="shared" si="29"/>
        <v>0.54513888888888384</v>
      </c>
      <c r="U66" s="4">
        <f t="shared" si="29"/>
        <v>0.56597222222221677</v>
      </c>
      <c r="V66" s="4">
        <f t="shared" si="29"/>
        <v>0.58680555555554981</v>
      </c>
      <c r="W66" s="4">
        <f t="shared" si="29"/>
        <v>0.60763888888888284</v>
      </c>
      <c r="X66" s="4">
        <f t="shared" si="29"/>
        <v>0.62847222222221577</v>
      </c>
      <c r="Y66" s="4">
        <f t="shared" si="29"/>
        <v>0.64930555555554881</v>
      </c>
      <c r="Z66" s="4">
        <f t="shared" si="29"/>
        <v>0.67013888888888185</v>
      </c>
      <c r="AA66" s="4">
        <f t="shared" si="29"/>
        <v>0.69097222222221477</v>
      </c>
      <c r="AB66" s="4">
        <f t="shared" si="29"/>
        <v>0.71180555555554781</v>
      </c>
      <c r="AC66" s="4">
        <f t="shared" si="29"/>
        <v>0.73263888888888085</v>
      </c>
      <c r="AD66" s="4">
        <f t="shared" si="29"/>
        <v>0.75347222222221377</v>
      </c>
      <c r="AE66" s="4">
        <f t="shared" si="29"/>
        <v>0.77430555555554681</v>
      </c>
      <c r="AF66" s="4">
        <f t="shared" si="29"/>
        <v>0.79513888888887985</v>
      </c>
      <c r="AG66" s="4">
        <f t="shared" si="29"/>
        <v>0.81597222222221277</v>
      </c>
      <c r="AH66" s="4">
        <f t="shared" si="29"/>
        <v>0.83680555555554581</v>
      </c>
      <c r="AI66" s="4">
        <f t="shared" si="29"/>
        <v>0.85763888888887885</v>
      </c>
      <c r="AJ66" s="4">
        <f t="shared" si="29"/>
        <v>0.87847222222221177</v>
      </c>
      <c r="AK66" s="4">
        <f t="shared" si="29"/>
        <v>0.89930555555554481</v>
      </c>
      <c r="AL66" s="4">
        <f t="shared" si="29"/>
        <v>0.92013888888887785</v>
      </c>
      <c r="AM66" s="4">
        <f t="shared" si="29"/>
        <v>0.94097222222221077</v>
      </c>
      <c r="AN66" s="4">
        <f t="shared" si="29"/>
        <v>0.96180555555554381</v>
      </c>
      <c r="AO66" s="4">
        <f t="shared" si="29"/>
        <v>0.98263888888887685</v>
      </c>
      <c r="AP66" s="4">
        <f t="shared" si="29"/>
        <v>1.0034722222222097</v>
      </c>
      <c r="AQ66" s="4">
        <f t="shared" si="29"/>
        <v>1.0243055555555378</v>
      </c>
      <c r="AR66" s="4">
        <f t="shared" si="29"/>
        <v>1.0451388888888777</v>
      </c>
      <c r="AS66" s="4">
        <f t="shared" si="29"/>
        <v>1.0659722222222079</v>
      </c>
      <c r="AT66" s="4">
        <f t="shared" si="29"/>
        <v>1.0868055555555378</v>
      </c>
      <c r="AU66" s="4">
        <f t="shared" si="29"/>
        <v>1.1076388888888777</v>
      </c>
      <c r="AV66" s="7">
        <f t="shared" si="29"/>
        <v>1.1284722222222079</v>
      </c>
      <c r="AW66" s="2"/>
      <c r="AX66" s="2"/>
      <c r="AY66" s="2"/>
      <c r="AZ66" s="2"/>
    </row>
    <row r="67" spans="1:52" x14ac:dyDescent="0.2">
      <c r="A67" s="6" t="s">
        <v>37</v>
      </c>
      <c r="B67" s="33">
        <v>3.888888888888889E-2</v>
      </c>
      <c r="C67" s="22">
        <f t="shared" si="26"/>
        <v>0.20833333333333331</v>
      </c>
      <c r="D67" s="4">
        <f t="shared" si="26"/>
        <v>0.22916666666666688</v>
      </c>
      <c r="E67" s="4">
        <f t="shared" si="27"/>
        <v>0.24999999999999989</v>
      </c>
      <c r="F67" s="4">
        <f t="shared" si="27"/>
        <v>0.27083333333333293</v>
      </c>
      <c r="G67" s="4">
        <f t="shared" si="27"/>
        <v>0.29166666666666585</v>
      </c>
      <c r="H67" s="4">
        <f t="shared" si="27"/>
        <v>0.31249999999999889</v>
      </c>
      <c r="I67" s="4">
        <f t="shared" si="29"/>
        <v>0.33333333333333193</v>
      </c>
      <c r="J67" s="4">
        <f t="shared" si="29"/>
        <v>0.35416666666666485</v>
      </c>
      <c r="K67" s="4">
        <f t="shared" si="29"/>
        <v>0.37499999999999789</v>
      </c>
      <c r="L67" s="4">
        <f t="shared" si="29"/>
        <v>0.39583333333333093</v>
      </c>
      <c r="M67" s="4">
        <f t="shared" si="29"/>
        <v>0.41666666666666385</v>
      </c>
      <c r="N67" s="4">
        <f t="shared" si="29"/>
        <v>0.43749999999999689</v>
      </c>
      <c r="O67" s="4">
        <f t="shared" si="29"/>
        <v>0.45833333333332993</v>
      </c>
      <c r="P67" s="4">
        <f t="shared" si="29"/>
        <v>0.47916666666666285</v>
      </c>
      <c r="Q67" s="4">
        <f t="shared" si="29"/>
        <v>0.49999999999999589</v>
      </c>
      <c r="R67" s="4">
        <f t="shared" si="29"/>
        <v>0.52083333333332893</v>
      </c>
      <c r="S67" s="4">
        <f t="shared" si="29"/>
        <v>0.54166666666666186</v>
      </c>
      <c r="T67" s="4">
        <f t="shared" si="29"/>
        <v>0.56249999999999489</v>
      </c>
      <c r="U67" s="4">
        <f t="shared" si="29"/>
        <v>0.58333333333332782</v>
      </c>
      <c r="V67" s="4">
        <f t="shared" si="29"/>
        <v>0.60416666666666086</v>
      </c>
      <c r="W67" s="4">
        <f t="shared" si="29"/>
        <v>0.62499999999999389</v>
      </c>
      <c r="X67" s="4">
        <f t="shared" si="29"/>
        <v>0.64583333333332682</v>
      </c>
      <c r="Y67" s="4">
        <f t="shared" si="29"/>
        <v>0.66666666666665986</v>
      </c>
      <c r="Z67" s="4">
        <f t="shared" si="29"/>
        <v>0.68749999999999289</v>
      </c>
      <c r="AA67" s="4">
        <f t="shared" si="29"/>
        <v>0.70833333333332582</v>
      </c>
      <c r="AB67" s="4">
        <f t="shared" si="29"/>
        <v>0.72916666666665886</v>
      </c>
      <c r="AC67" s="4">
        <f t="shared" si="29"/>
        <v>0.7499999999999919</v>
      </c>
      <c r="AD67" s="4">
        <f t="shared" si="29"/>
        <v>0.77083333333332482</v>
      </c>
      <c r="AE67" s="4">
        <f t="shared" si="29"/>
        <v>0.79166666666665786</v>
      </c>
      <c r="AF67" s="4">
        <f t="shared" si="29"/>
        <v>0.8124999999999909</v>
      </c>
      <c r="AG67" s="4">
        <f t="shared" si="29"/>
        <v>0.83333333333332382</v>
      </c>
      <c r="AH67" s="4">
        <f t="shared" si="29"/>
        <v>0.85416666666665686</v>
      </c>
      <c r="AI67" s="4">
        <f t="shared" si="29"/>
        <v>0.8749999999999899</v>
      </c>
      <c r="AJ67" s="4">
        <f t="shared" si="29"/>
        <v>0.89583333333332282</v>
      </c>
      <c r="AK67" s="4">
        <f t="shared" si="29"/>
        <v>0.91666666666665586</v>
      </c>
      <c r="AL67" s="4">
        <f t="shared" si="29"/>
        <v>0.9374999999999889</v>
      </c>
      <c r="AM67" s="4">
        <f t="shared" si="29"/>
        <v>0.95833333333332182</v>
      </c>
      <c r="AN67" s="4">
        <f t="shared" si="29"/>
        <v>0.97916666666665486</v>
      </c>
      <c r="AO67" s="4">
        <f t="shared" si="29"/>
        <v>0.9999999999999879</v>
      </c>
      <c r="AP67" s="4">
        <f t="shared" si="29"/>
        <v>1.0208333333333208</v>
      </c>
      <c r="AQ67" s="4">
        <f t="shared" si="29"/>
        <v>1.041666666666649</v>
      </c>
      <c r="AR67" s="4">
        <f t="shared" si="29"/>
        <v>1.0624999999999889</v>
      </c>
      <c r="AS67" s="4">
        <f t="shared" si="29"/>
        <v>1.083333333333319</v>
      </c>
      <c r="AT67" s="4">
        <f t="shared" si="29"/>
        <v>1.104166666666649</v>
      </c>
      <c r="AU67" s="4">
        <f t="shared" si="29"/>
        <v>1.1249999999999889</v>
      </c>
      <c r="AV67" s="7">
        <f t="shared" si="29"/>
        <v>1.145833333333319</v>
      </c>
      <c r="AW67" s="2"/>
      <c r="AX67" s="2"/>
      <c r="AY67" s="2"/>
      <c r="AZ67" s="2"/>
    </row>
    <row r="68" spans="1:52" ht="17" thickBot="1" x14ac:dyDescent="0.25">
      <c r="A68" s="8" t="s">
        <v>57</v>
      </c>
      <c r="B68" s="34">
        <v>4.0972222222222222E-2</v>
      </c>
      <c r="C68" s="23">
        <f t="shared" si="26"/>
        <v>0.21041666666666664</v>
      </c>
      <c r="D68" s="17">
        <f t="shared" si="26"/>
        <v>0.23125000000000021</v>
      </c>
      <c r="E68" s="17">
        <f t="shared" si="27"/>
        <v>0.25208333333333321</v>
      </c>
      <c r="F68" s="17">
        <f t="shared" si="27"/>
        <v>0.27291666666666625</v>
      </c>
      <c r="G68" s="17">
        <f t="shared" si="27"/>
        <v>0.29374999999999923</v>
      </c>
      <c r="H68" s="17">
        <f t="shared" si="27"/>
        <v>0.31458333333333222</v>
      </c>
      <c r="I68" s="17">
        <f t="shared" ref="I68:AV68" si="30">I$62+$B68</f>
        <v>0.33541666666666525</v>
      </c>
      <c r="J68" s="17">
        <f t="shared" si="30"/>
        <v>0.35624999999999823</v>
      </c>
      <c r="K68" s="17">
        <f t="shared" si="30"/>
        <v>0.37708333333333122</v>
      </c>
      <c r="L68" s="17">
        <f t="shared" si="30"/>
        <v>0.39791666666666425</v>
      </c>
      <c r="M68" s="17">
        <f t="shared" si="30"/>
        <v>0.41874999999999724</v>
      </c>
      <c r="N68" s="17">
        <f t="shared" si="30"/>
        <v>0.43958333333333022</v>
      </c>
      <c r="O68" s="17">
        <f t="shared" si="30"/>
        <v>0.46041666666666325</v>
      </c>
      <c r="P68" s="17">
        <f t="shared" si="30"/>
        <v>0.48124999999999624</v>
      </c>
      <c r="Q68" s="17">
        <f t="shared" si="30"/>
        <v>0.50208333333332922</v>
      </c>
      <c r="R68" s="17">
        <f t="shared" si="30"/>
        <v>0.52291666666666226</v>
      </c>
      <c r="S68" s="17">
        <f t="shared" si="30"/>
        <v>0.54374999999999518</v>
      </c>
      <c r="T68" s="17">
        <f t="shared" si="30"/>
        <v>0.56458333333332822</v>
      </c>
      <c r="U68" s="17">
        <f t="shared" si="30"/>
        <v>0.58541666666666115</v>
      </c>
      <c r="V68" s="17">
        <f t="shared" si="30"/>
        <v>0.60624999999999418</v>
      </c>
      <c r="W68" s="17">
        <f t="shared" si="30"/>
        <v>0.62708333333332722</v>
      </c>
      <c r="X68" s="17">
        <f t="shared" si="30"/>
        <v>0.64791666666666015</v>
      </c>
      <c r="Y68" s="17">
        <f t="shared" si="30"/>
        <v>0.66874999999999318</v>
      </c>
      <c r="Z68" s="17">
        <f t="shared" si="30"/>
        <v>0.68958333333332622</v>
      </c>
      <c r="AA68" s="17">
        <f t="shared" si="30"/>
        <v>0.71041666666665915</v>
      </c>
      <c r="AB68" s="17">
        <f t="shared" si="30"/>
        <v>0.73124999999999218</v>
      </c>
      <c r="AC68" s="17">
        <f t="shared" si="30"/>
        <v>0.75208333333332522</v>
      </c>
      <c r="AD68" s="17">
        <f t="shared" si="30"/>
        <v>0.77291666666665815</v>
      </c>
      <c r="AE68" s="17">
        <f t="shared" si="30"/>
        <v>0.79374999999999118</v>
      </c>
      <c r="AF68" s="17">
        <f t="shared" si="30"/>
        <v>0.81458333333332422</v>
      </c>
      <c r="AG68" s="17">
        <f t="shared" si="30"/>
        <v>0.83541666666665715</v>
      </c>
      <c r="AH68" s="17">
        <f t="shared" si="30"/>
        <v>0.85624999999999019</v>
      </c>
      <c r="AI68" s="17">
        <f t="shared" si="30"/>
        <v>0.87708333333332322</v>
      </c>
      <c r="AJ68" s="17">
        <f t="shared" si="30"/>
        <v>0.89791666666665615</v>
      </c>
      <c r="AK68" s="17">
        <f t="shared" si="30"/>
        <v>0.91874999999998919</v>
      </c>
      <c r="AL68" s="17">
        <f t="shared" si="30"/>
        <v>0.93958333333332222</v>
      </c>
      <c r="AM68" s="17">
        <f t="shared" si="30"/>
        <v>0.96041666666665515</v>
      </c>
      <c r="AN68" s="17">
        <f t="shared" si="30"/>
        <v>0.98124999999998819</v>
      </c>
      <c r="AO68" s="17">
        <f t="shared" si="30"/>
        <v>1.0020833333333212</v>
      </c>
      <c r="AP68" s="17">
        <f t="shared" si="30"/>
        <v>1.0229166666666543</v>
      </c>
      <c r="AQ68" s="17">
        <f t="shared" si="30"/>
        <v>1.0437499999999822</v>
      </c>
      <c r="AR68" s="17">
        <f t="shared" si="30"/>
        <v>1.0645833333333221</v>
      </c>
      <c r="AS68" s="17">
        <f t="shared" si="30"/>
        <v>1.0854166666666523</v>
      </c>
      <c r="AT68" s="17">
        <f t="shared" si="30"/>
        <v>1.1062499999999822</v>
      </c>
      <c r="AU68" s="17">
        <f t="shared" si="30"/>
        <v>1.1270833333333221</v>
      </c>
      <c r="AV68" s="9">
        <f t="shared" si="30"/>
        <v>1.1479166666666523</v>
      </c>
      <c r="AW68" s="2"/>
      <c r="AX68" s="2"/>
      <c r="AY68" s="2"/>
      <c r="AZ68" s="2"/>
    </row>
  </sheetData>
  <mergeCells count="2">
    <mergeCell ref="A27:B27"/>
    <mergeCell ref="A61:B6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FA88-79AD-EF43-A705-EC906FBA51AC}">
  <dimension ref="A1:EQ27"/>
  <sheetViews>
    <sheetView workbookViewId="0"/>
  </sheetViews>
  <sheetFormatPr baseColWidth="10" defaultRowHeight="16" x14ac:dyDescent="0.2"/>
  <cols>
    <col min="1" max="1" width="24.5" bestFit="1" customWidth="1"/>
    <col min="2" max="146" width="5.6640625" bestFit="1" customWidth="1"/>
  </cols>
  <sheetData>
    <row r="1" spans="1:147" ht="17" thickBot="1" x14ac:dyDescent="0.25">
      <c r="A1" s="45" t="s">
        <v>50</v>
      </c>
      <c r="B1" s="51" t="s">
        <v>56</v>
      </c>
      <c r="C1" s="12"/>
      <c r="D1" s="62" t="s">
        <v>48</v>
      </c>
      <c r="E1" s="40"/>
      <c r="F1" s="40"/>
      <c r="G1" s="62" t="s">
        <v>48</v>
      </c>
      <c r="H1" s="40"/>
      <c r="I1" s="40"/>
      <c r="J1" s="62" t="s">
        <v>48</v>
      </c>
      <c r="K1" s="40"/>
      <c r="L1" s="40"/>
      <c r="M1" s="62" t="s">
        <v>48</v>
      </c>
      <c r="N1" s="40"/>
      <c r="O1" s="40"/>
      <c r="P1" s="62" t="s">
        <v>48</v>
      </c>
      <c r="Q1" s="40"/>
      <c r="R1" s="40"/>
      <c r="S1" s="62" t="s">
        <v>48</v>
      </c>
      <c r="T1" s="40"/>
      <c r="U1" s="40"/>
      <c r="V1" s="62" t="s">
        <v>48</v>
      </c>
      <c r="W1" s="40"/>
      <c r="X1" s="40"/>
      <c r="Y1" s="62" t="s">
        <v>48</v>
      </c>
      <c r="Z1" s="40"/>
      <c r="AA1" s="40"/>
      <c r="AB1" s="62" t="s">
        <v>48</v>
      </c>
      <c r="AC1" s="40"/>
      <c r="AD1" s="40"/>
      <c r="AE1" s="62" t="s">
        <v>48</v>
      </c>
      <c r="AF1" s="40"/>
      <c r="AG1" s="40"/>
      <c r="AH1" s="62" t="s">
        <v>48</v>
      </c>
      <c r="AI1" s="40"/>
      <c r="AJ1" s="40"/>
      <c r="AK1" s="62" t="s">
        <v>48</v>
      </c>
      <c r="AL1" s="40"/>
      <c r="AM1" s="40"/>
      <c r="AN1" s="62" t="s">
        <v>48</v>
      </c>
      <c r="AO1" s="40"/>
      <c r="AP1" s="40"/>
      <c r="AQ1" s="62" t="s">
        <v>48</v>
      </c>
      <c r="AR1" s="40"/>
      <c r="AS1" s="40"/>
      <c r="AT1" s="62" t="s">
        <v>48</v>
      </c>
      <c r="AU1" s="40"/>
      <c r="AV1" s="40"/>
      <c r="AW1" s="62" t="s">
        <v>48</v>
      </c>
      <c r="AX1" s="40"/>
      <c r="AY1" s="40"/>
      <c r="AZ1" s="62" t="s">
        <v>48</v>
      </c>
      <c r="BA1" s="40"/>
      <c r="BB1" s="40"/>
      <c r="BC1" s="62" t="s">
        <v>48</v>
      </c>
      <c r="BD1" s="40"/>
      <c r="BE1" s="40"/>
      <c r="BF1" s="62" t="s">
        <v>48</v>
      </c>
      <c r="BG1" s="40"/>
      <c r="BH1" s="40"/>
      <c r="BI1" s="62" t="s">
        <v>48</v>
      </c>
      <c r="BJ1" s="40"/>
      <c r="BK1" s="40"/>
      <c r="BL1" s="62" t="s">
        <v>48</v>
      </c>
      <c r="BM1" s="40"/>
      <c r="BN1" s="40"/>
      <c r="BO1" s="62" t="s">
        <v>48</v>
      </c>
      <c r="BP1" s="40"/>
      <c r="BQ1" s="40"/>
      <c r="BR1" s="62" t="s">
        <v>48</v>
      </c>
      <c r="BS1" s="40"/>
      <c r="BT1" s="40"/>
      <c r="BU1" s="62" t="s">
        <v>48</v>
      </c>
      <c r="BV1" s="40"/>
      <c r="BW1" s="40"/>
      <c r="BX1" s="62" t="s">
        <v>48</v>
      </c>
      <c r="BY1" s="40"/>
      <c r="BZ1" s="40"/>
      <c r="CA1" s="62" t="s">
        <v>48</v>
      </c>
      <c r="CB1" s="40"/>
      <c r="CC1" s="40"/>
      <c r="CD1" s="62" t="s">
        <v>48</v>
      </c>
      <c r="CE1" s="40"/>
      <c r="CF1" s="40"/>
      <c r="CG1" s="62" t="s">
        <v>48</v>
      </c>
      <c r="CH1" s="40"/>
      <c r="CI1" s="40"/>
      <c r="CJ1" s="62" t="s">
        <v>48</v>
      </c>
      <c r="CK1" s="40"/>
      <c r="CL1" s="40"/>
      <c r="CM1" s="62" t="s">
        <v>48</v>
      </c>
      <c r="CN1" s="40"/>
      <c r="CO1" s="40"/>
      <c r="CP1" s="62" t="s">
        <v>48</v>
      </c>
      <c r="CQ1" s="40"/>
      <c r="CR1" s="40"/>
      <c r="CS1" s="62" t="s">
        <v>48</v>
      </c>
      <c r="CT1" s="40"/>
      <c r="CU1" s="40"/>
      <c r="CV1" s="62" t="s">
        <v>48</v>
      </c>
      <c r="CW1" s="40"/>
      <c r="CX1" s="40"/>
      <c r="CY1" s="62" t="s">
        <v>48</v>
      </c>
      <c r="CZ1" s="40"/>
      <c r="DA1" s="40"/>
      <c r="DB1" s="62" t="s">
        <v>48</v>
      </c>
      <c r="DC1" s="40"/>
      <c r="DD1" s="40"/>
      <c r="DE1" s="62" t="s">
        <v>48</v>
      </c>
      <c r="DF1" s="40"/>
      <c r="DG1" s="40"/>
      <c r="DH1" s="62" t="s">
        <v>48</v>
      </c>
      <c r="DI1" s="40"/>
      <c r="DJ1" s="40"/>
      <c r="DK1" s="62" t="s">
        <v>48</v>
      </c>
      <c r="DL1" s="40"/>
      <c r="DM1" s="40"/>
      <c r="DN1" s="62" t="s">
        <v>48</v>
      </c>
      <c r="DO1" s="40"/>
      <c r="DP1" s="40"/>
      <c r="DQ1" s="62" t="s">
        <v>48</v>
      </c>
      <c r="DR1" s="40"/>
      <c r="DS1" s="40"/>
      <c r="DT1" s="62" t="s">
        <v>48</v>
      </c>
      <c r="DU1" s="40"/>
      <c r="DV1" s="40"/>
      <c r="DW1" s="62" t="s">
        <v>48</v>
      </c>
      <c r="DX1" s="40"/>
      <c r="DY1" s="40"/>
      <c r="DZ1" s="62" t="s">
        <v>48</v>
      </c>
      <c r="EA1" s="40"/>
      <c r="EB1" s="40"/>
      <c r="EC1" s="62" t="s">
        <v>48</v>
      </c>
      <c r="ED1" s="40"/>
      <c r="EE1" s="40"/>
      <c r="EF1" s="62" t="s">
        <v>48</v>
      </c>
      <c r="EG1" s="40"/>
      <c r="EH1" s="40"/>
      <c r="EI1" s="62" t="s">
        <v>48</v>
      </c>
      <c r="EJ1" s="40"/>
      <c r="EK1" s="40"/>
      <c r="EL1" s="62" t="s">
        <v>48</v>
      </c>
      <c r="EM1" s="40"/>
      <c r="EN1" s="40"/>
      <c r="EO1" s="62" t="s">
        <v>48</v>
      </c>
      <c r="EP1" s="41"/>
    </row>
    <row r="2" spans="1:147" x14ac:dyDescent="0.2">
      <c r="A2" s="10" t="s">
        <v>54</v>
      </c>
      <c r="B2" s="48">
        <v>0</v>
      </c>
      <c r="C2" s="56">
        <v>0.99444444444444402</v>
      </c>
      <c r="D2" s="63">
        <v>1.3888888888888889E-3</v>
      </c>
      <c r="E2" s="57">
        <v>8.3333333333333332E-3</v>
      </c>
      <c r="F2" s="57">
        <v>1.52777777777778E-2</v>
      </c>
      <c r="G2" s="63">
        <v>2.2222222222222199E-2</v>
      </c>
      <c r="H2" s="57">
        <v>2.9166666666666698E-2</v>
      </c>
      <c r="I2" s="57">
        <v>3.6111111111111101E-2</v>
      </c>
      <c r="J2" s="63">
        <v>4.3055555555555597E-2</v>
      </c>
      <c r="K2" s="57">
        <v>0.05</v>
      </c>
      <c r="L2" s="57">
        <v>5.6944444444444499E-2</v>
      </c>
      <c r="M2" s="63">
        <v>6.3888888888888898E-2</v>
      </c>
      <c r="N2" s="57">
        <v>7.0833333333333304E-2</v>
      </c>
      <c r="O2" s="57">
        <v>7.7777777777777807E-2</v>
      </c>
      <c r="P2" s="63">
        <v>8.4722222222222199E-2</v>
      </c>
      <c r="Q2" s="57">
        <v>9.1666666666666702E-2</v>
      </c>
      <c r="R2" s="57">
        <v>9.8611111111111094E-2</v>
      </c>
      <c r="S2" s="63">
        <v>0.105555555555556</v>
      </c>
      <c r="T2" s="57">
        <v>0.1125</v>
      </c>
      <c r="U2" s="57">
        <v>0.11944444444444501</v>
      </c>
      <c r="V2" s="63">
        <v>0.12638888888888899</v>
      </c>
      <c r="W2" s="57">
        <v>0.133333333333333</v>
      </c>
      <c r="X2" s="57">
        <v>0.140277777777778</v>
      </c>
      <c r="Y2" s="63">
        <v>0.147222222222222</v>
      </c>
      <c r="Z2" s="57">
        <v>0.15416666666666701</v>
      </c>
      <c r="AA2" s="57">
        <v>0.16111111111111101</v>
      </c>
      <c r="AB2" s="63">
        <v>0.16805555555555601</v>
      </c>
      <c r="AC2" s="57">
        <v>0.17499999999999999</v>
      </c>
      <c r="AD2" s="57">
        <v>0.18194444444444499</v>
      </c>
      <c r="AE2" s="63">
        <v>0.18888888888888899</v>
      </c>
      <c r="AF2" s="57">
        <v>0.195833333333333</v>
      </c>
      <c r="AG2" s="57">
        <v>0.202777777777778</v>
      </c>
      <c r="AH2" s="63">
        <v>0.209722222222222</v>
      </c>
      <c r="AI2" s="57">
        <v>0.21666666666666701</v>
      </c>
      <c r="AJ2" s="57">
        <v>0.22361111111111101</v>
      </c>
      <c r="AK2" s="63">
        <v>0.23055555555555601</v>
      </c>
      <c r="AL2" s="57">
        <v>0.23749999999999999</v>
      </c>
      <c r="AM2" s="57">
        <v>0.24444444444444499</v>
      </c>
      <c r="AN2" s="63">
        <v>0.25138888888888899</v>
      </c>
      <c r="AO2" s="57">
        <v>0.25833333333333303</v>
      </c>
      <c r="AP2" s="57">
        <v>0.265277777777778</v>
      </c>
      <c r="AQ2" s="63">
        <v>0.27222222222222198</v>
      </c>
      <c r="AR2" s="57">
        <v>0.27916666666666701</v>
      </c>
      <c r="AS2" s="57">
        <v>0.28611111111111098</v>
      </c>
      <c r="AT2" s="63">
        <v>0.29305555555555601</v>
      </c>
      <c r="AU2" s="57">
        <v>0.3</v>
      </c>
      <c r="AV2" s="57">
        <v>0.30694444444444502</v>
      </c>
      <c r="AW2" s="63">
        <v>0.31388888888888899</v>
      </c>
      <c r="AX2" s="57">
        <v>0.32083333333333303</v>
      </c>
      <c r="AY2" s="57">
        <v>0.327777777777778</v>
      </c>
      <c r="AZ2" s="63">
        <v>0.33472222222222198</v>
      </c>
      <c r="BA2" s="57">
        <v>0.34166666666666701</v>
      </c>
      <c r="BB2" s="57">
        <v>0.34861111111111098</v>
      </c>
      <c r="BC2" s="63">
        <v>0.35555555555555601</v>
      </c>
      <c r="BD2" s="57">
        <v>0.36249999999999999</v>
      </c>
      <c r="BE2" s="57">
        <v>0.36944444444444502</v>
      </c>
      <c r="BF2" s="63">
        <v>0.37638888888888899</v>
      </c>
      <c r="BG2" s="57">
        <v>0.38333333333333303</v>
      </c>
      <c r="BH2" s="57">
        <v>0.390277777777778</v>
      </c>
      <c r="BI2" s="63">
        <v>0.39722222222222198</v>
      </c>
      <c r="BJ2" s="57">
        <v>0.40416666666666701</v>
      </c>
      <c r="BK2" s="57">
        <v>0.41111111111111098</v>
      </c>
      <c r="BL2" s="63">
        <v>0.41805555555555601</v>
      </c>
      <c r="BM2" s="57">
        <v>0.42499999999999999</v>
      </c>
      <c r="BN2" s="57">
        <v>0.43194444444444502</v>
      </c>
      <c r="BO2" s="63">
        <v>0.43888888888888899</v>
      </c>
      <c r="BP2" s="57">
        <v>0.44583333333333303</v>
      </c>
      <c r="BQ2" s="57">
        <v>0.452777777777778</v>
      </c>
      <c r="BR2" s="63">
        <v>0.45972222222222198</v>
      </c>
      <c r="BS2" s="57">
        <v>0.46666666666666701</v>
      </c>
      <c r="BT2" s="57">
        <v>0.47361111111111098</v>
      </c>
      <c r="BU2" s="63">
        <v>0.48055555555555601</v>
      </c>
      <c r="BV2" s="57">
        <v>0.48749999999999999</v>
      </c>
      <c r="BW2" s="57">
        <v>0.49444444444444502</v>
      </c>
      <c r="BX2" s="63">
        <v>0.50138888888888899</v>
      </c>
      <c r="BY2" s="57">
        <v>0.50833333333333297</v>
      </c>
      <c r="BZ2" s="57">
        <v>0.51527777777777795</v>
      </c>
      <c r="CA2" s="63">
        <v>0.52222222222222203</v>
      </c>
      <c r="CB2" s="57">
        <v>0.52916666666666701</v>
      </c>
      <c r="CC2" s="57">
        <v>0.53611111111111098</v>
      </c>
      <c r="CD2" s="63">
        <v>0.54305555555555596</v>
      </c>
      <c r="CE2" s="57">
        <v>0.55000000000000004</v>
      </c>
      <c r="CF2" s="57">
        <v>0.55694444444444502</v>
      </c>
      <c r="CG2" s="63">
        <v>0.56388888888888899</v>
      </c>
      <c r="CH2" s="57">
        <v>0.57083333333333297</v>
      </c>
      <c r="CI2" s="57">
        <v>0.57777777777777795</v>
      </c>
      <c r="CJ2" s="63">
        <v>0.58472222222222203</v>
      </c>
      <c r="CK2" s="57">
        <v>0.59166666666666701</v>
      </c>
      <c r="CL2" s="57">
        <v>0.59861111111111098</v>
      </c>
      <c r="CM2" s="63">
        <v>0.60555555555555596</v>
      </c>
      <c r="CN2" s="57">
        <v>0.61250000000000004</v>
      </c>
      <c r="CO2" s="57">
        <v>0.61944444444444402</v>
      </c>
      <c r="CP2" s="63">
        <v>0.62638888888888899</v>
      </c>
      <c r="CQ2" s="57">
        <v>0.63333333333333297</v>
      </c>
      <c r="CR2" s="57">
        <v>0.64027777777777795</v>
      </c>
      <c r="CS2" s="63">
        <v>0.64722222222222203</v>
      </c>
      <c r="CT2" s="57">
        <v>0.65416666666666701</v>
      </c>
      <c r="CU2" s="57">
        <v>0.66111111111111098</v>
      </c>
      <c r="CV2" s="63">
        <v>0.66805555555555596</v>
      </c>
      <c r="CW2" s="57">
        <v>0.67500000000000004</v>
      </c>
      <c r="CX2" s="57">
        <v>0.68194444444444402</v>
      </c>
      <c r="CY2" s="63">
        <v>0.68888888888888899</v>
      </c>
      <c r="CZ2" s="57">
        <v>0.69583333333333297</v>
      </c>
      <c r="DA2" s="57">
        <v>0.70277777777777795</v>
      </c>
      <c r="DB2" s="63">
        <v>0.70972222222222203</v>
      </c>
      <c r="DC2" s="57">
        <v>0.71666666666666701</v>
      </c>
      <c r="DD2" s="57">
        <v>0.72361111111111098</v>
      </c>
      <c r="DE2" s="63">
        <v>0.73055555555555596</v>
      </c>
      <c r="DF2" s="57">
        <v>0.73750000000000004</v>
      </c>
      <c r="DG2" s="57">
        <v>0.74444444444444402</v>
      </c>
      <c r="DH2" s="63">
        <v>0.75138888888888899</v>
      </c>
      <c r="DI2" s="57">
        <v>0.75833333333333297</v>
      </c>
      <c r="DJ2" s="57">
        <v>0.76527777777777795</v>
      </c>
      <c r="DK2" s="63">
        <v>0.77222222222222203</v>
      </c>
      <c r="DL2" s="57">
        <v>0.77916666666666701</v>
      </c>
      <c r="DM2" s="57">
        <v>0.78611111111111098</v>
      </c>
      <c r="DN2" s="63">
        <v>0.79305555555555596</v>
      </c>
      <c r="DO2" s="57">
        <v>0.8</v>
      </c>
      <c r="DP2" s="57">
        <v>0.80694444444444402</v>
      </c>
      <c r="DQ2" s="63">
        <v>0.81388888888888899</v>
      </c>
      <c r="DR2" s="57">
        <v>0.82083333333333297</v>
      </c>
      <c r="DS2" s="57">
        <v>0.82777777777777795</v>
      </c>
      <c r="DT2" s="63">
        <v>0.83472222222222203</v>
      </c>
      <c r="DU2" s="57">
        <v>0.84166666666666701</v>
      </c>
      <c r="DV2" s="57">
        <v>0.84861111111111098</v>
      </c>
      <c r="DW2" s="63">
        <v>0.85555555555555596</v>
      </c>
      <c r="DX2" s="57">
        <v>0.86250000000000004</v>
      </c>
      <c r="DY2" s="57">
        <v>0.86944444444444402</v>
      </c>
      <c r="DZ2" s="63">
        <v>0.87638888888888899</v>
      </c>
      <c r="EA2" s="57">
        <v>0.88333333333333297</v>
      </c>
      <c r="EB2" s="57">
        <v>0.89027777777777795</v>
      </c>
      <c r="EC2" s="63">
        <v>0.89722222222222203</v>
      </c>
      <c r="ED2" s="57">
        <v>0.90416666666666701</v>
      </c>
      <c r="EE2" s="57">
        <v>0.91111111111111098</v>
      </c>
      <c r="EF2" s="63">
        <v>0.91805555555555596</v>
      </c>
      <c r="EG2" s="57">
        <v>0.92500000000000004</v>
      </c>
      <c r="EH2" s="57">
        <v>0.93194444444444402</v>
      </c>
      <c r="EI2" s="63">
        <v>0.93888888888888899</v>
      </c>
      <c r="EJ2" s="57">
        <v>0.94583333333333297</v>
      </c>
      <c r="EK2" s="57">
        <v>0.95277777777777795</v>
      </c>
      <c r="EL2" s="63">
        <v>0.95972222222222203</v>
      </c>
      <c r="EM2" s="57">
        <v>0.96666666666666701</v>
      </c>
      <c r="EN2" s="57">
        <v>0.97361111111111098</v>
      </c>
      <c r="EO2" s="63">
        <v>0.98055555555555596</v>
      </c>
      <c r="EP2" s="58">
        <v>0.98750000000000004</v>
      </c>
      <c r="EQ2" s="1"/>
    </row>
    <row r="3" spans="1:147" ht="17" thickBot="1" x14ac:dyDescent="0.25">
      <c r="A3" s="8" t="s">
        <v>55</v>
      </c>
      <c r="B3" s="49">
        <v>2.0833333333333333E-3</v>
      </c>
      <c r="C3" s="53">
        <f t="shared" ref="C3:AH3" si="0">C$2+$B3</f>
        <v>0.99652777777777735</v>
      </c>
      <c r="D3" s="64">
        <f t="shared" si="0"/>
        <v>3.472222222222222E-3</v>
      </c>
      <c r="E3" s="54">
        <f t="shared" si="0"/>
        <v>1.0416666666666666E-2</v>
      </c>
      <c r="F3" s="54">
        <f t="shared" si="0"/>
        <v>1.7361111111111133E-2</v>
      </c>
      <c r="G3" s="64">
        <f t="shared" si="0"/>
        <v>2.4305555555555532E-2</v>
      </c>
      <c r="H3" s="54">
        <f t="shared" si="0"/>
        <v>3.1250000000000035E-2</v>
      </c>
      <c r="I3" s="54">
        <f t="shared" si="0"/>
        <v>3.8194444444444434E-2</v>
      </c>
      <c r="J3" s="64">
        <f t="shared" si="0"/>
        <v>4.513888888888893E-2</v>
      </c>
      <c r="K3" s="54">
        <f t="shared" si="0"/>
        <v>5.2083333333333336E-2</v>
      </c>
      <c r="L3" s="54">
        <f t="shared" si="0"/>
        <v>5.9027777777777832E-2</v>
      </c>
      <c r="M3" s="64">
        <f t="shared" si="0"/>
        <v>6.5972222222222238E-2</v>
      </c>
      <c r="N3" s="54">
        <f t="shared" si="0"/>
        <v>7.2916666666666644E-2</v>
      </c>
      <c r="O3" s="54">
        <f t="shared" si="0"/>
        <v>7.9861111111111147E-2</v>
      </c>
      <c r="P3" s="64">
        <f t="shared" si="0"/>
        <v>8.6805555555555539E-2</v>
      </c>
      <c r="Q3" s="54">
        <f t="shared" si="0"/>
        <v>9.3750000000000042E-2</v>
      </c>
      <c r="R3" s="54">
        <f t="shared" si="0"/>
        <v>0.10069444444444443</v>
      </c>
      <c r="S3" s="64">
        <f t="shared" si="0"/>
        <v>0.10763888888888934</v>
      </c>
      <c r="T3" s="54">
        <f t="shared" si="0"/>
        <v>0.11458333333333334</v>
      </c>
      <c r="U3" s="54">
        <f t="shared" si="0"/>
        <v>0.12152777777777835</v>
      </c>
      <c r="V3" s="64">
        <f t="shared" si="0"/>
        <v>0.12847222222222232</v>
      </c>
      <c r="W3" s="54">
        <f t="shared" si="0"/>
        <v>0.13541666666666632</v>
      </c>
      <c r="X3" s="54">
        <f t="shared" si="0"/>
        <v>0.14236111111111133</v>
      </c>
      <c r="Y3" s="64">
        <f t="shared" si="0"/>
        <v>0.14930555555555533</v>
      </c>
      <c r="Z3" s="54">
        <f t="shared" si="0"/>
        <v>0.15625000000000033</v>
      </c>
      <c r="AA3" s="54">
        <f t="shared" si="0"/>
        <v>0.16319444444444434</v>
      </c>
      <c r="AB3" s="64">
        <f t="shared" si="0"/>
        <v>0.17013888888888934</v>
      </c>
      <c r="AC3" s="54">
        <f t="shared" si="0"/>
        <v>0.17708333333333331</v>
      </c>
      <c r="AD3" s="54">
        <f t="shared" si="0"/>
        <v>0.18402777777777832</v>
      </c>
      <c r="AE3" s="64">
        <f t="shared" si="0"/>
        <v>0.19097222222222232</v>
      </c>
      <c r="AF3" s="54">
        <f t="shared" si="0"/>
        <v>0.19791666666666632</v>
      </c>
      <c r="AG3" s="54">
        <f t="shared" si="0"/>
        <v>0.20486111111111133</v>
      </c>
      <c r="AH3" s="64">
        <f t="shared" si="0"/>
        <v>0.21180555555555533</v>
      </c>
      <c r="AI3" s="54">
        <f t="shared" ref="AI3:BN3" si="1">AI$2+$B3</f>
        <v>0.21875000000000033</v>
      </c>
      <c r="AJ3" s="54">
        <f t="shared" si="1"/>
        <v>0.22569444444444434</v>
      </c>
      <c r="AK3" s="64">
        <f t="shared" si="1"/>
        <v>0.23263888888888934</v>
      </c>
      <c r="AL3" s="54">
        <f t="shared" si="1"/>
        <v>0.23958333333333331</v>
      </c>
      <c r="AM3" s="54">
        <f t="shared" si="1"/>
        <v>0.24652777777777832</v>
      </c>
      <c r="AN3" s="64">
        <f t="shared" si="1"/>
        <v>0.25347222222222232</v>
      </c>
      <c r="AO3" s="54">
        <f t="shared" si="1"/>
        <v>0.26041666666666635</v>
      </c>
      <c r="AP3" s="54">
        <f t="shared" si="1"/>
        <v>0.26736111111111133</v>
      </c>
      <c r="AQ3" s="64">
        <f t="shared" si="1"/>
        <v>0.2743055555555553</v>
      </c>
      <c r="AR3" s="54">
        <f t="shared" si="1"/>
        <v>0.28125000000000033</v>
      </c>
      <c r="AS3" s="54">
        <f t="shared" si="1"/>
        <v>0.28819444444444431</v>
      </c>
      <c r="AT3" s="64">
        <f t="shared" si="1"/>
        <v>0.29513888888888934</v>
      </c>
      <c r="AU3" s="54">
        <f t="shared" si="1"/>
        <v>0.30208333333333331</v>
      </c>
      <c r="AV3" s="54">
        <f t="shared" si="1"/>
        <v>0.30902777777777835</v>
      </c>
      <c r="AW3" s="64">
        <f t="shared" si="1"/>
        <v>0.31597222222222232</v>
      </c>
      <c r="AX3" s="54">
        <f t="shared" si="1"/>
        <v>0.32291666666666635</v>
      </c>
      <c r="AY3" s="54">
        <f t="shared" si="1"/>
        <v>0.32986111111111133</v>
      </c>
      <c r="AZ3" s="64">
        <f t="shared" si="1"/>
        <v>0.3368055555555553</v>
      </c>
      <c r="BA3" s="54">
        <f t="shared" si="1"/>
        <v>0.34375000000000033</v>
      </c>
      <c r="BB3" s="54">
        <f t="shared" si="1"/>
        <v>0.35069444444444431</v>
      </c>
      <c r="BC3" s="64">
        <f t="shared" si="1"/>
        <v>0.35763888888888934</v>
      </c>
      <c r="BD3" s="54">
        <f t="shared" si="1"/>
        <v>0.36458333333333331</v>
      </c>
      <c r="BE3" s="54">
        <f t="shared" si="1"/>
        <v>0.37152777777777835</v>
      </c>
      <c r="BF3" s="64">
        <f t="shared" si="1"/>
        <v>0.37847222222222232</v>
      </c>
      <c r="BG3" s="54">
        <f t="shared" si="1"/>
        <v>0.38541666666666635</v>
      </c>
      <c r="BH3" s="54">
        <f t="shared" si="1"/>
        <v>0.39236111111111133</v>
      </c>
      <c r="BI3" s="64">
        <f t="shared" si="1"/>
        <v>0.3993055555555553</v>
      </c>
      <c r="BJ3" s="54">
        <f t="shared" si="1"/>
        <v>0.40625000000000033</v>
      </c>
      <c r="BK3" s="54">
        <f t="shared" si="1"/>
        <v>0.41319444444444431</v>
      </c>
      <c r="BL3" s="64">
        <f t="shared" si="1"/>
        <v>0.42013888888888934</v>
      </c>
      <c r="BM3" s="54">
        <f t="shared" si="1"/>
        <v>0.42708333333333331</v>
      </c>
      <c r="BN3" s="54">
        <f t="shared" si="1"/>
        <v>0.43402777777777835</v>
      </c>
      <c r="BO3" s="64">
        <f t="shared" ref="BO3:CT3" si="2">BO$2+$B3</f>
        <v>0.44097222222222232</v>
      </c>
      <c r="BP3" s="54">
        <f t="shared" si="2"/>
        <v>0.44791666666666635</v>
      </c>
      <c r="BQ3" s="54">
        <f t="shared" si="2"/>
        <v>0.45486111111111133</v>
      </c>
      <c r="BR3" s="64">
        <f t="shared" si="2"/>
        <v>0.4618055555555553</v>
      </c>
      <c r="BS3" s="54">
        <f t="shared" si="2"/>
        <v>0.46875000000000033</v>
      </c>
      <c r="BT3" s="54">
        <f t="shared" si="2"/>
        <v>0.47569444444444431</v>
      </c>
      <c r="BU3" s="64">
        <f t="shared" si="2"/>
        <v>0.48263888888888934</v>
      </c>
      <c r="BV3" s="54">
        <f t="shared" si="2"/>
        <v>0.48958333333333331</v>
      </c>
      <c r="BW3" s="54">
        <f t="shared" si="2"/>
        <v>0.49652777777777835</v>
      </c>
      <c r="BX3" s="64">
        <f t="shared" si="2"/>
        <v>0.50347222222222232</v>
      </c>
      <c r="BY3" s="54">
        <f t="shared" si="2"/>
        <v>0.5104166666666663</v>
      </c>
      <c r="BZ3" s="54">
        <f t="shared" si="2"/>
        <v>0.51736111111111127</v>
      </c>
      <c r="CA3" s="64">
        <f t="shared" si="2"/>
        <v>0.52430555555555536</v>
      </c>
      <c r="CB3" s="54">
        <f t="shared" si="2"/>
        <v>0.53125000000000033</v>
      </c>
      <c r="CC3" s="54">
        <f t="shared" si="2"/>
        <v>0.53819444444444431</v>
      </c>
      <c r="CD3" s="64">
        <f t="shared" si="2"/>
        <v>0.54513888888888928</v>
      </c>
      <c r="CE3" s="54">
        <f t="shared" si="2"/>
        <v>0.55208333333333337</v>
      </c>
      <c r="CF3" s="54">
        <f t="shared" si="2"/>
        <v>0.55902777777777835</v>
      </c>
      <c r="CG3" s="64">
        <f t="shared" si="2"/>
        <v>0.56597222222222232</v>
      </c>
      <c r="CH3" s="54">
        <f t="shared" si="2"/>
        <v>0.5729166666666663</v>
      </c>
      <c r="CI3" s="54">
        <f t="shared" si="2"/>
        <v>0.57986111111111127</v>
      </c>
      <c r="CJ3" s="64">
        <f t="shared" si="2"/>
        <v>0.58680555555555536</v>
      </c>
      <c r="CK3" s="54">
        <f t="shared" si="2"/>
        <v>0.59375000000000033</v>
      </c>
      <c r="CL3" s="54">
        <f t="shared" si="2"/>
        <v>0.60069444444444431</v>
      </c>
      <c r="CM3" s="64">
        <f t="shared" si="2"/>
        <v>0.60763888888888928</v>
      </c>
      <c r="CN3" s="54">
        <f t="shared" si="2"/>
        <v>0.61458333333333337</v>
      </c>
      <c r="CO3" s="54">
        <f t="shared" si="2"/>
        <v>0.62152777777777735</v>
      </c>
      <c r="CP3" s="64">
        <f t="shared" si="2"/>
        <v>0.62847222222222232</v>
      </c>
      <c r="CQ3" s="54">
        <f t="shared" si="2"/>
        <v>0.6354166666666663</v>
      </c>
      <c r="CR3" s="54">
        <f t="shared" si="2"/>
        <v>0.64236111111111127</v>
      </c>
      <c r="CS3" s="64">
        <f t="shared" si="2"/>
        <v>0.64930555555555536</v>
      </c>
      <c r="CT3" s="54">
        <f t="shared" si="2"/>
        <v>0.65625000000000033</v>
      </c>
      <c r="CU3" s="54">
        <f t="shared" ref="CU3:DZ3" si="3">CU$2+$B3</f>
        <v>0.66319444444444431</v>
      </c>
      <c r="CV3" s="64">
        <f t="shared" si="3"/>
        <v>0.67013888888888928</v>
      </c>
      <c r="CW3" s="54">
        <f t="shared" si="3"/>
        <v>0.67708333333333337</v>
      </c>
      <c r="CX3" s="54">
        <f t="shared" si="3"/>
        <v>0.68402777777777735</v>
      </c>
      <c r="CY3" s="64">
        <f t="shared" si="3"/>
        <v>0.69097222222222232</v>
      </c>
      <c r="CZ3" s="54">
        <f t="shared" si="3"/>
        <v>0.6979166666666663</v>
      </c>
      <c r="DA3" s="54">
        <f t="shared" si="3"/>
        <v>0.70486111111111127</v>
      </c>
      <c r="DB3" s="64">
        <f t="shared" si="3"/>
        <v>0.71180555555555536</v>
      </c>
      <c r="DC3" s="54">
        <f t="shared" si="3"/>
        <v>0.71875000000000033</v>
      </c>
      <c r="DD3" s="54">
        <f t="shared" si="3"/>
        <v>0.72569444444444431</v>
      </c>
      <c r="DE3" s="64">
        <f t="shared" si="3"/>
        <v>0.73263888888888928</v>
      </c>
      <c r="DF3" s="54">
        <f t="shared" si="3"/>
        <v>0.73958333333333337</v>
      </c>
      <c r="DG3" s="54">
        <f t="shared" si="3"/>
        <v>0.74652777777777735</v>
      </c>
      <c r="DH3" s="64">
        <f t="shared" si="3"/>
        <v>0.75347222222222232</v>
      </c>
      <c r="DI3" s="54">
        <f t="shared" si="3"/>
        <v>0.7604166666666663</v>
      </c>
      <c r="DJ3" s="54">
        <f t="shared" si="3"/>
        <v>0.76736111111111127</v>
      </c>
      <c r="DK3" s="64">
        <f t="shared" si="3"/>
        <v>0.77430555555555536</v>
      </c>
      <c r="DL3" s="54">
        <f t="shared" si="3"/>
        <v>0.78125000000000033</v>
      </c>
      <c r="DM3" s="54">
        <f t="shared" si="3"/>
        <v>0.78819444444444431</v>
      </c>
      <c r="DN3" s="64">
        <f t="shared" si="3"/>
        <v>0.79513888888888928</v>
      </c>
      <c r="DO3" s="54">
        <f t="shared" si="3"/>
        <v>0.80208333333333337</v>
      </c>
      <c r="DP3" s="54">
        <f t="shared" si="3"/>
        <v>0.80902777777777735</v>
      </c>
      <c r="DQ3" s="64">
        <f t="shared" si="3"/>
        <v>0.81597222222222232</v>
      </c>
      <c r="DR3" s="54">
        <f t="shared" si="3"/>
        <v>0.8229166666666663</v>
      </c>
      <c r="DS3" s="54">
        <f t="shared" si="3"/>
        <v>0.82986111111111127</v>
      </c>
      <c r="DT3" s="64">
        <f t="shared" si="3"/>
        <v>0.83680555555555536</v>
      </c>
      <c r="DU3" s="54">
        <f t="shared" si="3"/>
        <v>0.84375000000000033</v>
      </c>
      <c r="DV3" s="54">
        <f t="shared" si="3"/>
        <v>0.85069444444444431</v>
      </c>
      <c r="DW3" s="64">
        <f t="shared" si="3"/>
        <v>0.85763888888888928</v>
      </c>
      <c r="DX3" s="54">
        <f t="shared" si="3"/>
        <v>0.86458333333333337</v>
      </c>
      <c r="DY3" s="54">
        <f t="shared" si="3"/>
        <v>0.87152777777777735</v>
      </c>
      <c r="DZ3" s="64">
        <f t="shared" si="3"/>
        <v>0.87847222222222232</v>
      </c>
      <c r="EA3" s="54">
        <f t="shared" ref="EA3:EP3" si="4">EA$2+$B3</f>
        <v>0.8854166666666663</v>
      </c>
      <c r="EB3" s="54">
        <f t="shared" si="4"/>
        <v>0.89236111111111127</v>
      </c>
      <c r="EC3" s="64">
        <f t="shared" si="4"/>
        <v>0.89930555555555536</v>
      </c>
      <c r="ED3" s="54">
        <f t="shared" si="4"/>
        <v>0.90625000000000033</v>
      </c>
      <c r="EE3" s="54">
        <f t="shared" si="4"/>
        <v>0.91319444444444431</v>
      </c>
      <c r="EF3" s="64">
        <f t="shared" si="4"/>
        <v>0.92013888888888928</v>
      </c>
      <c r="EG3" s="54">
        <f t="shared" si="4"/>
        <v>0.92708333333333337</v>
      </c>
      <c r="EH3" s="54">
        <f t="shared" si="4"/>
        <v>0.93402777777777735</v>
      </c>
      <c r="EI3" s="64">
        <f t="shared" si="4"/>
        <v>0.94097222222222232</v>
      </c>
      <c r="EJ3" s="54">
        <f t="shared" si="4"/>
        <v>0.9479166666666663</v>
      </c>
      <c r="EK3" s="54">
        <f t="shared" si="4"/>
        <v>0.95486111111111127</v>
      </c>
      <c r="EL3" s="64">
        <f t="shared" si="4"/>
        <v>0.96180555555555536</v>
      </c>
      <c r="EM3" s="54">
        <f t="shared" si="4"/>
        <v>0.96875000000000033</v>
      </c>
      <c r="EN3" s="54">
        <f t="shared" si="4"/>
        <v>0.97569444444444431</v>
      </c>
      <c r="EO3" s="64">
        <f t="shared" si="4"/>
        <v>0.98263888888888928</v>
      </c>
      <c r="EP3" s="55">
        <f t="shared" si="4"/>
        <v>0.98958333333333337</v>
      </c>
      <c r="EQ3" s="1"/>
    </row>
    <row r="4" spans="1:147" ht="17" thickBot="1" x14ac:dyDescent="0.25">
      <c r="B4" s="47"/>
      <c r="D4" s="65"/>
      <c r="G4" s="65"/>
      <c r="J4" s="65"/>
      <c r="M4" s="65"/>
      <c r="P4" s="65"/>
      <c r="S4" s="65"/>
      <c r="V4" s="65"/>
      <c r="Y4" s="65"/>
      <c r="AB4" s="65"/>
      <c r="AE4" s="65"/>
      <c r="AH4" s="65"/>
      <c r="AK4" s="65"/>
      <c r="AN4" s="65"/>
      <c r="AQ4" s="65"/>
      <c r="AT4" s="65"/>
      <c r="AW4" s="65"/>
      <c r="AZ4" s="65"/>
      <c r="BC4" s="65"/>
      <c r="BF4" s="65"/>
      <c r="BI4" s="65"/>
      <c r="BL4" s="65"/>
      <c r="BO4" s="65"/>
      <c r="BR4" s="65"/>
      <c r="BU4" s="65"/>
      <c r="BX4" s="65"/>
      <c r="CA4" s="65"/>
      <c r="CD4" s="65"/>
      <c r="CG4" s="65"/>
      <c r="CJ4" s="65"/>
      <c r="CM4" s="65"/>
      <c r="CP4" s="65"/>
      <c r="CS4" s="65"/>
      <c r="CV4" s="65"/>
      <c r="CY4" s="65"/>
      <c r="DB4" s="65"/>
      <c r="DE4" s="65"/>
      <c r="DH4" s="65"/>
      <c r="DK4" s="65"/>
      <c r="DN4" s="65"/>
      <c r="DQ4" s="65"/>
      <c r="DT4" s="65"/>
      <c r="DW4" s="65"/>
      <c r="DZ4" s="65"/>
      <c r="EC4" s="65"/>
      <c r="EF4" s="65"/>
      <c r="EI4" s="65"/>
      <c r="EL4" s="65"/>
      <c r="EO4" s="65"/>
    </row>
    <row r="5" spans="1:147" x14ac:dyDescent="0.2">
      <c r="A5" s="5" t="s">
        <v>55</v>
      </c>
      <c r="B5" s="50">
        <v>0</v>
      </c>
      <c r="C5" s="59">
        <v>0.99791666666666667</v>
      </c>
      <c r="D5" s="66">
        <v>4.8611111111111112E-3</v>
      </c>
      <c r="E5" s="60">
        <v>1.1805555555555555E-2</v>
      </c>
      <c r="F5" s="60">
        <v>1.8749999999999999E-2</v>
      </c>
      <c r="G5" s="66">
        <v>2.5694444444444402E-2</v>
      </c>
      <c r="H5" s="60">
        <v>3.2638888888888898E-2</v>
      </c>
      <c r="I5" s="60">
        <v>3.9583333333333297E-2</v>
      </c>
      <c r="J5" s="66">
        <v>4.65277777777778E-2</v>
      </c>
      <c r="K5" s="60">
        <v>5.3472222222222199E-2</v>
      </c>
      <c r="L5" s="60">
        <v>6.0416666666666702E-2</v>
      </c>
      <c r="M5" s="66">
        <v>6.7361111111111094E-2</v>
      </c>
      <c r="N5" s="60">
        <v>7.43055555555555E-2</v>
      </c>
      <c r="O5" s="60">
        <v>8.1250000000000003E-2</v>
      </c>
      <c r="P5" s="66">
        <v>8.8194444444444395E-2</v>
      </c>
      <c r="Q5" s="60">
        <v>9.5138888888888898E-2</v>
      </c>
      <c r="R5" s="60">
        <v>0.102083333333333</v>
      </c>
      <c r="S5" s="66">
        <v>0.109027777777778</v>
      </c>
      <c r="T5" s="60">
        <v>0.115972222222222</v>
      </c>
      <c r="U5" s="60">
        <v>0.12291666666666699</v>
      </c>
      <c r="V5" s="66">
        <v>0.12986111111111101</v>
      </c>
      <c r="W5" s="60">
        <v>0.13680555555555499</v>
      </c>
      <c r="X5" s="60">
        <v>0.14374999999999999</v>
      </c>
      <c r="Y5" s="66">
        <v>0.15069444444444399</v>
      </c>
      <c r="Z5" s="60">
        <v>0.15763888888888899</v>
      </c>
      <c r="AA5" s="60">
        <v>0.164583333333333</v>
      </c>
      <c r="AB5" s="66">
        <v>0.171527777777778</v>
      </c>
      <c r="AC5" s="60">
        <v>0.178472222222222</v>
      </c>
      <c r="AD5" s="60">
        <v>0.18541666666666701</v>
      </c>
      <c r="AE5" s="66">
        <v>0.19236111111111101</v>
      </c>
      <c r="AF5" s="60">
        <v>0.19930555555555499</v>
      </c>
      <c r="AG5" s="60">
        <v>0.20624999999999999</v>
      </c>
      <c r="AH5" s="66">
        <v>0.21319444444444399</v>
      </c>
      <c r="AI5" s="60">
        <v>0.22013888888888899</v>
      </c>
      <c r="AJ5" s="60">
        <v>0.227083333333333</v>
      </c>
      <c r="AK5" s="66">
        <v>0.234027777777778</v>
      </c>
      <c r="AL5" s="60">
        <v>0.240972222222222</v>
      </c>
      <c r="AM5" s="60">
        <v>0.24791666666666701</v>
      </c>
      <c r="AN5" s="66">
        <v>0.25486111111111098</v>
      </c>
      <c r="AO5" s="60">
        <v>0.26180555555555501</v>
      </c>
      <c r="AP5" s="60">
        <v>0.26874999999999999</v>
      </c>
      <c r="AQ5" s="66">
        <v>0.27569444444444402</v>
      </c>
      <c r="AR5" s="60">
        <v>0.28263888888888899</v>
      </c>
      <c r="AS5" s="60">
        <v>0.28958333333333303</v>
      </c>
      <c r="AT5" s="66">
        <v>0.296527777777778</v>
      </c>
      <c r="AU5" s="60">
        <v>0.30347222222222198</v>
      </c>
      <c r="AV5" s="60">
        <v>0.31041666666666701</v>
      </c>
      <c r="AW5" s="66">
        <v>0.31736111111111098</v>
      </c>
      <c r="AX5" s="60">
        <v>0.32430555555555501</v>
      </c>
      <c r="AY5" s="60">
        <v>0.33124999999999999</v>
      </c>
      <c r="AZ5" s="66">
        <v>0.33819444444444402</v>
      </c>
      <c r="BA5" s="60">
        <v>0.34513888888888899</v>
      </c>
      <c r="BB5" s="60">
        <v>0.35208333333333303</v>
      </c>
      <c r="BC5" s="66">
        <v>0.359027777777778</v>
      </c>
      <c r="BD5" s="60">
        <v>0.36597222222222198</v>
      </c>
      <c r="BE5" s="60">
        <v>0.37291666666666701</v>
      </c>
      <c r="BF5" s="66">
        <v>0.37986111111111098</v>
      </c>
      <c r="BG5" s="60">
        <v>0.38680555555555501</v>
      </c>
      <c r="BH5" s="60">
        <v>0.39374999999999999</v>
      </c>
      <c r="BI5" s="66">
        <v>0.40069444444444402</v>
      </c>
      <c r="BJ5" s="60">
        <v>0.40763888888888899</v>
      </c>
      <c r="BK5" s="60">
        <v>0.41458333333333303</v>
      </c>
      <c r="BL5" s="66">
        <v>0.421527777777778</v>
      </c>
      <c r="BM5" s="60">
        <v>0.42847222222222198</v>
      </c>
      <c r="BN5" s="60">
        <v>0.43541666666666701</v>
      </c>
      <c r="BO5" s="66">
        <v>0.44236111111111098</v>
      </c>
      <c r="BP5" s="60">
        <v>0.44930555555555501</v>
      </c>
      <c r="BQ5" s="60">
        <v>0.45624999999999999</v>
      </c>
      <c r="BR5" s="66">
        <v>0.46319444444444402</v>
      </c>
      <c r="BS5" s="60">
        <v>0.47013888888888899</v>
      </c>
      <c r="BT5" s="60">
        <v>0.47708333333333303</v>
      </c>
      <c r="BU5" s="66">
        <v>0.484027777777778</v>
      </c>
      <c r="BV5" s="60">
        <v>0.49097222222222198</v>
      </c>
      <c r="BW5" s="60">
        <v>0.49791666666666701</v>
      </c>
      <c r="BX5" s="66">
        <v>0.50486111111111098</v>
      </c>
      <c r="BY5" s="60">
        <v>0.51180555555555496</v>
      </c>
      <c r="BZ5" s="60">
        <v>0.51875000000000004</v>
      </c>
      <c r="CA5" s="66">
        <v>0.52569444444444402</v>
      </c>
      <c r="CB5" s="60">
        <v>0.53263888888888899</v>
      </c>
      <c r="CC5" s="60">
        <v>0.53958333333333297</v>
      </c>
      <c r="CD5" s="66">
        <v>0.54652777777777795</v>
      </c>
      <c r="CE5" s="60">
        <v>0.55347222222222203</v>
      </c>
      <c r="CF5" s="60">
        <v>0.56041666666666701</v>
      </c>
      <c r="CG5" s="66">
        <v>0.56736111111111098</v>
      </c>
      <c r="CH5" s="60">
        <v>0.57430555555555496</v>
      </c>
      <c r="CI5" s="60">
        <v>0.58125000000000004</v>
      </c>
      <c r="CJ5" s="66">
        <v>0.58819444444444402</v>
      </c>
      <c r="CK5" s="60">
        <v>0.59513888888888899</v>
      </c>
      <c r="CL5" s="60">
        <v>0.60208333333333297</v>
      </c>
      <c r="CM5" s="66">
        <v>0.60902777777777795</v>
      </c>
      <c r="CN5" s="60">
        <v>0.61597222222222203</v>
      </c>
      <c r="CO5" s="60">
        <v>0.62291666666666601</v>
      </c>
      <c r="CP5" s="66">
        <v>0.62986111111111098</v>
      </c>
      <c r="CQ5" s="60">
        <v>0.63680555555555496</v>
      </c>
      <c r="CR5" s="60">
        <v>0.64375000000000004</v>
      </c>
      <c r="CS5" s="66">
        <v>0.65069444444444402</v>
      </c>
      <c r="CT5" s="60">
        <v>0.65763888888888899</v>
      </c>
      <c r="CU5" s="60">
        <v>0.66458333333333297</v>
      </c>
      <c r="CV5" s="66">
        <v>0.67152777777777795</v>
      </c>
      <c r="CW5" s="60">
        <v>0.67847222222222203</v>
      </c>
      <c r="CX5" s="60">
        <v>0.68541666666666601</v>
      </c>
      <c r="CY5" s="66">
        <v>0.69236111111111098</v>
      </c>
      <c r="CZ5" s="60">
        <v>0.69930555555555496</v>
      </c>
      <c r="DA5" s="60">
        <v>0.70625000000000004</v>
      </c>
      <c r="DB5" s="66">
        <v>0.71319444444444402</v>
      </c>
      <c r="DC5" s="60">
        <v>0.72013888888888899</v>
      </c>
      <c r="DD5" s="60">
        <v>0.72708333333333297</v>
      </c>
      <c r="DE5" s="66">
        <v>0.73402777777777795</v>
      </c>
      <c r="DF5" s="60">
        <v>0.74097222222222203</v>
      </c>
      <c r="DG5" s="60">
        <v>0.74791666666666601</v>
      </c>
      <c r="DH5" s="66">
        <v>0.75486111111111098</v>
      </c>
      <c r="DI5" s="60">
        <v>0.76180555555555496</v>
      </c>
      <c r="DJ5" s="60">
        <v>0.76875000000000004</v>
      </c>
      <c r="DK5" s="66">
        <v>0.77569444444444402</v>
      </c>
      <c r="DL5" s="60">
        <v>0.78263888888888899</v>
      </c>
      <c r="DM5" s="60">
        <v>0.78958333333333297</v>
      </c>
      <c r="DN5" s="66">
        <v>0.79652777777777795</v>
      </c>
      <c r="DO5" s="60">
        <v>0.80347222222222203</v>
      </c>
      <c r="DP5" s="60">
        <v>0.81041666666666601</v>
      </c>
      <c r="DQ5" s="66">
        <v>0.81736111111111098</v>
      </c>
      <c r="DR5" s="60">
        <v>0.82430555555555496</v>
      </c>
      <c r="DS5" s="60">
        <v>0.83125000000000004</v>
      </c>
      <c r="DT5" s="66">
        <v>0.83819444444444402</v>
      </c>
      <c r="DU5" s="60">
        <v>0.84513888888888899</v>
      </c>
      <c r="DV5" s="60">
        <v>0.85208333333333297</v>
      </c>
      <c r="DW5" s="66">
        <v>0.85902777777777795</v>
      </c>
      <c r="DX5" s="60">
        <v>0.86597222222222203</v>
      </c>
      <c r="DY5" s="60">
        <v>0.87291666666666601</v>
      </c>
      <c r="DZ5" s="66">
        <v>0.87986111111111098</v>
      </c>
      <c r="EA5" s="60">
        <v>0.88680555555555496</v>
      </c>
      <c r="EB5" s="60">
        <v>0.89375000000000004</v>
      </c>
      <c r="EC5" s="66">
        <v>0.90069444444444402</v>
      </c>
      <c r="ED5" s="60">
        <v>0.90763888888888899</v>
      </c>
      <c r="EE5" s="60">
        <v>0.91458333333333297</v>
      </c>
      <c r="EF5" s="66">
        <v>0.92152777777777795</v>
      </c>
      <c r="EG5" s="60">
        <v>0.92847222222222203</v>
      </c>
      <c r="EH5" s="60">
        <v>0.93541666666666601</v>
      </c>
      <c r="EI5" s="66">
        <v>0.94236111111111098</v>
      </c>
      <c r="EJ5" s="60">
        <v>0.94930555555555496</v>
      </c>
      <c r="EK5" s="60">
        <v>0.95625000000000004</v>
      </c>
      <c r="EL5" s="66">
        <v>0.96319444444444402</v>
      </c>
      <c r="EM5" s="60">
        <v>0.97013888888888899</v>
      </c>
      <c r="EN5" s="60">
        <v>0.97708333333333297</v>
      </c>
      <c r="EO5" s="66">
        <v>0.98402777777777795</v>
      </c>
      <c r="EP5" s="61">
        <v>0.99097222222222203</v>
      </c>
      <c r="EQ5" s="1"/>
    </row>
    <row r="6" spans="1:147" ht="17" thickBot="1" x14ac:dyDescent="0.25">
      <c r="A6" s="8" t="s">
        <v>54</v>
      </c>
      <c r="B6" s="49">
        <v>2.0833333333333333E-3</v>
      </c>
      <c r="C6" s="53">
        <f t="shared" ref="C6:AH6" si="5">C$5+$B6</f>
        <v>1</v>
      </c>
      <c r="D6" s="64">
        <f t="shared" si="5"/>
        <v>6.9444444444444441E-3</v>
      </c>
      <c r="E6" s="54">
        <f t="shared" si="5"/>
        <v>1.3888888888888888E-2</v>
      </c>
      <c r="F6" s="54">
        <f t="shared" si="5"/>
        <v>2.0833333333333332E-2</v>
      </c>
      <c r="G6" s="64">
        <f t="shared" si="5"/>
        <v>2.7777777777777735E-2</v>
      </c>
      <c r="H6" s="54">
        <f t="shared" si="5"/>
        <v>3.4722222222222231E-2</v>
      </c>
      <c r="I6" s="54">
        <f t="shared" si="5"/>
        <v>4.166666666666663E-2</v>
      </c>
      <c r="J6" s="64">
        <f t="shared" si="5"/>
        <v>4.8611111111111133E-2</v>
      </c>
      <c r="K6" s="54">
        <f t="shared" si="5"/>
        <v>5.5555555555555532E-2</v>
      </c>
      <c r="L6" s="54">
        <f t="shared" si="5"/>
        <v>6.2500000000000042E-2</v>
      </c>
      <c r="M6" s="64">
        <f t="shared" si="5"/>
        <v>6.9444444444444434E-2</v>
      </c>
      <c r="N6" s="54">
        <f t="shared" si="5"/>
        <v>7.638888888888884E-2</v>
      </c>
      <c r="O6" s="54">
        <f t="shared" si="5"/>
        <v>8.3333333333333343E-2</v>
      </c>
      <c r="P6" s="64">
        <f t="shared" si="5"/>
        <v>9.0277777777777735E-2</v>
      </c>
      <c r="Q6" s="54">
        <f t="shared" si="5"/>
        <v>9.7222222222222238E-2</v>
      </c>
      <c r="R6" s="54">
        <f t="shared" si="5"/>
        <v>0.10416666666666634</v>
      </c>
      <c r="S6" s="64">
        <f t="shared" si="5"/>
        <v>0.11111111111111134</v>
      </c>
      <c r="T6" s="54">
        <f t="shared" si="5"/>
        <v>0.11805555555555534</v>
      </c>
      <c r="U6" s="54">
        <f t="shared" si="5"/>
        <v>0.12500000000000033</v>
      </c>
      <c r="V6" s="64">
        <f t="shared" si="5"/>
        <v>0.13194444444444434</v>
      </c>
      <c r="W6" s="54">
        <f t="shared" si="5"/>
        <v>0.13888888888888831</v>
      </c>
      <c r="X6" s="54">
        <f t="shared" si="5"/>
        <v>0.14583333333333331</v>
      </c>
      <c r="Y6" s="64">
        <f t="shared" si="5"/>
        <v>0.15277777777777732</v>
      </c>
      <c r="Z6" s="54">
        <f t="shared" si="5"/>
        <v>0.15972222222222232</v>
      </c>
      <c r="AA6" s="54">
        <f t="shared" si="5"/>
        <v>0.16666666666666632</v>
      </c>
      <c r="AB6" s="64">
        <f t="shared" si="5"/>
        <v>0.17361111111111133</v>
      </c>
      <c r="AC6" s="54">
        <f t="shared" si="5"/>
        <v>0.18055555555555533</v>
      </c>
      <c r="AD6" s="54">
        <f t="shared" si="5"/>
        <v>0.18750000000000033</v>
      </c>
      <c r="AE6" s="64">
        <f t="shared" si="5"/>
        <v>0.19444444444444434</v>
      </c>
      <c r="AF6" s="54">
        <f t="shared" si="5"/>
        <v>0.20138888888888831</v>
      </c>
      <c r="AG6" s="54">
        <f t="shared" si="5"/>
        <v>0.20833333333333331</v>
      </c>
      <c r="AH6" s="64">
        <f t="shared" si="5"/>
        <v>0.21527777777777732</v>
      </c>
      <c r="AI6" s="54">
        <f t="shared" ref="AI6:BN6" si="6">AI$5+$B6</f>
        <v>0.22222222222222232</v>
      </c>
      <c r="AJ6" s="54">
        <f t="shared" si="6"/>
        <v>0.22916666666666632</v>
      </c>
      <c r="AK6" s="64">
        <f t="shared" si="6"/>
        <v>0.23611111111111133</v>
      </c>
      <c r="AL6" s="54">
        <f t="shared" si="6"/>
        <v>0.24305555555555533</v>
      </c>
      <c r="AM6" s="54">
        <f t="shared" si="6"/>
        <v>0.25000000000000033</v>
      </c>
      <c r="AN6" s="64">
        <f t="shared" si="6"/>
        <v>0.25694444444444431</v>
      </c>
      <c r="AO6" s="54">
        <f t="shared" si="6"/>
        <v>0.26388888888888834</v>
      </c>
      <c r="AP6" s="54">
        <f t="shared" si="6"/>
        <v>0.27083333333333331</v>
      </c>
      <c r="AQ6" s="64">
        <f t="shared" si="6"/>
        <v>0.27777777777777735</v>
      </c>
      <c r="AR6" s="54">
        <f t="shared" si="6"/>
        <v>0.28472222222222232</v>
      </c>
      <c r="AS6" s="54">
        <f t="shared" si="6"/>
        <v>0.29166666666666635</v>
      </c>
      <c r="AT6" s="64">
        <f t="shared" si="6"/>
        <v>0.29861111111111133</v>
      </c>
      <c r="AU6" s="54">
        <f t="shared" si="6"/>
        <v>0.3055555555555553</v>
      </c>
      <c r="AV6" s="54">
        <f t="shared" si="6"/>
        <v>0.31250000000000033</v>
      </c>
      <c r="AW6" s="64">
        <f t="shared" si="6"/>
        <v>0.31944444444444431</v>
      </c>
      <c r="AX6" s="54">
        <f t="shared" si="6"/>
        <v>0.32638888888888834</v>
      </c>
      <c r="AY6" s="54">
        <f t="shared" si="6"/>
        <v>0.33333333333333331</v>
      </c>
      <c r="AZ6" s="64">
        <f t="shared" si="6"/>
        <v>0.34027777777777735</v>
      </c>
      <c r="BA6" s="54">
        <f t="shared" si="6"/>
        <v>0.34722222222222232</v>
      </c>
      <c r="BB6" s="54">
        <f t="shared" si="6"/>
        <v>0.35416666666666635</v>
      </c>
      <c r="BC6" s="64">
        <f t="shared" si="6"/>
        <v>0.36111111111111133</v>
      </c>
      <c r="BD6" s="54">
        <f t="shared" si="6"/>
        <v>0.3680555555555553</v>
      </c>
      <c r="BE6" s="54">
        <f t="shared" si="6"/>
        <v>0.37500000000000033</v>
      </c>
      <c r="BF6" s="64">
        <f t="shared" si="6"/>
        <v>0.38194444444444431</v>
      </c>
      <c r="BG6" s="54">
        <f t="shared" si="6"/>
        <v>0.38888888888888834</v>
      </c>
      <c r="BH6" s="54">
        <f t="shared" si="6"/>
        <v>0.39583333333333331</v>
      </c>
      <c r="BI6" s="64">
        <f t="shared" si="6"/>
        <v>0.40277777777777735</v>
      </c>
      <c r="BJ6" s="54">
        <f t="shared" si="6"/>
        <v>0.40972222222222232</v>
      </c>
      <c r="BK6" s="54">
        <f t="shared" si="6"/>
        <v>0.41666666666666635</v>
      </c>
      <c r="BL6" s="64">
        <f t="shared" si="6"/>
        <v>0.42361111111111133</v>
      </c>
      <c r="BM6" s="54">
        <f t="shared" si="6"/>
        <v>0.4305555555555553</v>
      </c>
      <c r="BN6" s="54">
        <f t="shared" si="6"/>
        <v>0.43750000000000033</v>
      </c>
      <c r="BO6" s="64">
        <f t="shared" ref="BO6:CT6" si="7">BO$5+$B6</f>
        <v>0.44444444444444431</v>
      </c>
      <c r="BP6" s="54">
        <f t="shared" si="7"/>
        <v>0.45138888888888834</v>
      </c>
      <c r="BQ6" s="54">
        <f t="shared" si="7"/>
        <v>0.45833333333333331</v>
      </c>
      <c r="BR6" s="64">
        <f t="shared" si="7"/>
        <v>0.46527777777777735</v>
      </c>
      <c r="BS6" s="54">
        <f t="shared" si="7"/>
        <v>0.47222222222222232</v>
      </c>
      <c r="BT6" s="54">
        <f t="shared" si="7"/>
        <v>0.47916666666666635</v>
      </c>
      <c r="BU6" s="64">
        <f t="shared" si="7"/>
        <v>0.48611111111111133</v>
      </c>
      <c r="BV6" s="54">
        <f t="shared" si="7"/>
        <v>0.4930555555555553</v>
      </c>
      <c r="BW6" s="54">
        <f t="shared" si="7"/>
        <v>0.50000000000000033</v>
      </c>
      <c r="BX6" s="64">
        <f t="shared" si="7"/>
        <v>0.50694444444444431</v>
      </c>
      <c r="BY6" s="54">
        <f t="shared" si="7"/>
        <v>0.51388888888888828</v>
      </c>
      <c r="BZ6" s="54">
        <f t="shared" si="7"/>
        <v>0.52083333333333337</v>
      </c>
      <c r="CA6" s="64">
        <f t="shared" si="7"/>
        <v>0.52777777777777735</v>
      </c>
      <c r="CB6" s="54">
        <f t="shared" si="7"/>
        <v>0.53472222222222232</v>
      </c>
      <c r="CC6" s="54">
        <f t="shared" si="7"/>
        <v>0.5416666666666663</v>
      </c>
      <c r="CD6" s="64">
        <f t="shared" si="7"/>
        <v>0.54861111111111127</v>
      </c>
      <c r="CE6" s="54">
        <f t="shared" si="7"/>
        <v>0.55555555555555536</v>
      </c>
      <c r="CF6" s="54">
        <f t="shared" si="7"/>
        <v>0.56250000000000033</v>
      </c>
      <c r="CG6" s="64">
        <f t="shared" si="7"/>
        <v>0.56944444444444431</v>
      </c>
      <c r="CH6" s="54">
        <f t="shared" si="7"/>
        <v>0.57638888888888828</v>
      </c>
      <c r="CI6" s="54">
        <f t="shared" si="7"/>
        <v>0.58333333333333337</v>
      </c>
      <c r="CJ6" s="64">
        <f t="shared" si="7"/>
        <v>0.59027777777777735</v>
      </c>
      <c r="CK6" s="54">
        <f t="shared" si="7"/>
        <v>0.59722222222222232</v>
      </c>
      <c r="CL6" s="54">
        <f t="shared" si="7"/>
        <v>0.6041666666666663</v>
      </c>
      <c r="CM6" s="64">
        <f t="shared" si="7"/>
        <v>0.61111111111111127</v>
      </c>
      <c r="CN6" s="54">
        <f t="shared" si="7"/>
        <v>0.61805555555555536</v>
      </c>
      <c r="CO6" s="54">
        <f t="shared" si="7"/>
        <v>0.62499999999999933</v>
      </c>
      <c r="CP6" s="64">
        <f t="shared" si="7"/>
        <v>0.63194444444444431</v>
      </c>
      <c r="CQ6" s="54">
        <f t="shared" si="7"/>
        <v>0.63888888888888828</v>
      </c>
      <c r="CR6" s="54">
        <f t="shared" si="7"/>
        <v>0.64583333333333337</v>
      </c>
      <c r="CS6" s="64">
        <f t="shared" si="7"/>
        <v>0.65277777777777735</v>
      </c>
      <c r="CT6" s="54">
        <f t="shared" si="7"/>
        <v>0.65972222222222232</v>
      </c>
      <c r="CU6" s="54">
        <f t="shared" ref="CU6:DZ6" si="8">CU$5+$B6</f>
        <v>0.6666666666666663</v>
      </c>
      <c r="CV6" s="64">
        <f t="shared" si="8"/>
        <v>0.67361111111111127</v>
      </c>
      <c r="CW6" s="54">
        <f t="shared" si="8"/>
        <v>0.68055555555555536</v>
      </c>
      <c r="CX6" s="54">
        <f t="shared" si="8"/>
        <v>0.68749999999999933</v>
      </c>
      <c r="CY6" s="64">
        <f t="shared" si="8"/>
        <v>0.69444444444444431</v>
      </c>
      <c r="CZ6" s="54">
        <f t="shared" si="8"/>
        <v>0.70138888888888828</v>
      </c>
      <c r="DA6" s="54">
        <f t="shared" si="8"/>
        <v>0.70833333333333337</v>
      </c>
      <c r="DB6" s="64">
        <f t="shared" si="8"/>
        <v>0.71527777777777735</v>
      </c>
      <c r="DC6" s="54">
        <f t="shared" si="8"/>
        <v>0.72222222222222232</v>
      </c>
      <c r="DD6" s="54">
        <f t="shared" si="8"/>
        <v>0.7291666666666663</v>
      </c>
      <c r="DE6" s="64">
        <f t="shared" si="8"/>
        <v>0.73611111111111127</v>
      </c>
      <c r="DF6" s="54">
        <f t="shared" si="8"/>
        <v>0.74305555555555536</v>
      </c>
      <c r="DG6" s="54">
        <f t="shared" si="8"/>
        <v>0.74999999999999933</v>
      </c>
      <c r="DH6" s="64">
        <f t="shared" si="8"/>
        <v>0.75694444444444431</v>
      </c>
      <c r="DI6" s="54">
        <f t="shared" si="8"/>
        <v>0.76388888888888828</v>
      </c>
      <c r="DJ6" s="54">
        <f t="shared" si="8"/>
        <v>0.77083333333333337</v>
      </c>
      <c r="DK6" s="64">
        <f t="shared" si="8"/>
        <v>0.77777777777777735</v>
      </c>
      <c r="DL6" s="54">
        <f t="shared" si="8"/>
        <v>0.78472222222222232</v>
      </c>
      <c r="DM6" s="54">
        <f t="shared" si="8"/>
        <v>0.7916666666666663</v>
      </c>
      <c r="DN6" s="64">
        <f t="shared" si="8"/>
        <v>0.79861111111111127</v>
      </c>
      <c r="DO6" s="54">
        <f t="shared" si="8"/>
        <v>0.80555555555555536</v>
      </c>
      <c r="DP6" s="54">
        <f t="shared" si="8"/>
        <v>0.81249999999999933</v>
      </c>
      <c r="DQ6" s="64">
        <f t="shared" si="8"/>
        <v>0.81944444444444431</v>
      </c>
      <c r="DR6" s="54">
        <f t="shared" si="8"/>
        <v>0.82638888888888828</v>
      </c>
      <c r="DS6" s="54">
        <f t="shared" si="8"/>
        <v>0.83333333333333337</v>
      </c>
      <c r="DT6" s="64">
        <f t="shared" si="8"/>
        <v>0.84027777777777735</v>
      </c>
      <c r="DU6" s="54">
        <f t="shared" si="8"/>
        <v>0.84722222222222232</v>
      </c>
      <c r="DV6" s="54">
        <f t="shared" si="8"/>
        <v>0.8541666666666663</v>
      </c>
      <c r="DW6" s="64">
        <f t="shared" si="8"/>
        <v>0.86111111111111127</v>
      </c>
      <c r="DX6" s="54">
        <f t="shared" si="8"/>
        <v>0.86805555555555536</v>
      </c>
      <c r="DY6" s="54">
        <f t="shared" si="8"/>
        <v>0.87499999999999933</v>
      </c>
      <c r="DZ6" s="64">
        <f t="shared" si="8"/>
        <v>0.88194444444444431</v>
      </c>
      <c r="EA6" s="54">
        <f t="shared" ref="EA6:EP6" si="9">EA$5+$B6</f>
        <v>0.88888888888888828</v>
      </c>
      <c r="EB6" s="54">
        <f t="shared" si="9"/>
        <v>0.89583333333333337</v>
      </c>
      <c r="EC6" s="64">
        <f t="shared" si="9"/>
        <v>0.90277777777777735</v>
      </c>
      <c r="ED6" s="54">
        <f t="shared" si="9"/>
        <v>0.90972222222222232</v>
      </c>
      <c r="EE6" s="54">
        <f t="shared" si="9"/>
        <v>0.9166666666666663</v>
      </c>
      <c r="EF6" s="64">
        <f t="shared" si="9"/>
        <v>0.92361111111111127</v>
      </c>
      <c r="EG6" s="54">
        <f t="shared" si="9"/>
        <v>0.93055555555555536</v>
      </c>
      <c r="EH6" s="54">
        <f t="shared" si="9"/>
        <v>0.93749999999999933</v>
      </c>
      <c r="EI6" s="64">
        <f t="shared" si="9"/>
        <v>0.94444444444444431</v>
      </c>
      <c r="EJ6" s="54">
        <f t="shared" si="9"/>
        <v>0.95138888888888828</v>
      </c>
      <c r="EK6" s="54">
        <f t="shared" si="9"/>
        <v>0.95833333333333337</v>
      </c>
      <c r="EL6" s="64">
        <f t="shared" si="9"/>
        <v>0.96527777777777735</v>
      </c>
      <c r="EM6" s="54">
        <f t="shared" si="9"/>
        <v>0.97222222222222232</v>
      </c>
      <c r="EN6" s="54">
        <f t="shared" si="9"/>
        <v>0.9791666666666663</v>
      </c>
      <c r="EO6" s="64">
        <f t="shared" si="9"/>
        <v>0.98611111111111127</v>
      </c>
      <c r="EP6" s="55">
        <f t="shared" si="9"/>
        <v>0.99305555555555536</v>
      </c>
      <c r="EQ6" s="1"/>
    </row>
    <row r="7" spans="1:147" x14ac:dyDescent="0.2">
      <c r="A7" s="79" t="s">
        <v>46</v>
      </c>
      <c r="B7" s="79"/>
    </row>
    <row r="8" spans="1:147" x14ac:dyDescent="0.2">
      <c r="A8" s="81" t="s">
        <v>47</v>
      </c>
      <c r="B8" s="81"/>
    </row>
    <row r="9" spans="1:147" ht="34" customHeight="1" thickBot="1" x14ac:dyDescent="0.25">
      <c r="A9" s="79" t="s">
        <v>49</v>
      </c>
      <c r="B9" s="79"/>
      <c r="C9" s="46"/>
    </row>
    <row r="10" spans="1:147" ht="17" thickBot="1" x14ac:dyDescent="0.25">
      <c r="A10" s="45" t="s">
        <v>50</v>
      </c>
      <c r="B10" s="51" t="s">
        <v>52</v>
      </c>
      <c r="C10" s="67" t="s">
        <v>48</v>
      </c>
      <c r="D10" s="68" t="s">
        <v>48</v>
      </c>
      <c r="E10" s="68" t="s">
        <v>48</v>
      </c>
      <c r="F10" s="68" t="s">
        <v>48</v>
      </c>
      <c r="G10" s="68" t="s">
        <v>48</v>
      </c>
      <c r="H10" s="68" t="s">
        <v>48</v>
      </c>
      <c r="I10" s="68" t="s">
        <v>48</v>
      </c>
      <c r="J10" s="68" t="s">
        <v>48</v>
      </c>
      <c r="K10" s="68" t="s">
        <v>48</v>
      </c>
      <c r="L10" s="68" t="s">
        <v>48</v>
      </c>
      <c r="M10" s="68" t="s">
        <v>48</v>
      </c>
      <c r="N10" s="68" t="s">
        <v>48</v>
      </c>
      <c r="O10" s="68" t="s">
        <v>48</v>
      </c>
      <c r="P10" s="68" t="s">
        <v>48</v>
      </c>
      <c r="Q10" s="68" t="s">
        <v>48</v>
      </c>
      <c r="R10" s="68" t="s">
        <v>48</v>
      </c>
      <c r="S10" s="68" t="s">
        <v>48</v>
      </c>
      <c r="T10" s="68" t="s">
        <v>48</v>
      </c>
      <c r="U10" s="68" t="s">
        <v>48</v>
      </c>
      <c r="V10" s="68" t="s">
        <v>48</v>
      </c>
      <c r="W10" s="68" t="s">
        <v>48</v>
      </c>
      <c r="X10" s="68" t="s">
        <v>48</v>
      </c>
      <c r="Y10" s="68" t="s">
        <v>48</v>
      </c>
      <c r="Z10" s="68" t="s">
        <v>48</v>
      </c>
      <c r="AA10" s="68" t="s">
        <v>48</v>
      </c>
      <c r="AB10" s="68" t="s">
        <v>48</v>
      </c>
      <c r="AC10" s="68" t="s">
        <v>48</v>
      </c>
      <c r="AD10" s="68" t="s">
        <v>48</v>
      </c>
      <c r="AE10" s="68" t="s">
        <v>48</v>
      </c>
      <c r="AF10" s="68" t="s">
        <v>48</v>
      </c>
      <c r="AG10" s="68" t="s">
        <v>48</v>
      </c>
      <c r="AH10" s="68" t="s">
        <v>48</v>
      </c>
      <c r="AI10" s="68" t="s">
        <v>48</v>
      </c>
      <c r="AJ10" s="68" t="s">
        <v>48</v>
      </c>
      <c r="AK10" s="68" t="s">
        <v>48</v>
      </c>
      <c r="AL10" s="68" t="s">
        <v>48</v>
      </c>
      <c r="AM10" s="68" t="s">
        <v>48</v>
      </c>
      <c r="AN10" s="68" t="s">
        <v>48</v>
      </c>
      <c r="AO10" s="68" t="s">
        <v>48</v>
      </c>
      <c r="AP10" s="68" t="s">
        <v>48</v>
      </c>
      <c r="AQ10" s="68" t="s">
        <v>48</v>
      </c>
      <c r="AR10" s="68" t="s">
        <v>48</v>
      </c>
      <c r="AS10" s="68" t="s">
        <v>48</v>
      </c>
      <c r="AT10" s="68" t="s">
        <v>48</v>
      </c>
      <c r="AU10" s="68" t="s">
        <v>48</v>
      </c>
      <c r="AV10" s="68" t="s">
        <v>48</v>
      </c>
      <c r="AW10" s="68" t="s">
        <v>48</v>
      </c>
      <c r="AX10" s="68" t="s">
        <v>48</v>
      </c>
      <c r="AY10" s="68" t="s">
        <v>48</v>
      </c>
      <c r="AZ10" s="68" t="s">
        <v>48</v>
      </c>
      <c r="BA10" s="68" t="s">
        <v>48</v>
      </c>
      <c r="BB10" s="68" t="s">
        <v>48</v>
      </c>
      <c r="BC10" s="68" t="s">
        <v>48</v>
      </c>
      <c r="BD10" s="68" t="s">
        <v>48</v>
      </c>
      <c r="BE10" s="68" t="s">
        <v>48</v>
      </c>
      <c r="BF10" s="68" t="s">
        <v>48</v>
      </c>
      <c r="BG10" s="68" t="s">
        <v>48</v>
      </c>
      <c r="BH10" s="68" t="s">
        <v>48</v>
      </c>
      <c r="BI10" s="68" t="s">
        <v>48</v>
      </c>
      <c r="BJ10" s="68" t="s">
        <v>48</v>
      </c>
      <c r="BK10" s="68" t="s">
        <v>48</v>
      </c>
      <c r="BL10" s="68" t="s">
        <v>48</v>
      </c>
      <c r="BM10" s="68" t="s">
        <v>48</v>
      </c>
      <c r="BN10" s="68" t="s">
        <v>48</v>
      </c>
      <c r="BO10" s="68" t="s">
        <v>48</v>
      </c>
      <c r="BP10" s="68" t="s">
        <v>48</v>
      </c>
      <c r="BQ10" s="68" t="s">
        <v>48</v>
      </c>
      <c r="BR10" s="68" t="s">
        <v>48</v>
      </c>
      <c r="BS10" s="68" t="s">
        <v>48</v>
      </c>
      <c r="BT10" s="68" t="s">
        <v>48</v>
      </c>
      <c r="BU10" s="68" t="s">
        <v>48</v>
      </c>
      <c r="BV10" s="68" t="s">
        <v>48</v>
      </c>
      <c r="BW10" s="68" t="s">
        <v>48</v>
      </c>
      <c r="BX10" s="68" t="s">
        <v>48</v>
      </c>
      <c r="BY10" s="68" t="s">
        <v>48</v>
      </c>
      <c r="BZ10" s="68" t="s">
        <v>48</v>
      </c>
      <c r="CA10" s="68" t="s">
        <v>48</v>
      </c>
      <c r="CB10" s="68" t="s">
        <v>48</v>
      </c>
      <c r="CC10" s="68" t="s">
        <v>48</v>
      </c>
      <c r="CD10" s="68" t="s">
        <v>48</v>
      </c>
      <c r="CE10" s="68" t="s">
        <v>48</v>
      </c>
      <c r="CF10" s="68" t="s">
        <v>48</v>
      </c>
      <c r="CG10" s="68" t="s">
        <v>48</v>
      </c>
      <c r="CH10" s="68" t="s">
        <v>48</v>
      </c>
      <c r="CI10" s="68" t="s">
        <v>48</v>
      </c>
      <c r="CJ10" s="68" t="s">
        <v>48</v>
      </c>
      <c r="CK10" s="68" t="s">
        <v>48</v>
      </c>
      <c r="CL10" s="68" t="s">
        <v>48</v>
      </c>
      <c r="CM10" s="68" t="s">
        <v>48</v>
      </c>
      <c r="CN10" s="68" t="s">
        <v>48</v>
      </c>
      <c r="CO10" s="68" t="s">
        <v>48</v>
      </c>
      <c r="CP10" s="68" t="s">
        <v>48</v>
      </c>
      <c r="CQ10" s="68" t="s">
        <v>48</v>
      </c>
      <c r="CR10" s="68" t="s">
        <v>48</v>
      </c>
      <c r="CS10" s="68" t="s">
        <v>48</v>
      </c>
      <c r="CT10" s="68" t="s">
        <v>48</v>
      </c>
      <c r="CU10" s="68" t="s">
        <v>48</v>
      </c>
      <c r="CV10" s="68" t="s">
        <v>48</v>
      </c>
      <c r="CW10" s="68" t="s">
        <v>48</v>
      </c>
      <c r="CX10" s="68" t="s">
        <v>48</v>
      </c>
      <c r="CY10" s="68" t="s">
        <v>48</v>
      </c>
      <c r="CZ10" s="68" t="s">
        <v>48</v>
      </c>
      <c r="DA10" s="68" t="s">
        <v>48</v>
      </c>
      <c r="DB10" s="68" t="s">
        <v>48</v>
      </c>
      <c r="DC10" s="68" t="s">
        <v>48</v>
      </c>
      <c r="DD10" s="68" t="s">
        <v>48</v>
      </c>
      <c r="DE10" s="68" t="s">
        <v>48</v>
      </c>
      <c r="DF10" s="68" t="s">
        <v>48</v>
      </c>
      <c r="DG10" s="68" t="s">
        <v>48</v>
      </c>
      <c r="DH10" s="68" t="s">
        <v>48</v>
      </c>
      <c r="DI10" s="68" t="s">
        <v>48</v>
      </c>
      <c r="DJ10" s="68" t="s">
        <v>48</v>
      </c>
      <c r="DK10" s="68" t="s">
        <v>48</v>
      </c>
      <c r="DL10" s="68" t="s">
        <v>48</v>
      </c>
      <c r="DM10" s="68" t="s">
        <v>48</v>
      </c>
      <c r="DN10" s="68" t="s">
        <v>48</v>
      </c>
      <c r="DO10" s="68" t="s">
        <v>48</v>
      </c>
      <c r="DP10" s="68" t="s">
        <v>48</v>
      </c>
      <c r="DQ10" s="68" t="s">
        <v>48</v>
      </c>
      <c r="DR10" s="68" t="s">
        <v>48</v>
      </c>
      <c r="DS10" s="68" t="s">
        <v>48</v>
      </c>
      <c r="DT10" s="68" t="s">
        <v>48</v>
      </c>
      <c r="DU10" s="68" t="s">
        <v>48</v>
      </c>
      <c r="DV10" s="68" t="s">
        <v>48</v>
      </c>
      <c r="DW10" s="68" t="s">
        <v>48</v>
      </c>
      <c r="DX10" s="68" t="s">
        <v>48</v>
      </c>
      <c r="DY10" s="68" t="s">
        <v>48</v>
      </c>
      <c r="DZ10" s="68" t="s">
        <v>48</v>
      </c>
      <c r="EA10" s="68" t="s">
        <v>48</v>
      </c>
      <c r="EB10" s="68" t="s">
        <v>48</v>
      </c>
      <c r="EC10" s="68" t="s">
        <v>48</v>
      </c>
      <c r="ED10" s="68" t="s">
        <v>48</v>
      </c>
      <c r="EE10" s="68" t="s">
        <v>48</v>
      </c>
      <c r="EF10" s="68" t="s">
        <v>48</v>
      </c>
      <c r="EG10" s="68" t="s">
        <v>48</v>
      </c>
      <c r="EH10" s="68" t="s">
        <v>48</v>
      </c>
      <c r="EI10" s="68" t="s">
        <v>48</v>
      </c>
      <c r="EJ10" s="68" t="s">
        <v>48</v>
      </c>
      <c r="EK10" s="68" t="s">
        <v>48</v>
      </c>
      <c r="EL10" s="68" t="s">
        <v>48</v>
      </c>
      <c r="EM10" s="68" t="s">
        <v>48</v>
      </c>
      <c r="EN10" s="68" t="s">
        <v>48</v>
      </c>
      <c r="EO10" s="68" t="s">
        <v>48</v>
      </c>
      <c r="EP10" s="69" t="s">
        <v>48</v>
      </c>
    </row>
    <row r="11" spans="1:147" x14ac:dyDescent="0.2">
      <c r="A11" s="10" t="s">
        <v>51</v>
      </c>
      <c r="B11" s="48">
        <v>0</v>
      </c>
      <c r="C11" s="70">
        <v>0</v>
      </c>
      <c r="D11" s="71">
        <v>6.9444444444444441E-3</v>
      </c>
      <c r="E11" s="71">
        <v>1.38888888888889E-2</v>
      </c>
      <c r="F11" s="71">
        <v>2.0833333333333301E-2</v>
      </c>
      <c r="G11" s="71">
        <v>2.7777777777777801E-2</v>
      </c>
      <c r="H11" s="71">
        <v>3.4722222222222203E-2</v>
      </c>
      <c r="I11" s="71">
        <v>4.1666666666666699E-2</v>
      </c>
      <c r="J11" s="71">
        <v>4.8611111111111098E-2</v>
      </c>
      <c r="K11" s="71">
        <v>5.5555555555555601E-2</v>
      </c>
      <c r="L11" s="71">
        <v>6.25E-2</v>
      </c>
      <c r="M11" s="71">
        <v>6.9444444444444406E-2</v>
      </c>
      <c r="N11" s="71">
        <v>7.6388888888888895E-2</v>
      </c>
      <c r="O11" s="71">
        <v>8.3333333333333301E-2</v>
      </c>
      <c r="P11" s="71">
        <v>9.0277777777777804E-2</v>
      </c>
      <c r="Q11" s="71">
        <v>9.7222222222222196E-2</v>
      </c>
      <c r="R11" s="71">
        <v>0.104166666666667</v>
      </c>
      <c r="S11" s="71">
        <v>0.11111111111111099</v>
      </c>
      <c r="T11" s="71">
        <v>0.118055555555556</v>
      </c>
      <c r="U11" s="71">
        <v>0.125</v>
      </c>
      <c r="V11" s="71">
        <v>0.131944444444444</v>
      </c>
      <c r="W11" s="71">
        <v>0.13888888888888901</v>
      </c>
      <c r="X11" s="71">
        <v>0.14583333333333301</v>
      </c>
      <c r="Y11" s="71">
        <v>0.15277777777777801</v>
      </c>
      <c r="Z11" s="71">
        <v>0.15972222222222199</v>
      </c>
      <c r="AA11" s="71">
        <v>0.16666666666666699</v>
      </c>
      <c r="AB11" s="71">
        <v>0.17361111111111099</v>
      </c>
      <c r="AC11" s="71">
        <v>0.180555555555556</v>
      </c>
      <c r="AD11" s="71">
        <v>0.1875</v>
      </c>
      <c r="AE11" s="71">
        <v>0.194444444444444</v>
      </c>
      <c r="AF11" s="71">
        <v>0.20138888888888901</v>
      </c>
      <c r="AG11" s="71">
        <v>0.20833333333333301</v>
      </c>
      <c r="AH11" s="71">
        <v>0.21527777777777801</v>
      </c>
      <c r="AI11" s="71">
        <v>0.22222222222222199</v>
      </c>
      <c r="AJ11" s="71">
        <v>0.22916666666666699</v>
      </c>
      <c r="AK11" s="71">
        <v>0.23611111111111099</v>
      </c>
      <c r="AL11" s="71">
        <v>0.243055555555556</v>
      </c>
      <c r="AM11" s="71">
        <v>0.25</v>
      </c>
      <c r="AN11" s="71">
        <v>0.25694444444444398</v>
      </c>
      <c r="AO11" s="71">
        <v>0.26388888888888901</v>
      </c>
      <c r="AP11" s="71">
        <v>0.27083333333333298</v>
      </c>
      <c r="AQ11" s="71">
        <v>0.27777777777777801</v>
      </c>
      <c r="AR11" s="71">
        <v>0.28472222222222199</v>
      </c>
      <c r="AS11" s="71">
        <v>0.29166666666666702</v>
      </c>
      <c r="AT11" s="71">
        <v>0.29861111111111099</v>
      </c>
      <c r="AU11" s="71">
        <v>0.30555555555555602</v>
      </c>
      <c r="AV11" s="71">
        <v>0.3125</v>
      </c>
      <c r="AW11" s="71">
        <v>0.31944444444444398</v>
      </c>
      <c r="AX11" s="71">
        <v>0.32638888888888901</v>
      </c>
      <c r="AY11" s="71">
        <v>0.33333333333333298</v>
      </c>
      <c r="AZ11" s="71">
        <v>0.34027777777777801</v>
      </c>
      <c r="BA11" s="71">
        <v>0.34722222222222199</v>
      </c>
      <c r="BB11" s="71">
        <v>0.35416666666666702</v>
      </c>
      <c r="BC11" s="71">
        <v>0.36111111111111099</v>
      </c>
      <c r="BD11" s="71">
        <v>0.36805555555555602</v>
      </c>
      <c r="BE11" s="71">
        <v>0.375</v>
      </c>
      <c r="BF11" s="71">
        <v>0.38194444444444398</v>
      </c>
      <c r="BG11" s="71">
        <v>0.38888888888888901</v>
      </c>
      <c r="BH11" s="71">
        <v>0.39583333333333298</v>
      </c>
      <c r="BI11" s="71">
        <v>0.40277777777777801</v>
      </c>
      <c r="BJ11" s="71">
        <v>0.40972222222222199</v>
      </c>
      <c r="BK11" s="71">
        <v>0.41666666666666702</v>
      </c>
      <c r="BL11" s="71">
        <v>0.42361111111111099</v>
      </c>
      <c r="BM11" s="71">
        <v>0.43055555555555602</v>
      </c>
      <c r="BN11" s="71">
        <v>0.4375</v>
      </c>
      <c r="BO11" s="71">
        <v>0.44444444444444398</v>
      </c>
      <c r="BP11" s="71">
        <v>0.45138888888888901</v>
      </c>
      <c r="BQ11" s="71">
        <v>0.45833333333333298</v>
      </c>
      <c r="BR11" s="71">
        <v>0.46527777777777801</v>
      </c>
      <c r="BS11" s="71">
        <v>0.47222222222222199</v>
      </c>
      <c r="BT11" s="71">
        <v>0.47916666666666702</v>
      </c>
      <c r="BU11" s="71">
        <v>0.48611111111111099</v>
      </c>
      <c r="BV11" s="71">
        <v>0.49305555555555602</v>
      </c>
      <c r="BW11" s="71">
        <v>0.5</v>
      </c>
      <c r="BX11" s="71">
        <v>0.50694444444444398</v>
      </c>
      <c r="BY11" s="71">
        <v>0.51388888888888895</v>
      </c>
      <c r="BZ11" s="71">
        <v>0.52083333333333304</v>
      </c>
      <c r="CA11" s="71">
        <v>0.52777777777777801</v>
      </c>
      <c r="CB11" s="71">
        <v>0.53472222222222199</v>
      </c>
      <c r="CC11" s="71">
        <v>0.54166666666666696</v>
      </c>
      <c r="CD11" s="71">
        <v>0.54861111111111105</v>
      </c>
      <c r="CE11" s="71">
        <v>0.55555555555555602</v>
      </c>
      <c r="CF11" s="71">
        <v>0.5625</v>
      </c>
      <c r="CG11" s="71">
        <v>0.56944444444444398</v>
      </c>
      <c r="CH11" s="71">
        <v>0.57638888888888895</v>
      </c>
      <c r="CI11" s="71">
        <v>0.58333333333333304</v>
      </c>
      <c r="CJ11" s="71">
        <v>0.59027777777777801</v>
      </c>
      <c r="CK11" s="71">
        <v>0.59722222222222199</v>
      </c>
      <c r="CL11" s="71">
        <v>0.60416666666666696</v>
      </c>
      <c r="CM11" s="71">
        <v>0.61111111111111105</v>
      </c>
      <c r="CN11" s="71">
        <v>0.61805555555555503</v>
      </c>
      <c r="CO11" s="71">
        <v>0.625</v>
      </c>
      <c r="CP11" s="71">
        <v>0.63194444444444398</v>
      </c>
      <c r="CQ11" s="71">
        <v>0.63888888888888895</v>
      </c>
      <c r="CR11" s="71">
        <v>0.64583333333333304</v>
      </c>
      <c r="CS11" s="71">
        <v>0.65277777777777801</v>
      </c>
      <c r="CT11" s="71">
        <v>0.65972222222222199</v>
      </c>
      <c r="CU11" s="71">
        <v>0.66666666666666696</v>
      </c>
      <c r="CV11" s="71">
        <v>0.67361111111111105</v>
      </c>
      <c r="CW11" s="71">
        <v>0.68055555555555503</v>
      </c>
      <c r="CX11" s="71">
        <v>0.6875</v>
      </c>
      <c r="CY11" s="71">
        <v>0.69444444444444398</v>
      </c>
      <c r="CZ11" s="71">
        <v>0.70138888888888895</v>
      </c>
      <c r="DA11" s="71">
        <v>0.70833333333333304</v>
      </c>
      <c r="DB11" s="71">
        <v>0.71527777777777801</v>
      </c>
      <c r="DC11" s="71">
        <v>0.72222222222222199</v>
      </c>
      <c r="DD11" s="71">
        <v>0.72916666666666696</v>
      </c>
      <c r="DE11" s="71">
        <v>0.73611111111111105</v>
      </c>
      <c r="DF11" s="71">
        <v>0.74305555555555503</v>
      </c>
      <c r="DG11" s="71">
        <v>0.75</v>
      </c>
      <c r="DH11" s="71">
        <v>0.75694444444444398</v>
      </c>
      <c r="DI11" s="71">
        <v>0.76388888888888895</v>
      </c>
      <c r="DJ11" s="71">
        <v>0.77083333333333304</v>
      </c>
      <c r="DK11" s="71">
        <v>0.77777777777777801</v>
      </c>
      <c r="DL11" s="71">
        <v>0.78472222222222199</v>
      </c>
      <c r="DM11" s="71">
        <v>0.79166666666666696</v>
      </c>
      <c r="DN11" s="71">
        <v>0.79861111111111105</v>
      </c>
      <c r="DO11" s="71">
        <v>0.80555555555555503</v>
      </c>
      <c r="DP11" s="71">
        <v>0.8125</v>
      </c>
      <c r="DQ11" s="71">
        <v>0.81944444444444398</v>
      </c>
      <c r="DR11" s="71">
        <v>0.82638888888888895</v>
      </c>
      <c r="DS11" s="71">
        <v>0.83333333333333304</v>
      </c>
      <c r="DT11" s="71">
        <v>0.84027777777777801</v>
      </c>
      <c r="DU11" s="71">
        <v>0.84722222222222199</v>
      </c>
      <c r="DV11" s="71">
        <v>0.85416666666666696</v>
      </c>
      <c r="DW11" s="71">
        <v>0.86111111111111105</v>
      </c>
      <c r="DX11" s="71">
        <v>0.86805555555555503</v>
      </c>
      <c r="DY11" s="71">
        <v>0.875</v>
      </c>
      <c r="DZ11" s="71">
        <v>0.88194444444444398</v>
      </c>
      <c r="EA11" s="71">
        <v>0.88888888888888895</v>
      </c>
      <c r="EB11" s="71">
        <v>0.89583333333333304</v>
      </c>
      <c r="EC11" s="71">
        <v>0.90277777777777801</v>
      </c>
      <c r="ED11" s="71">
        <v>0.90972222222222199</v>
      </c>
      <c r="EE11" s="71">
        <v>0.91666666666666696</v>
      </c>
      <c r="EF11" s="71">
        <v>0.92361111111111105</v>
      </c>
      <c r="EG11" s="71">
        <v>0.93055555555555503</v>
      </c>
      <c r="EH11" s="71">
        <v>0.9375</v>
      </c>
      <c r="EI11" s="71">
        <v>0.94444444444444398</v>
      </c>
      <c r="EJ11" s="71">
        <v>0.95138888888888895</v>
      </c>
      <c r="EK11" s="71">
        <v>0.95833333333333304</v>
      </c>
      <c r="EL11" s="71">
        <v>0.96527777777777801</v>
      </c>
      <c r="EM11" s="71">
        <v>0.97222222222222199</v>
      </c>
      <c r="EN11" s="71">
        <v>0.97916666666666696</v>
      </c>
      <c r="EO11" s="71">
        <v>0.98611111111111105</v>
      </c>
      <c r="EP11" s="72">
        <v>0.99305555555555503</v>
      </c>
    </row>
    <row r="12" spans="1:147" ht="17" thickBot="1" x14ac:dyDescent="0.25">
      <c r="A12" s="8" t="s">
        <v>45</v>
      </c>
      <c r="B12" s="49">
        <v>1.3888888888888889E-3</v>
      </c>
      <c r="C12" s="73">
        <f>C$11+$B12</f>
        <v>1.3888888888888889E-3</v>
      </c>
      <c r="D12" s="74">
        <f t="shared" ref="D12:BO12" si="10">D$11+$B12</f>
        <v>8.3333333333333332E-3</v>
      </c>
      <c r="E12" s="74">
        <f t="shared" si="10"/>
        <v>1.5277777777777789E-2</v>
      </c>
      <c r="F12" s="74">
        <f t="shared" si="10"/>
        <v>2.2222222222222188E-2</v>
      </c>
      <c r="G12" s="74">
        <f t="shared" si="10"/>
        <v>2.9166666666666688E-2</v>
      </c>
      <c r="H12" s="74">
        <f t="shared" si="10"/>
        <v>3.6111111111111094E-2</v>
      </c>
      <c r="I12" s="74">
        <f t="shared" si="10"/>
        <v>4.305555555555559E-2</v>
      </c>
      <c r="J12" s="74">
        <f t="shared" si="10"/>
        <v>4.9999999999999989E-2</v>
      </c>
      <c r="K12" s="74">
        <f t="shared" si="10"/>
        <v>5.6944444444444492E-2</v>
      </c>
      <c r="L12" s="74">
        <f t="shared" si="10"/>
        <v>6.3888888888888884E-2</v>
      </c>
      <c r="M12" s="74">
        <f t="shared" si="10"/>
        <v>7.083333333333329E-2</v>
      </c>
      <c r="N12" s="74">
        <f t="shared" si="10"/>
        <v>7.7777777777777779E-2</v>
      </c>
      <c r="O12" s="74">
        <f t="shared" si="10"/>
        <v>8.4722222222222185E-2</v>
      </c>
      <c r="P12" s="74">
        <f t="shared" si="10"/>
        <v>9.1666666666666688E-2</v>
      </c>
      <c r="Q12" s="74">
        <f t="shared" si="10"/>
        <v>9.861111111111108E-2</v>
      </c>
      <c r="R12" s="74">
        <f t="shared" si="10"/>
        <v>0.10555555555555589</v>
      </c>
      <c r="S12" s="74">
        <f t="shared" si="10"/>
        <v>0.11249999999999988</v>
      </c>
      <c r="T12" s="74">
        <f t="shared" si="10"/>
        <v>0.11944444444444488</v>
      </c>
      <c r="U12" s="74">
        <f t="shared" si="10"/>
        <v>0.12638888888888888</v>
      </c>
      <c r="V12" s="74">
        <f t="shared" si="10"/>
        <v>0.13333333333333289</v>
      </c>
      <c r="W12" s="74">
        <f t="shared" si="10"/>
        <v>0.14027777777777789</v>
      </c>
      <c r="X12" s="74">
        <f t="shared" si="10"/>
        <v>0.14722222222222189</v>
      </c>
      <c r="Y12" s="74">
        <f t="shared" si="10"/>
        <v>0.1541666666666669</v>
      </c>
      <c r="Z12" s="74">
        <f t="shared" si="10"/>
        <v>0.16111111111111087</v>
      </c>
      <c r="AA12" s="74">
        <f t="shared" si="10"/>
        <v>0.16805555555555587</v>
      </c>
      <c r="AB12" s="74">
        <f t="shared" si="10"/>
        <v>0.17499999999999988</v>
      </c>
      <c r="AC12" s="74">
        <f t="shared" si="10"/>
        <v>0.18194444444444488</v>
      </c>
      <c r="AD12" s="74">
        <f t="shared" si="10"/>
        <v>0.18888888888888888</v>
      </c>
      <c r="AE12" s="74">
        <f t="shared" si="10"/>
        <v>0.19583333333333289</v>
      </c>
      <c r="AF12" s="74">
        <f t="shared" si="10"/>
        <v>0.20277777777777789</v>
      </c>
      <c r="AG12" s="74">
        <f t="shared" si="10"/>
        <v>0.20972222222222189</v>
      </c>
      <c r="AH12" s="74">
        <f t="shared" si="10"/>
        <v>0.2166666666666669</v>
      </c>
      <c r="AI12" s="74">
        <f t="shared" si="10"/>
        <v>0.22361111111111087</v>
      </c>
      <c r="AJ12" s="74">
        <f t="shared" si="10"/>
        <v>0.23055555555555587</v>
      </c>
      <c r="AK12" s="74">
        <f t="shared" si="10"/>
        <v>0.23749999999999988</v>
      </c>
      <c r="AL12" s="74">
        <f t="shared" si="10"/>
        <v>0.24444444444444488</v>
      </c>
      <c r="AM12" s="74">
        <f t="shared" si="10"/>
        <v>0.25138888888888888</v>
      </c>
      <c r="AN12" s="74">
        <f t="shared" si="10"/>
        <v>0.25833333333333286</v>
      </c>
      <c r="AO12" s="74">
        <f t="shared" si="10"/>
        <v>0.26527777777777789</v>
      </c>
      <c r="AP12" s="74">
        <f t="shared" si="10"/>
        <v>0.27222222222222187</v>
      </c>
      <c r="AQ12" s="74">
        <f t="shared" si="10"/>
        <v>0.2791666666666669</v>
      </c>
      <c r="AR12" s="74">
        <f t="shared" si="10"/>
        <v>0.28611111111111087</v>
      </c>
      <c r="AS12" s="74">
        <f t="shared" si="10"/>
        <v>0.2930555555555559</v>
      </c>
      <c r="AT12" s="74">
        <f t="shared" si="10"/>
        <v>0.29999999999999988</v>
      </c>
      <c r="AU12" s="74">
        <f t="shared" si="10"/>
        <v>0.30694444444444491</v>
      </c>
      <c r="AV12" s="74">
        <f t="shared" si="10"/>
        <v>0.31388888888888888</v>
      </c>
      <c r="AW12" s="74">
        <f t="shared" si="10"/>
        <v>0.32083333333333286</v>
      </c>
      <c r="AX12" s="74">
        <f t="shared" si="10"/>
        <v>0.32777777777777789</v>
      </c>
      <c r="AY12" s="74">
        <f t="shared" si="10"/>
        <v>0.33472222222222187</v>
      </c>
      <c r="AZ12" s="74">
        <f t="shared" si="10"/>
        <v>0.3416666666666669</v>
      </c>
      <c r="BA12" s="74">
        <f t="shared" si="10"/>
        <v>0.34861111111111087</v>
      </c>
      <c r="BB12" s="74">
        <f t="shared" si="10"/>
        <v>0.3555555555555559</v>
      </c>
      <c r="BC12" s="74">
        <f t="shared" si="10"/>
        <v>0.36249999999999988</v>
      </c>
      <c r="BD12" s="74">
        <f t="shared" si="10"/>
        <v>0.36944444444444491</v>
      </c>
      <c r="BE12" s="74">
        <f t="shared" si="10"/>
        <v>0.37638888888888888</v>
      </c>
      <c r="BF12" s="74">
        <f t="shared" si="10"/>
        <v>0.38333333333333286</v>
      </c>
      <c r="BG12" s="74">
        <f t="shared" si="10"/>
        <v>0.39027777777777789</v>
      </c>
      <c r="BH12" s="74">
        <f t="shared" si="10"/>
        <v>0.39722222222222187</v>
      </c>
      <c r="BI12" s="74">
        <f t="shared" si="10"/>
        <v>0.4041666666666669</v>
      </c>
      <c r="BJ12" s="74">
        <f t="shared" si="10"/>
        <v>0.41111111111111087</v>
      </c>
      <c r="BK12" s="74">
        <f t="shared" si="10"/>
        <v>0.4180555555555559</v>
      </c>
      <c r="BL12" s="74">
        <f t="shared" si="10"/>
        <v>0.42499999999999988</v>
      </c>
      <c r="BM12" s="74">
        <f t="shared" si="10"/>
        <v>0.43194444444444491</v>
      </c>
      <c r="BN12" s="74">
        <f t="shared" si="10"/>
        <v>0.43888888888888888</v>
      </c>
      <c r="BO12" s="74">
        <f t="shared" si="10"/>
        <v>0.44583333333333286</v>
      </c>
      <c r="BP12" s="74">
        <f t="shared" ref="BP12:EA12" si="11">BP$11+$B12</f>
        <v>0.45277777777777789</v>
      </c>
      <c r="BQ12" s="74">
        <f t="shared" si="11"/>
        <v>0.45972222222222187</v>
      </c>
      <c r="BR12" s="74">
        <f t="shared" si="11"/>
        <v>0.4666666666666669</v>
      </c>
      <c r="BS12" s="74">
        <f t="shared" si="11"/>
        <v>0.47361111111111087</v>
      </c>
      <c r="BT12" s="74">
        <f t="shared" si="11"/>
        <v>0.4805555555555559</v>
      </c>
      <c r="BU12" s="74">
        <f t="shared" si="11"/>
        <v>0.48749999999999988</v>
      </c>
      <c r="BV12" s="74">
        <f t="shared" si="11"/>
        <v>0.49444444444444491</v>
      </c>
      <c r="BW12" s="74">
        <f t="shared" si="11"/>
        <v>0.50138888888888888</v>
      </c>
      <c r="BX12" s="74">
        <f t="shared" si="11"/>
        <v>0.50833333333333286</v>
      </c>
      <c r="BY12" s="74">
        <f t="shared" si="11"/>
        <v>0.51527777777777783</v>
      </c>
      <c r="BZ12" s="74">
        <f t="shared" si="11"/>
        <v>0.52222222222222192</v>
      </c>
      <c r="CA12" s="74">
        <f t="shared" si="11"/>
        <v>0.5291666666666669</v>
      </c>
      <c r="CB12" s="74">
        <f t="shared" si="11"/>
        <v>0.53611111111111087</v>
      </c>
      <c r="CC12" s="74">
        <f t="shared" si="11"/>
        <v>0.54305555555555585</v>
      </c>
      <c r="CD12" s="74">
        <f t="shared" si="11"/>
        <v>0.54999999999999993</v>
      </c>
      <c r="CE12" s="74">
        <f t="shared" si="11"/>
        <v>0.55694444444444491</v>
      </c>
      <c r="CF12" s="74">
        <f t="shared" si="11"/>
        <v>0.56388888888888888</v>
      </c>
      <c r="CG12" s="74">
        <f t="shared" si="11"/>
        <v>0.57083333333333286</v>
      </c>
      <c r="CH12" s="74">
        <f t="shared" si="11"/>
        <v>0.57777777777777783</v>
      </c>
      <c r="CI12" s="74">
        <f t="shared" si="11"/>
        <v>0.58472222222222192</v>
      </c>
      <c r="CJ12" s="74">
        <f t="shared" si="11"/>
        <v>0.5916666666666669</v>
      </c>
      <c r="CK12" s="74">
        <f t="shared" si="11"/>
        <v>0.59861111111111087</v>
      </c>
      <c r="CL12" s="74">
        <f t="shared" si="11"/>
        <v>0.60555555555555585</v>
      </c>
      <c r="CM12" s="74">
        <f t="shared" si="11"/>
        <v>0.61249999999999993</v>
      </c>
      <c r="CN12" s="74">
        <f t="shared" si="11"/>
        <v>0.61944444444444391</v>
      </c>
      <c r="CO12" s="74">
        <f t="shared" si="11"/>
        <v>0.62638888888888888</v>
      </c>
      <c r="CP12" s="74">
        <f t="shared" si="11"/>
        <v>0.63333333333333286</v>
      </c>
      <c r="CQ12" s="74">
        <f t="shared" si="11"/>
        <v>0.64027777777777783</v>
      </c>
      <c r="CR12" s="74">
        <f t="shared" si="11"/>
        <v>0.64722222222222192</v>
      </c>
      <c r="CS12" s="74">
        <f t="shared" si="11"/>
        <v>0.6541666666666669</v>
      </c>
      <c r="CT12" s="74">
        <f t="shared" si="11"/>
        <v>0.66111111111111087</v>
      </c>
      <c r="CU12" s="74">
        <f t="shared" si="11"/>
        <v>0.66805555555555585</v>
      </c>
      <c r="CV12" s="74">
        <f t="shared" si="11"/>
        <v>0.67499999999999993</v>
      </c>
      <c r="CW12" s="74">
        <f t="shared" si="11"/>
        <v>0.68194444444444391</v>
      </c>
      <c r="CX12" s="74">
        <f t="shared" si="11"/>
        <v>0.68888888888888888</v>
      </c>
      <c r="CY12" s="74">
        <f t="shared" si="11"/>
        <v>0.69583333333333286</v>
      </c>
      <c r="CZ12" s="74">
        <f t="shared" si="11"/>
        <v>0.70277777777777783</v>
      </c>
      <c r="DA12" s="74">
        <f t="shared" si="11"/>
        <v>0.70972222222222192</v>
      </c>
      <c r="DB12" s="74">
        <f t="shared" si="11"/>
        <v>0.7166666666666669</v>
      </c>
      <c r="DC12" s="74">
        <f t="shared" si="11"/>
        <v>0.72361111111111087</v>
      </c>
      <c r="DD12" s="74">
        <f t="shared" si="11"/>
        <v>0.73055555555555585</v>
      </c>
      <c r="DE12" s="74">
        <f t="shared" si="11"/>
        <v>0.73749999999999993</v>
      </c>
      <c r="DF12" s="74">
        <f t="shared" si="11"/>
        <v>0.74444444444444391</v>
      </c>
      <c r="DG12" s="74">
        <f t="shared" si="11"/>
        <v>0.75138888888888888</v>
      </c>
      <c r="DH12" s="74">
        <f t="shared" si="11"/>
        <v>0.75833333333333286</v>
      </c>
      <c r="DI12" s="74">
        <f t="shared" si="11"/>
        <v>0.76527777777777783</v>
      </c>
      <c r="DJ12" s="74">
        <f t="shared" si="11"/>
        <v>0.77222222222222192</v>
      </c>
      <c r="DK12" s="74">
        <f t="shared" si="11"/>
        <v>0.7791666666666669</v>
      </c>
      <c r="DL12" s="74">
        <f t="shared" si="11"/>
        <v>0.78611111111111087</v>
      </c>
      <c r="DM12" s="74">
        <f t="shared" si="11"/>
        <v>0.79305555555555585</v>
      </c>
      <c r="DN12" s="74">
        <f t="shared" si="11"/>
        <v>0.79999999999999993</v>
      </c>
      <c r="DO12" s="74">
        <f t="shared" si="11"/>
        <v>0.80694444444444391</v>
      </c>
      <c r="DP12" s="74">
        <f t="shared" si="11"/>
        <v>0.81388888888888888</v>
      </c>
      <c r="DQ12" s="74">
        <f t="shared" si="11"/>
        <v>0.82083333333333286</v>
      </c>
      <c r="DR12" s="74">
        <f t="shared" si="11"/>
        <v>0.82777777777777783</v>
      </c>
      <c r="DS12" s="74">
        <f t="shared" si="11"/>
        <v>0.83472222222222192</v>
      </c>
      <c r="DT12" s="74">
        <f t="shared" si="11"/>
        <v>0.8416666666666669</v>
      </c>
      <c r="DU12" s="74">
        <f t="shared" si="11"/>
        <v>0.84861111111111087</v>
      </c>
      <c r="DV12" s="74">
        <f t="shared" si="11"/>
        <v>0.85555555555555585</v>
      </c>
      <c r="DW12" s="74">
        <f t="shared" si="11"/>
        <v>0.86249999999999993</v>
      </c>
      <c r="DX12" s="74">
        <f t="shared" si="11"/>
        <v>0.86944444444444391</v>
      </c>
      <c r="DY12" s="74">
        <f t="shared" si="11"/>
        <v>0.87638888888888888</v>
      </c>
      <c r="DZ12" s="74">
        <f t="shared" si="11"/>
        <v>0.88333333333333286</v>
      </c>
      <c r="EA12" s="74">
        <f t="shared" si="11"/>
        <v>0.89027777777777783</v>
      </c>
      <c r="EB12" s="74">
        <f t="shared" ref="EB12:EP12" si="12">EB$11+$B12</f>
        <v>0.89722222222222192</v>
      </c>
      <c r="EC12" s="74">
        <f t="shared" si="12"/>
        <v>0.9041666666666669</v>
      </c>
      <c r="ED12" s="74">
        <f t="shared" si="12"/>
        <v>0.91111111111111087</v>
      </c>
      <c r="EE12" s="74">
        <f t="shared" si="12"/>
        <v>0.91805555555555585</v>
      </c>
      <c r="EF12" s="74">
        <f t="shared" si="12"/>
        <v>0.92499999999999993</v>
      </c>
      <c r="EG12" s="74">
        <f t="shared" si="12"/>
        <v>0.93194444444444391</v>
      </c>
      <c r="EH12" s="74">
        <f t="shared" si="12"/>
        <v>0.93888888888888888</v>
      </c>
      <c r="EI12" s="74">
        <f t="shared" si="12"/>
        <v>0.94583333333333286</v>
      </c>
      <c r="EJ12" s="74">
        <f t="shared" si="12"/>
        <v>0.95277777777777783</v>
      </c>
      <c r="EK12" s="74">
        <f t="shared" si="12"/>
        <v>0.95972222222222192</v>
      </c>
      <c r="EL12" s="74">
        <f t="shared" si="12"/>
        <v>0.9666666666666669</v>
      </c>
      <c r="EM12" s="74">
        <f t="shared" si="12"/>
        <v>0.97361111111111087</v>
      </c>
      <c r="EN12" s="74">
        <f t="shared" si="12"/>
        <v>0.98055555555555585</v>
      </c>
      <c r="EO12" s="74">
        <f t="shared" si="12"/>
        <v>0.98749999999999993</v>
      </c>
      <c r="EP12" s="75">
        <f t="shared" si="12"/>
        <v>0.99444444444444391</v>
      </c>
    </row>
    <row r="13" spans="1:147" ht="17" thickBot="1" x14ac:dyDescent="0.25">
      <c r="B13" s="47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</row>
    <row r="14" spans="1:147" x14ac:dyDescent="0.2">
      <c r="A14" s="5" t="s">
        <v>45</v>
      </c>
      <c r="B14" s="50">
        <v>0</v>
      </c>
      <c r="C14" s="70">
        <v>3.472222222222222E-3</v>
      </c>
      <c r="D14" s="71">
        <v>1.0416666666666666E-2</v>
      </c>
      <c r="E14" s="71">
        <v>1.7361111111111101E-2</v>
      </c>
      <c r="F14" s="71">
        <v>2.43055555555555E-2</v>
      </c>
      <c r="G14" s="71">
        <v>3.125E-2</v>
      </c>
      <c r="H14" s="71">
        <v>3.8194444444444399E-2</v>
      </c>
      <c r="I14" s="71">
        <v>4.5138888888888902E-2</v>
      </c>
      <c r="J14" s="71">
        <v>5.2083333333333301E-2</v>
      </c>
      <c r="K14" s="71">
        <v>5.9027777777777797E-2</v>
      </c>
      <c r="L14" s="71">
        <v>6.5972222222222196E-2</v>
      </c>
      <c r="M14" s="71">
        <v>7.2916666666666602E-2</v>
      </c>
      <c r="N14" s="71">
        <v>7.9861111111111105E-2</v>
      </c>
      <c r="O14" s="71">
        <v>8.6805555555555497E-2</v>
      </c>
      <c r="P14" s="71">
        <v>9.375E-2</v>
      </c>
      <c r="Q14" s="71">
        <v>0.100694444444444</v>
      </c>
      <c r="R14" s="71">
        <v>0.10763888888888901</v>
      </c>
      <c r="S14" s="71">
        <v>0.114583333333333</v>
      </c>
      <c r="T14" s="71">
        <v>0.121527777777778</v>
      </c>
      <c r="U14" s="71">
        <v>0.12847222222222199</v>
      </c>
      <c r="V14" s="71">
        <v>0.13541666666666599</v>
      </c>
      <c r="W14" s="71">
        <v>0.14236111111111099</v>
      </c>
      <c r="X14" s="71">
        <v>0.149305555555555</v>
      </c>
      <c r="Y14" s="71">
        <v>0.15625</v>
      </c>
      <c r="Z14" s="71">
        <v>0.163194444444444</v>
      </c>
      <c r="AA14" s="71">
        <v>0.17013888888888901</v>
      </c>
      <c r="AB14" s="71">
        <v>0.17708333333333301</v>
      </c>
      <c r="AC14" s="71">
        <v>0.18402777777777801</v>
      </c>
      <c r="AD14" s="71">
        <v>0.19097222222222199</v>
      </c>
      <c r="AE14" s="71">
        <v>0.19791666666666599</v>
      </c>
      <c r="AF14" s="71">
        <v>0.20486111111111099</v>
      </c>
      <c r="AG14" s="71">
        <v>0.211805555555555</v>
      </c>
      <c r="AH14" s="71">
        <v>0.21875</v>
      </c>
      <c r="AI14" s="71">
        <v>0.225694444444444</v>
      </c>
      <c r="AJ14" s="71">
        <v>0.23263888888888901</v>
      </c>
      <c r="AK14" s="71">
        <v>0.23958333333333301</v>
      </c>
      <c r="AL14" s="71">
        <v>0.24652777777777801</v>
      </c>
      <c r="AM14" s="71">
        <v>0.25347222222222199</v>
      </c>
      <c r="AN14" s="71">
        <v>0.26041666666666602</v>
      </c>
      <c r="AO14" s="71">
        <v>0.26736111111111099</v>
      </c>
      <c r="AP14" s="71">
        <v>0.27430555555555503</v>
      </c>
      <c r="AQ14" s="71">
        <v>0.28125</v>
      </c>
      <c r="AR14" s="71">
        <v>0.28819444444444398</v>
      </c>
      <c r="AS14" s="71">
        <v>0.29513888888888901</v>
      </c>
      <c r="AT14" s="71">
        <v>0.30208333333333298</v>
      </c>
      <c r="AU14" s="71">
        <v>0.30902777777777801</v>
      </c>
      <c r="AV14" s="71">
        <v>0.31597222222222199</v>
      </c>
      <c r="AW14" s="71">
        <v>0.32291666666666602</v>
      </c>
      <c r="AX14" s="71">
        <v>0.32986111111111099</v>
      </c>
      <c r="AY14" s="71">
        <v>0.33680555555555503</v>
      </c>
      <c r="AZ14" s="71">
        <v>0.34375</v>
      </c>
      <c r="BA14" s="71">
        <v>0.35069444444444398</v>
      </c>
      <c r="BB14" s="71">
        <v>0.35763888888888901</v>
      </c>
      <c r="BC14" s="71">
        <v>0.36458333333333298</v>
      </c>
      <c r="BD14" s="71">
        <v>0.37152777777777801</v>
      </c>
      <c r="BE14" s="71">
        <v>0.37847222222222199</v>
      </c>
      <c r="BF14" s="71">
        <v>0.38541666666666602</v>
      </c>
      <c r="BG14" s="71">
        <v>0.39236111111111099</v>
      </c>
      <c r="BH14" s="71">
        <v>0.39930555555555503</v>
      </c>
      <c r="BI14" s="71">
        <v>0.40625</v>
      </c>
      <c r="BJ14" s="71">
        <v>0.41319444444444398</v>
      </c>
      <c r="BK14" s="71">
        <v>0.42013888888888901</v>
      </c>
      <c r="BL14" s="71">
        <v>0.42708333333333298</v>
      </c>
      <c r="BM14" s="71">
        <v>0.43402777777777801</v>
      </c>
      <c r="BN14" s="71">
        <v>0.44097222222222199</v>
      </c>
      <c r="BO14" s="71">
        <v>0.44791666666666602</v>
      </c>
      <c r="BP14" s="71">
        <v>0.45486111111111099</v>
      </c>
      <c r="BQ14" s="71">
        <v>0.46180555555555503</v>
      </c>
      <c r="BR14" s="71">
        <v>0.46875</v>
      </c>
      <c r="BS14" s="71">
        <v>0.47569444444444398</v>
      </c>
      <c r="BT14" s="71">
        <v>0.48263888888888901</v>
      </c>
      <c r="BU14" s="71">
        <v>0.48958333333333298</v>
      </c>
      <c r="BV14" s="71">
        <v>0.49652777777777801</v>
      </c>
      <c r="BW14" s="71">
        <v>0.50347222222222199</v>
      </c>
      <c r="BX14" s="71">
        <v>0.51041666666666596</v>
      </c>
      <c r="BY14" s="71">
        <v>0.51736111111111105</v>
      </c>
      <c r="BZ14" s="71">
        <v>0.52430555555555503</v>
      </c>
      <c r="CA14" s="71">
        <v>0.53125</v>
      </c>
      <c r="CB14" s="71">
        <v>0.53819444444444398</v>
      </c>
      <c r="CC14" s="71">
        <v>0.54513888888888895</v>
      </c>
      <c r="CD14" s="71">
        <v>0.55208333333333304</v>
      </c>
      <c r="CE14" s="71">
        <v>0.55902777777777801</v>
      </c>
      <c r="CF14" s="71">
        <v>0.56597222222222199</v>
      </c>
      <c r="CG14" s="71">
        <v>0.57291666666666596</v>
      </c>
      <c r="CH14" s="71">
        <v>0.57986111111111105</v>
      </c>
      <c r="CI14" s="71">
        <v>0.58680555555555503</v>
      </c>
      <c r="CJ14" s="71">
        <v>0.59375</v>
      </c>
      <c r="CK14" s="71">
        <v>0.60069444444444398</v>
      </c>
      <c r="CL14" s="71">
        <v>0.60763888888888895</v>
      </c>
      <c r="CM14" s="71">
        <v>0.61458333333333304</v>
      </c>
      <c r="CN14" s="71">
        <v>0.62152777777777701</v>
      </c>
      <c r="CO14" s="71">
        <v>0.62847222222222199</v>
      </c>
      <c r="CP14" s="71">
        <v>0.63541666666666596</v>
      </c>
      <c r="CQ14" s="71">
        <v>0.64236111111111105</v>
      </c>
      <c r="CR14" s="71">
        <v>0.64930555555555503</v>
      </c>
      <c r="CS14" s="71">
        <v>0.65625</v>
      </c>
      <c r="CT14" s="71">
        <v>0.66319444444444398</v>
      </c>
      <c r="CU14" s="71">
        <v>0.67013888888888895</v>
      </c>
      <c r="CV14" s="71">
        <v>0.67708333333333304</v>
      </c>
      <c r="CW14" s="71">
        <v>0.68402777777777701</v>
      </c>
      <c r="CX14" s="71">
        <v>0.69097222222222199</v>
      </c>
      <c r="CY14" s="71">
        <v>0.69791666666666596</v>
      </c>
      <c r="CZ14" s="71">
        <v>0.70486111111111105</v>
      </c>
      <c r="DA14" s="71">
        <v>0.71180555555555503</v>
      </c>
      <c r="DB14" s="71">
        <v>0.71875</v>
      </c>
      <c r="DC14" s="71">
        <v>0.72569444444444398</v>
      </c>
      <c r="DD14" s="71">
        <v>0.73263888888888895</v>
      </c>
      <c r="DE14" s="71">
        <v>0.73958333333333304</v>
      </c>
      <c r="DF14" s="71">
        <v>0.74652777777777701</v>
      </c>
      <c r="DG14" s="71">
        <v>0.75347222222222199</v>
      </c>
      <c r="DH14" s="71">
        <v>0.76041666666666596</v>
      </c>
      <c r="DI14" s="71">
        <v>0.76736111111111105</v>
      </c>
      <c r="DJ14" s="71">
        <v>0.77430555555555503</v>
      </c>
      <c r="DK14" s="71">
        <v>0.78125</v>
      </c>
      <c r="DL14" s="71">
        <v>0.78819444444444398</v>
      </c>
      <c r="DM14" s="71">
        <v>0.79513888888888895</v>
      </c>
      <c r="DN14" s="71">
        <v>0.80208333333333304</v>
      </c>
      <c r="DO14" s="71">
        <v>0.80902777777777701</v>
      </c>
      <c r="DP14" s="71">
        <v>0.81597222222222199</v>
      </c>
      <c r="DQ14" s="71">
        <v>0.82291666666666596</v>
      </c>
      <c r="DR14" s="71">
        <v>0.82986111111111105</v>
      </c>
      <c r="DS14" s="71">
        <v>0.83680555555555503</v>
      </c>
      <c r="DT14" s="71">
        <v>0.84375</v>
      </c>
      <c r="DU14" s="71">
        <v>0.85069444444444398</v>
      </c>
      <c r="DV14" s="71">
        <v>0.85763888888888895</v>
      </c>
      <c r="DW14" s="71">
        <v>0.86458333333333304</v>
      </c>
      <c r="DX14" s="71">
        <v>0.87152777777777701</v>
      </c>
      <c r="DY14" s="71">
        <v>0.87847222222222199</v>
      </c>
      <c r="DZ14" s="71">
        <v>0.88541666666666596</v>
      </c>
      <c r="EA14" s="71">
        <v>0.89236111111111105</v>
      </c>
      <c r="EB14" s="71">
        <v>0.89930555555555503</v>
      </c>
      <c r="EC14" s="71">
        <v>0.90625</v>
      </c>
      <c r="ED14" s="71">
        <v>0.91319444444444398</v>
      </c>
      <c r="EE14" s="71">
        <v>0.92013888888888895</v>
      </c>
      <c r="EF14" s="71">
        <v>0.92708333333333304</v>
      </c>
      <c r="EG14" s="71">
        <v>0.93402777777777701</v>
      </c>
      <c r="EH14" s="71">
        <v>0.94097222222222199</v>
      </c>
      <c r="EI14" s="71">
        <v>0.94791666666666596</v>
      </c>
      <c r="EJ14" s="71">
        <v>0.95486111111111105</v>
      </c>
      <c r="EK14" s="71">
        <v>0.96180555555555503</v>
      </c>
      <c r="EL14" s="71">
        <v>0.96875</v>
      </c>
      <c r="EM14" s="71">
        <v>0.97569444444444398</v>
      </c>
      <c r="EN14" s="71">
        <v>0.98263888888888895</v>
      </c>
      <c r="EO14" s="71">
        <v>0.98958333333333304</v>
      </c>
      <c r="EP14" s="72">
        <v>0.99652777777777701</v>
      </c>
    </row>
    <row r="15" spans="1:147" ht="17" thickBot="1" x14ac:dyDescent="0.25">
      <c r="A15" s="8" t="s">
        <v>51</v>
      </c>
      <c r="B15" s="49">
        <v>1.3888888888888889E-3</v>
      </c>
      <c r="C15" s="73">
        <f>C$14+$B15</f>
        <v>4.8611111111111112E-3</v>
      </c>
      <c r="D15" s="74">
        <f t="shared" ref="D15:BO15" si="13">D$14+$B15</f>
        <v>1.1805555555555555E-2</v>
      </c>
      <c r="E15" s="74">
        <f t="shared" si="13"/>
        <v>1.8749999999999989E-2</v>
      </c>
      <c r="F15" s="74">
        <f t="shared" si="13"/>
        <v>2.5694444444444388E-2</v>
      </c>
      <c r="G15" s="74">
        <f t="shared" si="13"/>
        <v>3.2638888888888891E-2</v>
      </c>
      <c r="H15" s="74">
        <f t="shared" si="13"/>
        <v>3.958333333333329E-2</v>
      </c>
      <c r="I15" s="74">
        <f t="shared" si="13"/>
        <v>4.6527777777777793E-2</v>
      </c>
      <c r="J15" s="74">
        <f t="shared" si="13"/>
        <v>5.3472222222222192E-2</v>
      </c>
      <c r="K15" s="74">
        <f t="shared" si="13"/>
        <v>6.0416666666666688E-2</v>
      </c>
      <c r="L15" s="74">
        <f t="shared" si="13"/>
        <v>6.736111111111108E-2</v>
      </c>
      <c r="M15" s="74">
        <f t="shared" si="13"/>
        <v>7.4305555555555486E-2</v>
      </c>
      <c r="N15" s="74">
        <f t="shared" si="13"/>
        <v>8.1249999999999989E-2</v>
      </c>
      <c r="O15" s="74">
        <f t="shared" si="13"/>
        <v>8.8194444444444381E-2</v>
      </c>
      <c r="P15" s="74">
        <f t="shared" si="13"/>
        <v>9.5138888888888884E-2</v>
      </c>
      <c r="Q15" s="74">
        <f t="shared" si="13"/>
        <v>0.10208333333333289</v>
      </c>
      <c r="R15" s="74">
        <f t="shared" si="13"/>
        <v>0.10902777777777789</v>
      </c>
      <c r="S15" s="74">
        <f t="shared" si="13"/>
        <v>0.11597222222222188</v>
      </c>
      <c r="T15" s="74">
        <f t="shared" si="13"/>
        <v>0.12291666666666688</v>
      </c>
      <c r="U15" s="74">
        <f t="shared" si="13"/>
        <v>0.12986111111111087</v>
      </c>
      <c r="V15" s="74">
        <f t="shared" si="13"/>
        <v>0.13680555555555488</v>
      </c>
      <c r="W15" s="74">
        <f t="shared" si="13"/>
        <v>0.14374999999999988</v>
      </c>
      <c r="X15" s="74">
        <f t="shared" si="13"/>
        <v>0.15069444444444388</v>
      </c>
      <c r="Y15" s="74">
        <f t="shared" si="13"/>
        <v>0.15763888888888888</v>
      </c>
      <c r="Z15" s="74">
        <f t="shared" si="13"/>
        <v>0.16458333333333289</v>
      </c>
      <c r="AA15" s="74">
        <f t="shared" si="13"/>
        <v>0.17152777777777789</v>
      </c>
      <c r="AB15" s="74">
        <f t="shared" si="13"/>
        <v>0.17847222222222189</v>
      </c>
      <c r="AC15" s="74">
        <f t="shared" si="13"/>
        <v>0.1854166666666669</v>
      </c>
      <c r="AD15" s="74">
        <f t="shared" si="13"/>
        <v>0.19236111111111087</v>
      </c>
      <c r="AE15" s="74">
        <f t="shared" si="13"/>
        <v>0.19930555555555488</v>
      </c>
      <c r="AF15" s="74">
        <f t="shared" si="13"/>
        <v>0.20624999999999988</v>
      </c>
      <c r="AG15" s="74">
        <f t="shared" si="13"/>
        <v>0.21319444444444388</v>
      </c>
      <c r="AH15" s="74">
        <f t="shared" si="13"/>
        <v>0.22013888888888888</v>
      </c>
      <c r="AI15" s="74">
        <f t="shared" si="13"/>
        <v>0.22708333333333289</v>
      </c>
      <c r="AJ15" s="74">
        <f t="shared" si="13"/>
        <v>0.23402777777777789</v>
      </c>
      <c r="AK15" s="74">
        <f t="shared" si="13"/>
        <v>0.24097222222222189</v>
      </c>
      <c r="AL15" s="74">
        <f t="shared" si="13"/>
        <v>0.2479166666666669</v>
      </c>
      <c r="AM15" s="74">
        <f t="shared" si="13"/>
        <v>0.25486111111111087</v>
      </c>
      <c r="AN15" s="74">
        <f t="shared" si="13"/>
        <v>0.2618055555555549</v>
      </c>
      <c r="AO15" s="74">
        <f t="shared" si="13"/>
        <v>0.26874999999999988</v>
      </c>
      <c r="AP15" s="74">
        <f t="shared" si="13"/>
        <v>0.27569444444444391</v>
      </c>
      <c r="AQ15" s="74">
        <f t="shared" si="13"/>
        <v>0.28263888888888888</v>
      </c>
      <c r="AR15" s="74">
        <f t="shared" si="13"/>
        <v>0.28958333333333286</v>
      </c>
      <c r="AS15" s="74">
        <f t="shared" si="13"/>
        <v>0.29652777777777789</v>
      </c>
      <c r="AT15" s="74">
        <f t="shared" si="13"/>
        <v>0.30347222222222187</v>
      </c>
      <c r="AU15" s="74">
        <f t="shared" si="13"/>
        <v>0.3104166666666669</v>
      </c>
      <c r="AV15" s="74">
        <f t="shared" si="13"/>
        <v>0.31736111111111087</v>
      </c>
      <c r="AW15" s="74">
        <f t="shared" si="13"/>
        <v>0.3243055555555549</v>
      </c>
      <c r="AX15" s="74">
        <f t="shared" si="13"/>
        <v>0.33124999999999988</v>
      </c>
      <c r="AY15" s="74">
        <f t="shared" si="13"/>
        <v>0.33819444444444391</v>
      </c>
      <c r="AZ15" s="74">
        <f t="shared" si="13"/>
        <v>0.34513888888888888</v>
      </c>
      <c r="BA15" s="74">
        <f t="shared" si="13"/>
        <v>0.35208333333333286</v>
      </c>
      <c r="BB15" s="74">
        <f t="shared" si="13"/>
        <v>0.35902777777777789</v>
      </c>
      <c r="BC15" s="74">
        <f t="shared" si="13"/>
        <v>0.36597222222222187</v>
      </c>
      <c r="BD15" s="74">
        <f t="shared" si="13"/>
        <v>0.3729166666666669</v>
      </c>
      <c r="BE15" s="74">
        <f t="shared" si="13"/>
        <v>0.37986111111111087</v>
      </c>
      <c r="BF15" s="74">
        <f t="shared" si="13"/>
        <v>0.3868055555555549</v>
      </c>
      <c r="BG15" s="74">
        <f t="shared" si="13"/>
        <v>0.39374999999999988</v>
      </c>
      <c r="BH15" s="74">
        <f t="shared" si="13"/>
        <v>0.40069444444444391</v>
      </c>
      <c r="BI15" s="74">
        <f t="shared" si="13"/>
        <v>0.40763888888888888</v>
      </c>
      <c r="BJ15" s="74">
        <f t="shared" si="13"/>
        <v>0.41458333333333286</v>
      </c>
      <c r="BK15" s="74">
        <f t="shared" si="13"/>
        <v>0.42152777777777789</v>
      </c>
      <c r="BL15" s="74">
        <f t="shared" si="13"/>
        <v>0.42847222222222187</v>
      </c>
      <c r="BM15" s="74">
        <f t="shared" si="13"/>
        <v>0.4354166666666669</v>
      </c>
      <c r="BN15" s="74">
        <f t="shared" si="13"/>
        <v>0.44236111111111087</v>
      </c>
      <c r="BO15" s="74">
        <f t="shared" si="13"/>
        <v>0.4493055555555549</v>
      </c>
      <c r="BP15" s="74">
        <f t="shared" ref="BP15:EA15" si="14">BP$14+$B15</f>
        <v>0.45624999999999988</v>
      </c>
      <c r="BQ15" s="74">
        <f t="shared" si="14"/>
        <v>0.46319444444444391</v>
      </c>
      <c r="BR15" s="74">
        <f t="shared" si="14"/>
        <v>0.47013888888888888</v>
      </c>
      <c r="BS15" s="74">
        <f t="shared" si="14"/>
        <v>0.47708333333333286</v>
      </c>
      <c r="BT15" s="74">
        <f t="shared" si="14"/>
        <v>0.48402777777777789</v>
      </c>
      <c r="BU15" s="74">
        <f t="shared" si="14"/>
        <v>0.49097222222222187</v>
      </c>
      <c r="BV15" s="74">
        <f t="shared" si="14"/>
        <v>0.4979166666666669</v>
      </c>
      <c r="BW15" s="74">
        <f t="shared" si="14"/>
        <v>0.50486111111111087</v>
      </c>
      <c r="BX15" s="74">
        <f t="shared" si="14"/>
        <v>0.51180555555555485</v>
      </c>
      <c r="BY15" s="74">
        <f t="shared" si="14"/>
        <v>0.51874999999999993</v>
      </c>
      <c r="BZ15" s="74">
        <f t="shared" si="14"/>
        <v>0.52569444444444391</v>
      </c>
      <c r="CA15" s="74">
        <f t="shared" si="14"/>
        <v>0.53263888888888888</v>
      </c>
      <c r="CB15" s="74">
        <f t="shared" si="14"/>
        <v>0.53958333333333286</v>
      </c>
      <c r="CC15" s="74">
        <f t="shared" si="14"/>
        <v>0.54652777777777783</v>
      </c>
      <c r="CD15" s="74">
        <f t="shared" si="14"/>
        <v>0.55347222222222192</v>
      </c>
      <c r="CE15" s="74">
        <f t="shared" si="14"/>
        <v>0.5604166666666669</v>
      </c>
      <c r="CF15" s="74">
        <f t="shared" si="14"/>
        <v>0.56736111111111087</v>
      </c>
      <c r="CG15" s="74">
        <f t="shared" si="14"/>
        <v>0.57430555555555485</v>
      </c>
      <c r="CH15" s="74">
        <f t="shared" si="14"/>
        <v>0.58124999999999993</v>
      </c>
      <c r="CI15" s="74">
        <f t="shared" si="14"/>
        <v>0.58819444444444391</v>
      </c>
      <c r="CJ15" s="74">
        <f t="shared" si="14"/>
        <v>0.59513888888888888</v>
      </c>
      <c r="CK15" s="74">
        <f t="shared" si="14"/>
        <v>0.60208333333333286</v>
      </c>
      <c r="CL15" s="74">
        <f t="shared" si="14"/>
        <v>0.60902777777777783</v>
      </c>
      <c r="CM15" s="74">
        <f t="shared" si="14"/>
        <v>0.61597222222222192</v>
      </c>
      <c r="CN15" s="74">
        <f t="shared" si="14"/>
        <v>0.6229166666666659</v>
      </c>
      <c r="CO15" s="74">
        <f t="shared" si="14"/>
        <v>0.62986111111111087</v>
      </c>
      <c r="CP15" s="74">
        <f t="shared" si="14"/>
        <v>0.63680555555555485</v>
      </c>
      <c r="CQ15" s="74">
        <f t="shared" si="14"/>
        <v>0.64374999999999993</v>
      </c>
      <c r="CR15" s="74">
        <f t="shared" si="14"/>
        <v>0.65069444444444391</v>
      </c>
      <c r="CS15" s="74">
        <f t="shared" si="14"/>
        <v>0.65763888888888888</v>
      </c>
      <c r="CT15" s="74">
        <f t="shared" si="14"/>
        <v>0.66458333333333286</v>
      </c>
      <c r="CU15" s="74">
        <f t="shared" si="14"/>
        <v>0.67152777777777783</v>
      </c>
      <c r="CV15" s="74">
        <f t="shared" si="14"/>
        <v>0.67847222222222192</v>
      </c>
      <c r="CW15" s="74">
        <f t="shared" si="14"/>
        <v>0.6854166666666659</v>
      </c>
      <c r="CX15" s="74">
        <f t="shared" si="14"/>
        <v>0.69236111111111087</v>
      </c>
      <c r="CY15" s="74">
        <f t="shared" si="14"/>
        <v>0.69930555555555485</v>
      </c>
      <c r="CZ15" s="74">
        <f t="shared" si="14"/>
        <v>0.70624999999999993</v>
      </c>
      <c r="DA15" s="74">
        <f t="shared" si="14"/>
        <v>0.71319444444444391</v>
      </c>
      <c r="DB15" s="74">
        <f t="shared" si="14"/>
        <v>0.72013888888888888</v>
      </c>
      <c r="DC15" s="74">
        <f t="shared" si="14"/>
        <v>0.72708333333333286</v>
      </c>
      <c r="DD15" s="74">
        <f t="shared" si="14"/>
        <v>0.73402777777777783</v>
      </c>
      <c r="DE15" s="74">
        <f t="shared" si="14"/>
        <v>0.74097222222222192</v>
      </c>
      <c r="DF15" s="74">
        <f t="shared" si="14"/>
        <v>0.7479166666666659</v>
      </c>
      <c r="DG15" s="74">
        <f t="shared" si="14"/>
        <v>0.75486111111111087</v>
      </c>
      <c r="DH15" s="74">
        <f t="shared" si="14"/>
        <v>0.76180555555555485</v>
      </c>
      <c r="DI15" s="74">
        <f t="shared" si="14"/>
        <v>0.76874999999999993</v>
      </c>
      <c r="DJ15" s="74">
        <f t="shared" si="14"/>
        <v>0.77569444444444391</v>
      </c>
      <c r="DK15" s="74">
        <f t="shared" si="14"/>
        <v>0.78263888888888888</v>
      </c>
      <c r="DL15" s="74">
        <f t="shared" si="14"/>
        <v>0.78958333333333286</v>
      </c>
      <c r="DM15" s="74">
        <f t="shared" si="14"/>
        <v>0.79652777777777783</v>
      </c>
      <c r="DN15" s="74">
        <f t="shared" si="14"/>
        <v>0.80347222222222192</v>
      </c>
      <c r="DO15" s="74">
        <f t="shared" si="14"/>
        <v>0.8104166666666659</v>
      </c>
      <c r="DP15" s="74">
        <f t="shared" si="14"/>
        <v>0.81736111111111087</v>
      </c>
      <c r="DQ15" s="74">
        <f t="shared" si="14"/>
        <v>0.82430555555555485</v>
      </c>
      <c r="DR15" s="74">
        <f t="shared" si="14"/>
        <v>0.83124999999999993</v>
      </c>
      <c r="DS15" s="74">
        <f t="shared" si="14"/>
        <v>0.83819444444444391</v>
      </c>
      <c r="DT15" s="74">
        <f t="shared" si="14"/>
        <v>0.84513888888888888</v>
      </c>
      <c r="DU15" s="74">
        <f t="shared" si="14"/>
        <v>0.85208333333333286</v>
      </c>
      <c r="DV15" s="74">
        <f t="shared" si="14"/>
        <v>0.85902777777777783</v>
      </c>
      <c r="DW15" s="74">
        <f t="shared" si="14"/>
        <v>0.86597222222222192</v>
      </c>
      <c r="DX15" s="74">
        <f t="shared" si="14"/>
        <v>0.8729166666666659</v>
      </c>
      <c r="DY15" s="74">
        <f t="shared" si="14"/>
        <v>0.87986111111111087</v>
      </c>
      <c r="DZ15" s="74">
        <f t="shared" si="14"/>
        <v>0.88680555555555485</v>
      </c>
      <c r="EA15" s="74">
        <f t="shared" si="14"/>
        <v>0.89374999999999993</v>
      </c>
      <c r="EB15" s="74">
        <f t="shared" ref="EB15:EP15" si="15">EB$14+$B15</f>
        <v>0.90069444444444391</v>
      </c>
      <c r="EC15" s="74">
        <f t="shared" si="15"/>
        <v>0.90763888888888888</v>
      </c>
      <c r="ED15" s="74">
        <f t="shared" si="15"/>
        <v>0.91458333333333286</v>
      </c>
      <c r="EE15" s="74">
        <f t="shared" si="15"/>
        <v>0.92152777777777783</v>
      </c>
      <c r="EF15" s="74">
        <f t="shared" si="15"/>
        <v>0.92847222222222192</v>
      </c>
      <c r="EG15" s="74">
        <f t="shared" si="15"/>
        <v>0.9354166666666659</v>
      </c>
      <c r="EH15" s="74">
        <f t="shared" si="15"/>
        <v>0.94236111111111087</v>
      </c>
      <c r="EI15" s="74">
        <f t="shared" si="15"/>
        <v>0.94930555555555485</v>
      </c>
      <c r="EJ15" s="74">
        <f t="shared" si="15"/>
        <v>0.95624999999999993</v>
      </c>
      <c r="EK15" s="74">
        <f t="shared" si="15"/>
        <v>0.96319444444444391</v>
      </c>
      <c r="EL15" s="74">
        <f t="shared" si="15"/>
        <v>0.97013888888888888</v>
      </c>
      <c r="EM15" s="74">
        <f t="shared" si="15"/>
        <v>0.97708333333333286</v>
      </c>
      <c r="EN15" s="74">
        <f t="shared" si="15"/>
        <v>0.98402777777777783</v>
      </c>
      <c r="EO15" s="74">
        <f t="shared" si="15"/>
        <v>0.99097222222222192</v>
      </c>
      <c r="EP15" s="75">
        <f t="shared" si="15"/>
        <v>0.9979166666666659</v>
      </c>
    </row>
    <row r="16" spans="1:147" x14ac:dyDescent="0.2">
      <c r="A16" s="80" t="s">
        <v>46</v>
      </c>
      <c r="B16" s="80"/>
    </row>
    <row r="17" spans="1:146" x14ac:dyDescent="0.2">
      <c r="A17" s="81" t="s">
        <v>47</v>
      </c>
      <c r="B17" s="81"/>
    </row>
    <row r="18" spans="1:146" ht="34" customHeight="1" thickBot="1" x14ac:dyDescent="0.25">
      <c r="A18" s="79" t="s">
        <v>49</v>
      </c>
      <c r="B18" s="79"/>
      <c r="C18" s="46"/>
    </row>
    <row r="19" spans="1:146" ht="17" thickBot="1" x14ac:dyDescent="0.25">
      <c r="A19" s="52" t="s">
        <v>43</v>
      </c>
      <c r="B19" s="51" t="s">
        <v>53</v>
      </c>
      <c r="C19" s="67" t="s">
        <v>48</v>
      </c>
      <c r="D19" s="68" t="s">
        <v>48</v>
      </c>
      <c r="E19" s="68" t="s">
        <v>48</v>
      </c>
      <c r="F19" s="68" t="s">
        <v>48</v>
      </c>
      <c r="G19" s="68" t="s">
        <v>48</v>
      </c>
      <c r="H19" s="68" t="s">
        <v>48</v>
      </c>
      <c r="I19" s="68" t="s">
        <v>48</v>
      </c>
      <c r="J19" s="68" t="s">
        <v>48</v>
      </c>
      <c r="K19" s="68" t="s">
        <v>48</v>
      </c>
      <c r="L19" s="68" t="s">
        <v>48</v>
      </c>
      <c r="M19" s="68" t="s">
        <v>48</v>
      </c>
      <c r="N19" s="68" t="s">
        <v>48</v>
      </c>
      <c r="O19" s="68" t="s">
        <v>48</v>
      </c>
      <c r="P19" s="68" t="s">
        <v>48</v>
      </c>
      <c r="Q19" s="68" t="s">
        <v>48</v>
      </c>
      <c r="R19" s="68" t="s">
        <v>48</v>
      </c>
      <c r="S19" s="68" t="s">
        <v>48</v>
      </c>
      <c r="T19" s="68" t="s">
        <v>48</v>
      </c>
      <c r="U19" s="68" t="s">
        <v>48</v>
      </c>
      <c r="V19" s="68" t="s">
        <v>48</v>
      </c>
      <c r="W19" s="68" t="s">
        <v>48</v>
      </c>
      <c r="X19" s="68" t="s">
        <v>48</v>
      </c>
      <c r="Y19" s="68" t="s">
        <v>48</v>
      </c>
      <c r="Z19" s="68" t="s">
        <v>48</v>
      </c>
      <c r="AA19" s="68" t="s">
        <v>48</v>
      </c>
      <c r="AB19" s="68" t="s">
        <v>48</v>
      </c>
      <c r="AC19" s="68" t="s">
        <v>48</v>
      </c>
      <c r="AD19" s="68" t="s">
        <v>48</v>
      </c>
      <c r="AE19" s="68" t="s">
        <v>48</v>
      </c>
      <c r="AF19" s="68" t="s">
        <v>48</v>
      </c>
      <c r="AG19" s="68" t="s">
        <v>48</v>
      </c>
      <c r="AH19" s="68" t="s">
        <v>48</v>
      </c>
      <c r="AI19" s="68" t="s">
        <v>48</v>
      </c>
      <c r="AJ19" s="68" t="s">
        <v>48</v>
      </c>
      <c r="AK19" s="68" t="s">
        <v>48</v>
      </c>
      <c r="AL19" s="68" t="s">
        <v>48</v>
      </c>
      <c r="AM19" s="68" t="s">
        <v>48</v>
      </c>
      <c r="AN19" s="68" t="s">
        <v>48</v>
      </c>
      <c r="AO19" s="68" t="s">
        <v>48</v>
      </c>
      <c r="AP19" s="68" t="s">
        <v>48</v>
      </c>
      <c r="AQ19" s="68" t="s">
        <v>48</v>
      </c>
      <c r="AR19" s="68" t="s">
        <v>48</v>
      </c>
      <c r="AS19" s="68" t="s">
        <v>48</v>
      </c>
      <c r="AT19" s="68" t="s">
        <v>48</v>
      </c>
      <c r="AU19" s="68" t="s">
        <v>48</v>
      </c>
      <c r="AV19" s="68" t="s">
        <v>48</v>
      </c>
      <c r="AW19" s="68" t="s">
        <v>48</v>
      </c>
      <c r="AX19" s="68" t="s">
        <v>48</v>
      </c>
      <c r="AY19" s="68" t="s">
        <v>48</v>
      </c>
      <c r="AZ19" s="68" t="s">
        <v>48</v>
      </c>
      <c r="BA19" s="68" t="s">
        <v>48</v>
      </c>
      <c r="BB19" s="68" t="s">
        <v>48</v>
      </c>
      <c r="BC19" s="68" t="s">
        <v>48</v>
      </c>
      <c r="BD19" s="68" t="s">
        <v>48</v>
      </c>
      <c r="BE19" s="68" t="s">
        <v>48</v>
      </c>
      <c r="BF19" s="68" t="s">
        <v>48</v>
      </c>
      <c r="BG19" s="68" t="s">
        <v>48</v>
      </c>
      <c r="BH19" s="68" t="s">
        <v>48</v>
      </c>
      <c r="BI19" s="68" t="s">
        <v>48</v>
      </c>
      <c r="BJ19" s="68" t="s">
        <v>48</v>
      </c>
      <c r="BK19" s="68" t="s">
        <v>48</v>
      </c>
      <c r="BL19" s="68" t="s">
        <v>48</v>
      </c>
      <c r="BM19" s="68" t="s">
        <v>48</v>
      </c>
      <c r="BN19" s="68" t="s">
        <v>48</v>
      </c>
      <c r="BO19" s="68" t="s">
        <v>48</v>
      </c>
      <c r="BP19" s="68" t="s">
        <v>48</v>
      </c>
      <c r="BQ19" s="68" t="s">
        <v>48</v>
      </c>
      <c r="BR19" s="68" t="s">
        <v>48</v>
      </c>
      <c r="BS19" s="68" t="s">
        <v>48</v>
      </c>
      <c r="BT19" s="68" t="s">
        <v>48</v>
      </c>
      <c r="BU19" s="68" t="s">
        <v>48</v>
      </c>
      <c r="BV19" s="68" t="s">
        <v>48</v>
      </c>
      <c r="BW19" s="68" t="s">
        <v>48</v>
      </c>
      <c r="BX19" s="68" t="s">
        <v>48</v>
      </c>
      <c r="BY19" s="68" t="s">
        <v>48</v>
      </c>
      <c r="BZ19" s="68" t="s">
        <v>48</v>
      </c>
      <c r="CA19" s="68" t="s">
        <v>48</v>
      </c>
      <c r="CB19" s="68" t="s">
        <v>48</v>
      </c>
      <c r="CC19" s="68" t="s">
        <v>48</v>
      </c>
      <c r="CD19" s="68" t="s">
        <v>48</v>
      </c>
      <c r="CE19" s="68" t="s">
        <v>48</v>
      </c>
      <c r="CF19" s="68" t="s">
        <v>48</v>
      </c>
      <c r="CG19" s="68" t="s">
        <v>48</v>
      </c>
      <c r="CH19" s="68" t="s">
        <v>48</v>
      </c>
      <c r="CI19" s="68" t="s">
        <v>48</v>
      </c>
      <c r="CJ19" s="68" t="s">
        <v>48</v>
      </c>
      <c r="CK19" s="68" t="s">
        <v>48</v>
      </c>
      <c r="CL19" s="68" t="s">
        <v>48</v>
      </c>
      <c r="CM19" s="68" t="s">
        <v>48</v>
      </c>
      <c r="CN19" s="68" t="s">
        <v>48</v>
      </c>
      <c r="CO19" s="68" t="s">
        <v>48</v>
      </c>
      <c r="CP19" s="68" t="s">
        <v>48</v>
      </c>
      <c r="CQ19" s="68" t="s">
        <v>48</v>
      </c>
      <c r="CR19" s="68" t="s">
        <v>48</v>
      </c>
      <c r="CS19" s="68" t="s">
        <v>48</v>
      </c>
      <c r="CT19" s="68" t="s">
        <v>48</v>
      </c>
      <c r="CU19" s="68" t="s">
        <v>48</v>
      </c>
      <c r="CV19" s="68" t="s">
        <v>48</v>
      </c>
      <c r="CW19" s="68" t="s">
        <v>48</v>
      </c>
      <c r="CX19" s="68" t="s">
        <v>48</v>
      </c>
      <c r="CY19" s="68" t="s">
        <v>48</v>
      </c>
      <c r="CZ19" s="68" t="s">
        <v>48</v>
      </c>
      <c r="DA19" s="68" t="s">
        <v>48</v>
      </c>
      <c r="DB19" s="68" t="s">
        <v>48</v>
      </c>
      <c r="DC19" s="68" t="s">
        <v>48</v>
      </c>
      <c r="DD19" s="68" t="s">
        <v>48</v>
      </c>
      <c r="DE19" s="68" t="s">
        <v>48</v>
      </c>
      <c r="DF19" s="68" t="s">
        <v>48</v>
      </c>
      <c r="DG19" s="68" t="s">
        <v>48</v>
      </c>
      <c r="DH19" s="68" t="s">
        <v>48</v>
      </c>
      <c r="DI19" s="68" t="s">
        <v>48</v>
      </c>
      <c r="DJ19" s="68" t="s">
        <v>48</v>
      </c>
      <c r="DK19" s="68" t="s">
        <v>48</v>
      </c>
      <c r="DL19" s="68" t="s">
        <v>48</v>
      </c>
      <c r="DM19" s="68" t="s">
        <v>48</v>
      </c>
      <c r="DN19" s="68" t="s">
        <v>48</v>
      </c>
      <c r="DO19" s="68" t="s">
        <v>48</v>
      </c>
      <c r="DP19" s="68" t="s">
        <v>48</v>
      </c>
      <c r="DQ19" s="68" t="s">
        <v>48</v>
      </c>
      <c r="DR19" s="68" t="s">
        <v>48</v>
      </c>
      <c r="DS19" s="68" t="s">
        <v>48</v>
      </c>
      <c r="DT19" s="68" t="s">
        <v>48</v>
      </c>
      <c r="DU19" s="68" t="s">
        <v>48</v>
      </c>
      <c r="DV19" s="68" t="s">
        <v>48</v>
      </c>
      <c r="DW19" s="68" t="s">
        <v>48</v>
      </c>
      <c r="DX19" s="68" t="s">
        <v>48</v>
      </c>
      <c r="DY19" s="68" t="s">
        <v>48</v>
      </c>
      <c r="DZ19" s="68" t="s">
        <v>48</v>
      </c>
      <c r="EA19" s="68" t="s">
        <v>48</v>
      </c>
      <c r="EB19" s="68" t="s">
        <v>48</v>
      </c>
      <c r="EC19" s="68" t="s">
        <v>48</v>
      </c>
      <c r="ED19" s="68" t="s">
        <v>48</v>
      </c>
      <c r="EE19" s="68" t="s">
        <v>48</v>
      </c>
      <c r="EF19" s="68" t="s">
        <v>48</v>
      </c>
      <c r="EG19" s="68" t="s">
        <v>48</v>
      </c>
      <c r="EH19" s="68" t="s">
        <v>48</v>
      </c>
      <c r="EI19" s="68" t="s">
        <v>48</v>
      </c>
      <c r="EJ19" s="68" t="s">
        <v>48</v>
      </c>
      <c r="EK19" s="68" t="s">
        <v>48</v>
      </c>
      <c r="EL19" s="68" t="s">
        <v>48</v>
      </c>
      <c r="EM19" s="68" t="s">
        <v>48</v>
      </c>
      <c r="EN19" s="68" t="s">
        <v>48</v>
      </c>
      <c r="EO19" s="68" t="s">
        <v>48</v>
      </c>
      <c r="EP19" s="69" t="s">
        <v>48</v>
      </c>
    </row>
    <row r="20" spans="1:146" x14ac:dyDescent="0.2">
      <c r="A20" s="10" t="s">
        <v>44</v>
      </c>
      <c r="B20" s="48">
        <v>0</v>
      </c>
      <c r="C20" s="70">
        <v>0</v>
      </c>
      <c r="D20" s="71">
        <v>6.9444444444444441E-3</v>
      </c>
      <c r="E20" s="71">
        <v>1.38888888888889E-2</v>
      </c>
      <c r="F20" s="71">
        <v>2.0833333333333301E-2</v>
      </c>
      <c r="G20" s="71">
        <v>2.7777777777777801E-2</v>
      </c>
      <c r="H20" s="71">
        <v>3.4722222222222203E-2</v>
      </c>
      <c r="I20" s="71">
        <v>4.1666666666666699E-2</v>
      </c>
      <c r="J20" s="71">
        <v>4.8611111111111098E-2</v>
      </c>
      <c r="K20" s="71">
        <v>5.5555555555555601E-2</v>
      </c>
      <c r="L20" s="71">
        <v>6.25E-2</v>
      </c>
      <c r="M20" s="71">
        <v>6.9444444444444406E-2</v>
      </c>
      <c r="N20" s="71">
        <v>7.6388888888888895E-2</v>
      </c>
      <c r="O20" s="71">
        <v>8.3333333333333301E-2</v>
      </c>
      <c r="P20" s="71">
        <v>9.0277777777777804E-2</v>
      </c>
      <c r="Q20" s="71">
        <v>9.7222222222222196E-2</v>
      </c>
      <c r="R20" s="71">
        <v>0.104166666666667</v>
      </c>
      <c r="S20" s="71">
        <v>0.11111111111111099</v>
      </c>
      <c r="T20" s="71">
        <v>0.118055555555556</v>
      </c>
      <c r="U20" s="71">
        <v>0.125</v>
      </c>
      <c r="V20" s="71">
        <v>0.131944444444444</v>
      </c>
      <c r="W20" s="71">
        <v>0.13888888888888901</v>
      </c>
      <c r="X20" s="71">
        <v>0.14583333333333301</v>
      </c>
      <c r="Y20" s="71">
        <v>0.15277777777777801</v>
      </c>
      <c r="Z20" s="71">
        <v>0.15972222222222199</v>
      </c>
      <c r="AA20" s="71">
        <v>0.16666666666666699</v>
      </c>
      <c r="AB20" s="71">
        <v>0.17361111111111099</v>
      </c>
      <c r="AC20" s="71">
        <v>0.180555555555556</v>
      </c>
      <c r="AD20" s="71">
        <v>0.1875</v>
      </c>
      <c r="AE20" s="71">
        <v>0.194444444444444</v>
      </c>
      <c r="AF20" s="71">
        <v>0.20138888888888901</v>
      </c>
      <c r="AG20" s="71">
        <v>0.20833333333333301</v>
      </c>
      <c r="AH20" s="71">
        <v>0.21527777777777801</v>
      </c>
      <c r="AI20" s="71">
        <v>0.22222222222222199</v>
      </c>
      <c r="AJ20" s="71">
        <v>0.22916666666666699</v>
      </c>
      <c r="AK20" s="71">
        <v>0.23611111111111099</v>
      </c>
      <c r="AL20" s="71">
        <v>0.243055555555556</v>
      </c>
      <c r="AM20" s="71">
        <v>0.25</v>
      </c>
      <c r="AN20" s="71">
        <v>0.25694444444444398</v>
      </c>
      <c r="AO20" s="71">
        <v>0.26388888888888901</v>
      </c>
      <c r="AP20" s="71">
        <v>0.27083333333333298</v>
      </c>
      <c r="AQ20" s="71">
        <v>0.27777777777777801</v>
      </c>
      <c r="AR20" s="71">
        <v>0.28472222222222199</v>
      </c>
      <c r="AS20" s="71">
        <v>0.29166666666666702</v>
      </c>
      <c r="AT20" s="71">
        <v>0.29861111111111099</v>
      </c>
      <c r="AU20" s="71">
        <v>0.30555555555555602</v>
      </c>
      <c r="AV20" s="71">
        <v>0.3125</v>
      </c>
      <c r="AW20" s="71">
        <v>0.31944444444444398</v>
      </c>
      <c r="AX20" s="71">
        <v>0.32638888888888901</v>
      </c>
      <c r="AY20" s="71">
        <v>0.33333333333333298</v>
      </c>
      <c r="AZ20" s="71">
        <v>0.34027777777777801</v>
      </c>
      <c r="BA20" s="71">
        <v>0.34722222222222199</v>
      </c>
      <c r="BB20" s="71">
        <v>0.35416666666666702</v>
      </c>
      <c r="BC20" s="71">
        <v>0.36111111111111099</v>
      </c>
      <c r="BD20" s="71">
        <v>0.36805555555555602</v>
      </c>
      <c r="BE20" s="71">
        <v>0.375</v>
      </c>
      <c r="BF20" s="71">
        <v>0.38194444444444398</v>
      </c>
      <c r="BG20" s="71">
        <v>0.38888888888888901</v>
      </c>
      <c r="BH20" s="71">
        <v>0.39583333333333298</v>
      </c>
      <c r="BI20" s="71">
        <v>0.40277777777777801</v>
      </c>
      <c r="BJ20" s="71">
        <v>0.40972222222222199</v>
      </c>
      <c r="BK20" s="71">
        <v>0.41666666666666702</v>
      </c>
      <c r="BL20" s="71">
        <v>0.42361111111111099</v>
      </c>
      <c r="BM20" s="71">
        <v>0.43055555555555602</v>
      </c>
      <c r="BN20" s="71">
        <v>0.4375</v>
      </c>
      <c r="BO20" s="71">
        <v>0.44444444444444398</v>
      </c>
      <c r="BP20" s="71">
        <v>0.45138888888888901</v>
      </c>
      <c r="BQ20" s="71">
        <v>0.45833333333333298</v>
      </c>
      <c r="BR20" s="71">
        <v>0.46527777777777801</v>
      </c>
      <c r="BS20" s="71">
        <v>0.47222222222222199</v>
      </c>
      <c r="BT20" s="71">
        <v>0.47916666666666702</v>
      </c>
      <c r="BU20" s="71">
        <v>0.48611111111111099</v>
      </c>
      <c r="BV20" s="71">
        <v>0.49305555555555602</v>
      </c>
      <c r="BW20" s="71">
        <v>0.5</v>
      </c>
      <c r="BX20" s="71">
        <v>0.50694444444444398</v>
      </c>
      <c r="BY20" s="71">
        <v>0.51388888888888895</v>
      </c>
      <c r="BZ20" s="71">
        <v>0.52083333333333304</v>
      </c>
      <c r="CA20" s="71">
        <v>0.52777777777777801</v>
      </c>
      <c r="CB20" s="71">
        <v>0.53472222222222199</v>
      </c>
      <c r="CC20" s="71">
        <v>0.54166666666666696</v>
      </c>
      <c r="CD20" s="71">
        <v>0.54861111111111105</v>
      </c>
      <c r="CE20" s="71">
        <v>0.55555555555555602</v>
      </c>
      <c r="CF20" s="71">
        <v>0.5625</v>
      </c>
      <c r="CG20" s="71">
        <v>0.56944444444444398</v>
      </c>
      <c r="CH20" s="71">
        <v>0.57638888888888895</v>
      </c>
      <c r="CI20" s="71">
        <v>0.58333333333333304</v>
      </c>
      <c r="CJ20" s="71">
        <v>0.59027777777777801</v>
      </c>
      <c r="CK20" s="71">
        <v>0.59722222222222199</v>
      </c>
      <c r="CL20" s="71">
        <v>0.60416666666666696</v>
      </c>
      <c r="CM20" s="71">
        <v>0.61111111111111105</v>
      </c>
      <c r="CN20" s="71">
        <v>0.61805555555555503</v>
      </c>
      <c r="CO20" s="71">
        <v>0.625</v>
      </c>
      <c r="CP20" s="71">
        <v>0.63194444444444398</v>
      </c>
      <c r="CQ20" s="71">
        <v>0.63888888888888895</v>
      </c>
      <c r="CR20" s="71">
        <v>0.64583333333333304</v>
      </c>
      <c r="CS20" s="71">
        <v>0.65277777777777801</v>
      </c>
      <c r="CT20" s="71">
        <v>0.65972222222222199</v>
      </c>
      <c r="CU20" s="71">
        <v>0.66666666666666696</v>
      </c>
      <c r="CV20" s="71">
        <v>0.67361111111111105</v>
      </c>
      <c r="CW20" s="71">
        <v>0.68055555555555503</v>
      </c>
      <c r="CX20" s="71">
        <v>0.6875</v>
      </c>
      <c r="CY20" s="71">
        <v>0.69444444444444398</v>
      </c>
      <c r="CZ20" s="71">
        <v>0.70138888888888895</v>
      </c>
      <c r="DA20" s="71">
        <v>0.70833333333333304</v>
      </c>
      <c r="DB20" s="71">
        <v>0.71527777777777801</v>
      </c>
      <c r="DC20" s="71">
        <v>0.72222222222222199</v>
      </c>
      <c r="DD20" s="71">
        <v>0.72916666666666696</v>
      </c>
      <c r="DE20" s="71">
        <v>0.73611111111111105</v>
      </c>
      <c r="DF20" s="71">
        <v>0.74305555555555503</v>
      </c>
      <c r="DG20" s="71">
        <v>0.75</v>
      </c>
      <c r="DH20" s="71">
        <v>0.75694444444444398</v>
      </c>
      <c r="DI20" s="71">
        <v>0.76388888888888895</v>
      </c>
      <c r="DJ20" s="71">
        <v>0.77083333333333304</v>
      </c>
      <c r="DK20" s="71">
        <v>0.77777777777777801</v>
      </c>
      <c r="DL20" s="71">
        <v>0.78472222222222199</v>
      </c>
      <c r="DM20" s="71">
        <v>0.79166666666666696</v>
      </c>
      <c r="DN20" s="71">
        <v>0.79861111111111105</v>
      </c>
      <c r="DO20" s="71">
        <v>0.80555555555555503</v>
      </c>
      <c r="DP20" s="71">
        <v>0.8125</v>
      </c>
      <c r="DQ20" s="71">
        <v>0.81944444444444398</v>
      </c>
      <c r="DR20" s="71">
        <v>0.82638888888888895</v>
      </c>
      <c r="DS20" s="71">
        <v>0.83333333333333304</v>
      </c>
      <c r="DT20" s="71">
        <v>0.84027777777777801</v>
      </c>
      <c r="DU20" s="71">
        <v>0.84722222222222199</v>
      </c>
      <c r="DV20" s="71">
        <v>0.85416666666666696</v>
      </c>
      <c r="DW20" s="71">
        <v>0.86111111111111105</v>
      </c>
      <c r="DX20" s="71">
        <v>0.86805555555555503</v>
      </c>
      <c r="DY20" s="71">
        <v>0.875</v>
      </c>
      <c r="DZ20" s="71">
        <v>0.88194444444444398</v>
      </c>
      <c r="EA20" s="71">
        <v>0.88888888888888895</v>
      </c>
      <c r="EB20" s="71">
        <v>0.89583333333333304</v>
      </c>
      <c r="EC20" s="71">
        <v>0.90277777777777801</v>
      </c>
      <c r="ED20" s="71">
        <v>0.90972222222222199</v>
      </c>
      <c r="EE20" s="71">
        <v>0.91666666666666696</v>
      </c>
      <c r="EF20" s="71">
        <v>0.92361111111111105</v>
      </c>
      <c r="EG20" s="71">
        <v>0.93055555555555503</v>
      </c>
      <c r="EH20" s="71">
        <v>0.9375</v>
      </c>
      <c r="EI20" s="71">
        <v>0.94444444444444398</v>
      </c>
      <c r="EJ20" s="71">
        <v>0.95138888888888895</v>
      </c>
      <c r="EK20" s="71">
        <v>0.95833333333333304</v>
      </c>
      <c r="EL20" s="71">
        <v>0.96527777777777801</v>
      </c>
      <c r="EM20" s="71">
        <v>0.97222222222222199</v>
      </c>
      <c r="EN20" s="71">
        <v>0.97916666666666696</v>
      </c>
      <c r="EO20" s="71">
        <v>0.98611111111111105</v>
      </c>
      <c r="EP20" s="72">
        <v>0.99305555555555503</v>
      </c>
    </row>
    <row r="21" spans="1:146" ht="17" thickBot="1" x14ac:dyDescent="0.25">
      <c r="A21" s="8" t="s">
        <v>45</v>
      </c>
      <c r="B21" s="49">
        <v>1.3888888888888889E-3</v>
      </c>
      <c r="C21" s="73">
        <f t="shared" ref="C21:AH21" si="16">C$20+$B21</f>
        <v>1.3888888888888889E-3</v>
      </c>
      <c r="D21" s="74">
        <f t="shared" si="16"/>
        <v>8.3333333333333332E-3</v>
      </c>
      <c r="E21" s="74">
        <f t="shared" si="16"/>
        <v>1.5277777777777789E-2</v>
      </c>
      <c r="F21" s="74">
        <f t="shared" si="16"/>
        <v>2.2222222222222188E-2</v>
      </c>
      <c r="G21" s="74">
        <f t="shared" si="16"/>
        <v>2.9166666666666688E-2</v>
      </c>
      <c r="H21" s="74">
        <f t="shared" si="16"/>
        <v>3.6111111111111094E-2</v>
      </c>
      <c r="I21" s="74">
        <f t="shared" si="16"/>
        <v>4.305555555555559E-2</v>
      </c>
      <c r="J21" s="74">
        <f t="shared" si="16"/>
        <v>4.9999999999999989E-2</v>
      </c>
      <c r="K21" s="74">
        <f t="shared" si="16"/>
        <v>5.6944444444444492E-2</v>
      </c>
      <c r="L21" s="74">
        <f t="shared" si="16"/>
        <v>6.3888888888888884E-2</v>
      </c>
      <c r="M21" s="74">
        <f t="shared" si="16"/>
        <v>7.083333333333329E-2</v>
      </c>
      <c r="N21" s="74">
        <f t="shared" si="16"/>
        <v>7.7777777777777779E-2</v>
      </c>
      <c r="O21" s="74">
        <f t="shared" si="16"/>
        <v>8.4722222222222185E-2</v>
      </c>
      <c r="P21" s="74">
        <f t="shared" si="16"/>
        <v>9.1666666666666688E-2</v>
      </c>
      <c r="Q21" s="74">
        <f t="shared" si="16"/>
        <v>9.861111111111108E-2</v>
      </c>
      <c r="R21" s="74">
        <f t="shared" si="16"/>
        <v>0.10555555555555589</v>
      </c>
      <c r="S21" s="74">
        <f t="shared" si="16"/>
        <v>0.11249999999999988</v>
      </c>
      <c r="T21" s="74">
        <f t="shared" si="16"/>
        <v>0.11944444444444488</v>
      </c>
      <c r="U21" s="74">
        <f t="shared" si="16"/>
        <v>0.12638888888888888</v>
      </c>
      <c r="V21" s="74">
        <f t="shared" si="16"/>
        <v>0.13333333333333289</v>
      </c>
      <c r="W21" s="74">
        <f t="shared" si="16"/>
        <v>0.14027777777777789</v>
      </c>
      <c r="X21" s="74">
        <f t="shared" si="16"/>
        <v>0.14722222222222189</v>
      </c>
      <c r="Y21" s="74">
        <f t="shared" si="16"/>
        <v>0.1541666666666669</v>
      </c>
      <c r="Z21" s="74">
        <f t="shared" si="16"/>
        <v>0.16111111111111087</v>
      </c>
      <c r="AA21" s="74">
        <f t="shared" si="16"/>
        <v>0.16805555555555587</v>
      </c>
      <c r="AB21" s="74">
        <f t="shared" si="16"/>
        <v>0.17499999999999988</v>
      </c>
      <c r="AC21" s="74">
        <f t="shared" si="16"/>
        <v>0.18194444444444488</v>
      </c>
      <c r="AD21" s="74">
        <f t="shared" si="16"/>
        <v>0.18888888888888888</v>
      </c>
      <c r="AE21" s="74">
        <f t="shared" si="16"/>
        <v>0.19583333333333289</v>
      </c>
      <c r="AF21" s="74">
        <f t="shared" si="16"/>
        <v>0.20277777777777789</v>
      </c>
      <c r="AG21" s="74">
        <f t="shared" si="16"/>
        <v>0.20972222222222189</v>
      </c>
      <c r="AH21" s="74">
        <f t="shared" si="16"/>
        <v>0.2166666666666669</v>
      </c>
      <c r="AI21" s="74">
        <f t="shared" ref="AI21:BN21" si="17">AI$20+$B21</f>
        <v>0.22361111111111087</v>
      </c>
      <c r="AJ21" s="74">
        <f t="shared" si="17"/>
        <v>0.23055555555555587</v>
      </c>
      <c r="AK21" s="74">
        <f t="shared" si="17"/>
        <v>0.23749999999999988</v>
      </c>
      <c r="AL21" s="74">
        <f t="shared" si="17"/>
        <v>0.24444444444444488</v>
      </c>
      <c r="AM21" s="74">
        <f t="shared" si="17"/>
        <v>0.25138888888888888</v>
      </c>
      <c r="AN21" s="74">
        <f t="shared" si="17"/>
        <v>0.25833333333333286</v>
      </c>
      <c r="AO21" s="74">
        <f t="shared" si="17"/>
        <v>0.26527777777777789</v>
      </c>
      <c r="AP21" s="74">
        <f t="shared" si="17"/>
        <v>0.27222222222222187</v>
      </c>
      <c r="AQ21" s="74">
        <f t="shared" si="17"/>
        <v>0.2791666666666669</v>
      </c>
      <c r="AR21" s="74">
        <f t="shared" si="17"/>
        <v>0.28611111111111087</v>
      </c>
      <c r="AS21" s="74">
        <f t="shared" si="17"/>
        <v>0.2930555555555559</v>
      </c>
      <c r="AT21" s="74">
        <f t="shared" si="17"/>
        <v>0.29999999999999988</v>
      </c>
      <c r="AU21" s="74">
        <f t="shared" si="17"/>
        <v>0.30694444444444491</v>
      </c>
      <c r="AV21" s="74">
        <f t="shared" si="17"/>
        <v>0.31388888888888888</v>
      </c>
      <c r="AW21" s="74">
        <f t="shared" si="17"/>
        <v>0.32083333333333286</v>
      </c>
      <c r="AX21" s="74">
        <f t="shared" si="17"/>
        <v>0.32777777777777789</v>
      </c>
      <c r="AY21" s="74">
        <f t="shared" si="17"/>
        <v>0.33472222222222187</v>
      </c>
      <c r="AZ21" s="74">
        <f t="shared" si="17"/>
        <v>0.3416666666666669</v>
      </c>
      <c r="BA21" s="74">
        <f t="shared" si="17"/>
        <v>0.34861111111111087</v>
      </c>
      <c r="BB21" s="74">
        <f t="shared" si="17"/>
        <v>0.3555555555555559</v>
      </c>
      <c r="BC21" s="74">
        <f t="shared" si="17"/>
        <v>0.36249999999999988</v>
      </c>
      <c r="BD21" s="74">
        <f t="shared" si="17"/>
        <v>0.36944444444444491</v>
      </c>
      <c r="BE21" s="74">
        <f t="shared" si="17"/>
        <v>0.37638888888888888</v>
      </c>
      <c r="BF21" s="74">
        <f t="shared" si="17"/>
        <v>0.38333333333333286</v>
      </c>
      <c r="BG21" s="74">
        <f t="shared" si="17"/>
        <v>0.39027777777777789</v>
      </c>
      <c r="BH21" s="74">
        <f t="shared" si="17"/>
        <v>0.39722222222222187</v>
      </c>
      <c r="BI21" s="74">
        <f t="shared" si="17"/>
        <v>0.4041666666666669</v>
      </c>
      <c r="BJ21" s="74">
        <f t="shared" si="17"/>
        <v>0.41111111111111087</v>
      </c>
      <c r="BK21" s="74">
        <f t="shared" si="17"/>
        <v>0.4180555555555559</v>
      </c>
      <c r="BL21" s="74">
        <f t="shared" si="17"/>
        <v>0.42499999999999988</v>
      </c>
      <c r="BM21" s="74">
        <f t="shared" si="17"/>
        <v>0.43194444444444491</v>
      </c>
      <c r="BN21" s="74">
        <f t="shared" si="17"/>
        <v>0.43888888888888888</v>
      </c>
      <c r="BO21" s="74">
        <f t="shared" ref="BO21:CT21" si="18">BO$20+$B21</f>
        <v>0.44583333333333286</v>
      </c>
      <c r="BP21" s="74">
        <f t="shared" si="18"/>
        <v>0.45277777777777789</v>
      </c>
      <c r="BQ21" s="74">
        <f t="shared" si="18"/>
        <v>0.45972222222222187</v>
      </c>
      <c r="BR21" s="74">
        <f t="shared" si="18"/>
        <v>0.4666666666666669</v>
      </c>
      <c r="BS21" s="74">
        <f t="shared" si="18"/>
        <v>0.47361111111111087</v>
      </c>
      <c r="BT21" s="74">
        <f t="shared" si="18"/>
        <v>0.4805555555555559</v>
      </c>
      <c r="BU21" s="74">
        <f t="shared" si="18"/>
        <v>0.48749999999999988</v>
      </c>
      <c r="BV21" s="74">
        <f t="shared" si="18"/>
        <v>0.49444444444444491</v>
      </c>
      <c r="BW21" s="74">
        <f t="shared" si="18"/>
        <v>0.50138888888888888</v>
      </c>
      <c r="BX21" s="74">
        <f t="shared" si="18"/>
        <v>0.50833333333333286</v>
      </c>
      <c r="BY21" s="74">
        <f t="shared" si="18"/>
        <v>0.51527777777777783</v>
      </c>
      <c r="BZ21" s="74">
        <f t="shared" si="18"/>
        <v>0.52222222222222192</v>
      </c>
      <c r="CA21" s="74">
        <f t="shared" si="18"/>
        <v>0.5291666666666669</v>
      </c>
      <c r="CB21" s="74">
        <f t="shared" si="18"/>
        <v>0.53611111111111087</v>
      </c>
      <c r="CC21" s="74">
        <f t="shared" si="18"/>
        <v>0.54305555555555585</v>
      </c>
      <c r="CD21" s="74">
        <f t="shared" si="18"/>
        <v>0.54999999999999993</v>
      </c>
      <c r="CE21" s="74">
        <f t="shared" si="18"/>
        <v>0.55694444444444491</v>
      </c>
      <c r="CF21" s="74">
        <f t="shared" si="18"/>
        <v>0.56388888888888888</v>
      </c>
      <c r="CG21" s="74">
        <f t="shared" si="18"/>
        <v>0.57083333333333286</v>
      </c>
      <c r="CH21" s="74">
        <f t="shared" si="18"/>
        <v>0.57777777777777783</v>
      </c>
      <c r="CI21" s="74">
        <f t="shared" si="18"/>
        <v>0.58472222222222192</v>
      </c>
      <c r="CJ21" s="74">
        <f t="shared" si="18"/>
        <v>0.5916666666666669</v>
      </c>
      <c r="CK21" s="74">
        <f t="shared" si="18"/>
        <v>0.59861111111111087</v>
      </c>
      <c r="CL21" s="74">
        <f t="shared" si="18"/>
        <v>0.60555555555555585</v>
      </c>
      <c r="CM21" s="74">
        <f t="shared" si="18"/>
        <v>0.61249999999999993</v>
      </c>
      <c r="CN21" s="74">
        <f t="shared" si="18"/>
        <v>0.61944444444444391</v>
      </c>
      <c r="CO21" s="74">
        <f t="shared" si="18"/>
        <v>0.62638888888888888</v>
      </c>
      <c r="CP21" s="74">
        <f t="shared" si="18"/>
        <v>0.63333333333333286</v>
      </c>
      <c r="CQ21" s="74">
        <f t="shared" si="18"/>
        <v>0.64027777777777783</v>
      </c>
      <c r="CR21" s="74">
        <f t="shared" si="18"/>
        <v>0.64722222222222192</v>
      </c>
      <c r="CS21" s="74">
        <f t="shared" si="18"/>
        <v>0.6541666666666669</v>
      </c>
      <c r="CT21" s="74">
        <f t="shared" si="18"/>
        <v>0.66111111111111087</v>
      </c>
      <c r="CU21" s="74">
        <f t="shared" ref="CU21:DZ21" si="19">CU$20+$B21</f>
        <v>0.66805555555555585</v>
      </c>
      <c r="CV21" s="74">
        <f t="shared" si="19"/>
        <v>0.67499999999999993</v>
      </c>
      <c r="CW21" s="74">
        <f t="shared" si="19"/>
        <v>0.68194444444444391</v>
      </c>
      <c r="CX21" s="74">
        <f t="shared" si="19"/>
        <v>0.68888888888888888</v>
      </c>
      <c r="CY21" s="74">
        <f t="shared" si="19"/>
        <v>0.69583333333333286</v>
      </c>
      <c r="CZ21" s="74">
        <f t="shared" si="19"/>
        <v>0.70277777777777783</v>
      </c>
      <c r="DA21" s="74">
        <f t="shared" si="19"/>
        <v>0.70972222222222192</v>
      </c>
      <c r="DB21" s="74">
        <f t="shared" si="19"/>
        <v>0.7166666666666669</v>
      </c>
      <c r="DC21" s="74">
        <f t="shared" si="19"/>
        <v>0.72361111111111087</v>
      </c>
      <c r="DD21" s="74">
        <f t="shared" si="19"/>
        <v>0.73055555555555585</v>
      </c>
      <c r="DE21" s="74">
        <f t="shared" si="19"/>
        <v>0.73749999999999993</v>
      </c>
      <c r="DF21" s="74">
        <f t="shared" si="19"/>
        <v>0.74444444444444391</v>
      </c>
      <c r="DG21" s="74">
        <f t="shared" si="19"/>
        <v>0.75138888888888888</v>
      </c>
      <c r="DH21" s="74">
        <f t="shared" si="19"/>
        <v>0.75833333333333286</v>
      </c>
      <c r="DI21" s="74">
        <f t="shared" si="19"/>
        <v>0.76527777777777783</v>
      </c>
      <c r="DJ21" s="74">
        <f t="shared" si="19"/>
        <v>0.77222222222222192</v>
      </c>
      <c r="DK21" s="74">
        <f t="shared" si="19"/>
        <v>0.7791666666666669</v>
      </c>
      <c r="DL21" s="74">
        <f t="shared" si="19"/>
        <v>0.78611111111111087</v>
      </c>
      <c r="DM21" s="74">
        <f t="shared" si="19"/>
        <v>0.79305555555555585</v>
      </c>
      <c r="DN21" s="74">
        <f t="shared" si="19"/>
        <v>0.79999999999999993</v>
      </c>
      <c r="DO21" s="74">
        <f t="shared" si="19"/>
        <v>0.80694444444444391</v>
      </c>
      <c r="DP21" s="74">
        <f t="shared" si="19"/>
        <v>0.81388888888888888</v>
      </c>
      <c r="DQ21" s="74">
        <f t="shared" si="19"/>
        <v>0.82083333333333286</v>
      </c>
      <c r="DR21" s="74">
        <f t="shared" si="19"/>
        <v>0.82777777777777783</v>
      </c>
      <c r="DS21" s="74">
        <f t="shared" si="19"/>
        <v>0.83472222222222192</v>
      </c>
      <c r="DT21" s="74">
        <f t="shared" si="19"/>
        <v>0.8416666666666669</v>
      </c>
      <c r="DU21" s="74">
        <f t="shared" si="19"/>
        <v>0.84861111111111087</v>
      </c>
      <c r="DV21" s="74">
        <f t="shared" si="19"/>
        <v>0.85555555555555585</v>
      </c>
      <c r="DW21" s="74">
        <f t="shared" si="19"/>
        <v>0.86249999999999993</v>
      </c>
      <c r="DX21" s="74">
        <f t="shared" si="19"/>
        <v>0.86944444444444391</v>
      </c>
      <c r="DY21" s="74">
        <f t="shared" si="19"/>
        <v>0.87638888888888888</v>
      </c>
      <c r="DZ21" s="74">
        <f t="shared" si="19"/>
        <v>0.88333333333333286</v>
      </c>
      <c r="EA21" s="74">
        <f t="shared" ref="EA21:EP21" si="20">EA$20+$B21</f>
        <v>0.89027777777777783</v>
      </c>
      <c r="EB21" s="74">
        <f t="shared" si="20"/>
        <v>0.89722222222222192</v>
      </c>
      <c r="EC21" s="74">
        <f t="shared" si="20"/>
        <v>0.9041666666666669</v>
      </c>
      <c r="ED21" s="74">
        <f t="shared" si="20"/>
        <v>0.91111111111111087</v>
      </c>
      <c r="EE21" s="74">
        <f t="shared" si="20"/>
        <v>0.91805555555555585</v>
      </c>
      <c r="EF21" s="74">
        <f t="shared" si="20"/>
        <v>0.92499999999999993</v>
      </c>
      <c r="EG21" s="74">
        <f t="shared" si="20"/>
        <v>0.93194444444444391</v>
      </c>
      <c r="EH21" s="74">
        <f t="shared" si="20"/>
        <v>0.93888888888888888</v>
      </c>
      <c r="EI21" s="74">
        <f t="shared" si="20"/>
        <v>0.94583333333333286</v>
      </c>
      <c r="EJ21" s="74">
        <f t="shared" si="20"/>
        <v>0.95277777777777783</v>
      </c>
      <c r="EK21" s="74">
        <f t="shared" si="20"/>
        <v>0.95972222222222192</v>
      </c>
      <c r="EL21" s="74">
        <f t="shared" si="20"/>
        <v>0.9666666666666669</v>
      </c>
      <c r="EM21" s="74">
        <f t="shared" si="20"/>
        <v>0.97361111111111087</v>
      </c>
      <c r="EN21" s="74">
        <f t="shared" si="20"/>
        <v>0.98055555555555585</v>
      </c>
      <c r="EO21" s="74">
        <f t="shared" si="20"/>
        <v>0.98749999999999993</v>
      </c>
      <c r="EP21" s="75">
        <f t="shared" si="20"/>
        <v>0.99444444444444391</v>
      </c>
    </row>
    <row r="22" spans="1:146" ht="17" thickBot="1" x14ac:dyDescent="0.25">
      <c r="B22" s="47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</row>
    <row r="23" spans="1:146" x14ac:dyDescent="0.2">
      <c r="A23" s="5" t="s">
        <v>45</v>
      </c>
      <c r="B23" s="50">
        <v>0</v>
      </c>
      <c r="C23" s="70">
        <v>3.472222222222222E-3</v>
      </c>
      <c r="D23" s="71">
        <v>1.0416666666666666E-2</v>
      </c>
      <c r="E23" s="71">
        <v>1.7361111111111101E-2</v>
      </c>
      <c r="F23" s="71">
        <v>2.43055555555555E-2</v>
      </c>
      <c r="G23" s="71">
        <v>3.125E-2</v>
      </c>
      <c r="H23" s="71">
        <v>3.8194444444444399E-2</v>
      </c>
      <c r="I23" s="71">
        <v>4.5138888888888902E-2</v>
      </c>
      <c r="J23" s="71">
        <v>5.2083333333333301E-2</v>
      </c>
      <c r="K23" s="71">
        <v>5.9027777777777797E-2</v>
      </c>
      <c r="L23" s="71">
        <v>6.5972222222222196E-2</v>
      </c>
      <c r="M23" s="71">
        <v>7.2916666666666602E-2</v>
      </c>
      <c r="N23" s="71">
        <v>7.9861111111111105E-2</v>
      </c>
      <c r="O23" s="71">
        <v>8.6805555555555497E-2</v>
      </c>
      <c r="P23" s="71">
        <v>9.375E-2</v>
      </c>
      <c r="Q23" s="71">
        <v>0.100694444444444</v>
      </c>
      <c r="R23" s="71">
        <v>0.10763888888888901</v>
      </c>
      <c r="S23" s="71">
        <v>0.114583333333333</v>
      </c>
      <c r="T23" s="71">
        <v>0.121527777777778</v>
      </c>
      <c r="U23" s="71">
        <v>0.12847222222222199</v>
      </c>
      <c r="V23" s="71">
        <v>0.13541666666666599</v>
      </c>
      <c r="W23" s="71">
        <v>0.14236111111111099</v>
      </c>
      <c r="X23" s="71">
        <v>0.149305555555555</v>
      </c>
      <c r="Y23" s="71">
        <v>0.15625</v>
      </c>
      <c r="Z23" s="71">
        <v>0.163194444444444</v>
      </c>
      <c r="AA23" s="71">
        <v>0.17013888888888901</v>
      </c>
      <c r="AB23" s="71">
        <v>0.17708333333333301</v>
      </c>
      <c r="AC23" s="71">
        <v>0.18402777777777801</v>
      </c>
      <c r="AD23" s="71">
        <v>0.19097222222222199</v>
      </c>
      <c r="AE23" s="71">
        <v>0.19791666666666599</v>
      </c>
      <c r="AF23" s="71">
        <v>0.20486111111111099</v>
      </c>
      <c r="AG23" s="71">
        <v>0.211805555555555</v>
      </c>
      <c r="AH23" s="71">
        <v>0.21875</v>
      </c>
      <c r="AI23" s="71">
        <v>0.225694444444444</v>
      </c>
      <c r="AJ23" s="71">
        <v>0.23263888888888901</v>
      </c>
      <c r="AK23" s="71">
        <v>0.23958333333333301</v>
      </c>
      <c r="AL23" s="71">
        <v>0.24652777777777801</v>
      </c>
      <c r="AM23" s="71">
        <v>0.25347222222222199</v>
      </c>
      <c r="AN23" s="71">
        <v>0.26041666666666602</v>
      </c>
      <c r="AO23" s="71">
        <v>0.26736111111111099</v>
      </c>
      <c r="AP23" s="71">
        <v>0.27430555555555503</v>
      </c>
      <c r="AQ23" s="71">
        <v>0.28125</v>
      </c>
      <c r="AR23" s="71">
        <v>0.28819444444444398</v>
      </c>
      <c r="AS23" s="71">
        <v>0.29513888888888901</v>
      </c>
      <c r="AT23" s="71">
        <v>0.30208333333333298</v>
      </c>
      <c r="AU23" s="71">
        <v>0.30902777777777801</v>
      </c>
      <c r="AV23" s="71">
        <v>0.31597222222222199</v>
      </c>
      <c r="AW23" s="71">
        <v>0.32291666666666602</v>
      </c>
      <c r="AX23" s="71">
        <v>0.32986111111111099</v>
      </c>
      <c r="AY23" s="71">
        <v>0.33680555555555503</v>
      </c>
      <c r="AZ23" s="71">
        <v>0.34375</v>
      </c>
      <c r="BA23" s="71">
        <v>0.35069444444444398</v>
      </c>
      <c r="BB23" s="71">
        <v>0.35763888888888901</v>
      </c>
      <c r="BC23" s="71">
        <v>0.36458333333333298</v>
      </c>
      <c r="BD23" s="71">
        <v>0.37152777777777801</v>
      </c>
      <c r="BE23" s="71">
        <v>0.37847222222222199</v>
      </c>
      <c r="BF23" s="71">
        <v>0.38541666666666602</v>
      </c>
      <c r="BG23" s="71">
        <v>0.39236111111111099</v>
      </c>
      <c r="BH23" s="71">
        <v>0.39930555555555503</v>
      </c>
      <c r="BI23" s="71">
        <v>0.40625</v>
      </c>
      <c r="BJ23" s="71">
        <v>0.41319444444444398</v>
      </c>
      <c r="BK23" s="71">
        <v>0.42013888888888901</v>
      </c>
      <c r="BL23" s="71">
        <v>0.42708333333333298</v>
      </c>
      <c r="BM23" s="71">
        <v>0.43402777777777801</v>
      </c>
      <c r="BN23" s="71">
        <v>0.44097222222222199</v>
      </c>
      <c r="BO23" s="71">
        <v>0.44791666666666602</v>
      </c>
      <c r="BP23" s="71">
        <v>0.45486111111111099</v>
      </c>
      <c r="BQ23" s="71">
        <v>0.46180555555555503</v>
      </c>
      <c r="BR23" s="71">
        <v>0.46875</v>
      </c>
      <c r="BS23" s="71">
        <v>0.47569444444444398</v>
      </c>
      <c r="BT23" s="71">
        <v>0.48263888888888901</v>
      </c>
      <c r="BU23" s="71">
        <v>0.48958333333333298</v>
      </c>
      <c r="BV23" s="71">
        <v>0.49652777777777801</v>
      </c>
      <c r="BW23" s="71">
        <v>0.50347222222222199</v>
      </c>
      <c r="BX23" s="71">
        <v>0.51041666666666596</v>
      </c>
      <c r="BY23" s="71">
        <v>0.51736111111111105</v>
      </c>
      <c r="BZ23" s="71">
        <v>0.52430555555555503</v>
      </c>
      <c r="CA23" s="71">
        <v>0.53125</v>
      </c>
      <c r="CB23" s="71">
        <v>0.53819444444444398</v>
      </c>
      <c r="CC23" s="71">
        <v>0.54513888888888895</v>
      </c>
      <c r="CD23" s="71">
        <v>0.55208333333333304</v>
      </c>
      <c r="CE23" s="71">
        <v>0.55902777777777801</v>
      </c>
      <c r="CF23" s="71">
        <v>0.56597222222222199</v>
      </c>
      <c r="CG23" s="71">
        <v>0.57291666666666596</v>
      </c>
      <c r="CH23" s="71">
        <v>0.57986111111111105</v>
      </c>
      <c r="CI23" s="71">
        <v>0.58680555555555503</v>
      </c>
      <c r="CJ23" s="71">
        <v>0.59375</v>
      </c>
      <c r="CK23" s="71">
        <v>0.60069444444444398</v>
      </c>
      <c r="CL23" s="71">
        <v>0.60763888888888895</v>
      </c>
      <c r="CM23" s="71">
        <v>0.61458333333333304</v>
      </c>
      <c r="CN23" s="71">
        <v>0.62152777777777701</v>
      </c>
      <c r="CO23" s="71">
        <v>0.62847222222222199</v>
      </c>
      <c r="CP23" s="71">
        <v>0.63541666666666596</v>
      </c>
      <c r="CQ23" s="71">
        <v>0.64236111111111105</v>
      </c>
      <c r="CR23" s="71">
        <v>0.64930555555555503</v>
      </c>
      <c r="CS23" s="71">
        <v>0.65625</v>
      </c>
      <c r="CT23" s="71">
        <v>0.66319444444444398</v>
      </c>
      <c r="CU23" s="71">
        <v>0.67013888888888895</v>
      </c>
      <c r="CV23" s="71">
        <v>0.67708333333333304</v>
      </c>
      <c r="CW23" s="71">
        <v>0.68402777777777701</v>
      </c>
      <c r="CX23" s="71">
        <v>0.69097222222222199</v>
      </c>
      <c r="CY23" s="71">
        <v>0.69791666666666596</v>
      </c>
      <c r="CZ23" s="71">
        <v>0.70486111111111105</v>
      </c>
      <c r="DA23" s="71">
        <v>0.71180555555555503</v>
      </c>
      <c r="DB23" s="71">
        <v>0.71875</v>
      </c>
      <c r="DC23" s="71">
        <v>0.72569444444444398</v>
      </c>
      <c r="DD23" s="71">
        <v>0.73263888888888895</v>
      </c>
      <c r="DE23" s="71">
        <v>0.73958333333333304</v>
      </c>
      <c r="DF23" s="71">
        <v>0.74652777777777701</v>
      </c>
      <c r="DG23" s="71">
        <v>0.75347222222222199</v>
      </c>
      <c r="DH23" s="71">
        <v>0.76041666666666596</v>
      </c>
      <c r="DI23" s="71">
        <v>0.76736111111111105</v>
      </c>
      <c r="DJ23" s="71">
        <v>0.77430555555555503</v>
      </c>
      <c r="DK23" s="71">
        <v>0.78125</v>
      </c>
      <c r="DL23" s="71">
        <v>0.78819444444444398</v>
      </c>
      <c r="DM23" s="71">
        <v>0.79513888888888895</v>
      </c>
      <c r="DN23" s="71">
        <v>0.80208333333333304</v>
      </c>
      <c r="DO23" s="71">
        <v>0.80902777777777701</v>
      </c>
      <c r="DP23" s="71">
        <v>0.81597222222222199</v>
      </c>
      <c r="DQ23" s="71">
        <v>0.82291666666666596</v>
      </c>
      <c r="DR23" s="71">
        <v>0.82986111111111105</v>
      </c>
      <c r="DS23" s="71">
        <v>0.83680555555555503</v>
      </c>
      <c r="DT23" s="71">
        <v>0.84375</v>
      </c>
      <c r="DU23" s="71">
        <v>0.85069444444444398</v>
      </c>
      <c r="DV23" s="71">
        <v>0.85763888888888895</v>
      </c>
      <c r="DW23" s="71">
        <v>0.86458333333333304</v>
      </c>
      <c r="DX23" s="71">
        <v>0.87152777777777701</v>
      </c>
      <c r="DY23" s="71">
        <v>0.87847222222222199</v>
      </c>
      <c r="DZ23" s="71">
        <v>0.88541666666666596</v>
      </c>
      <c r="EA23" s="71">
        <v>0.89236111111111105</v>
      </c>
      <c r="EB23" s="71">
        <v>0.89930555555555503</v>
      </c>
      <c r="EC23" s="71">
        <v>0.90625</v>
      </c>
      <c r="ED23" s="71">
        <v>0.91319444444444398</v>
      </c>
      <c r="EE23" s="71">
        <v>0.92013888888888895</v>
      </c>
      <c r="EF23" s="71">
        <v>0.92708333333333304</v>
      </c>
      <c r="EG23" s="71">
        <v>0.93402777777777701</v>
      </c>
      <c r="EH23" s="71">
        <v>0.94097222222222199</v>
      </c>
      <c r="EI23" s="71">
        <v>0.94791666666666596</v>
      </c>
      <c r="EJ23" s="71">
        <v>0.95486111111111105</v>
      </c>
      <c r="EK23" s="71">
        <v>0.96180555555555503</v>
      </c>
      <c r="EL23" s="71">
        <v>0.96875</v>
      </c>
      <c r="EM23" s="71">
        <v>0.97569444444444398</v>
      </c>
      <c r="EN23" s="71">
        <v>0.98263888888888895</v>
      </c>
      <c r="EO23" s="71">
        <v>0.98958333333333304</v>
      </c>
      <c r="EP23" s="72">
        <v>0.99652777777777701</v>
      </c>
    </row>
    <row r="24" spans="1:146" ht="17" thickBot="1" x14ac:dyDescent="0.25">
      <c r="A24" s="8" t="s">
        <v>44</v>
      </c>
      <c r="B24" s="49">
        <v>1.3888888888888889E-3</v>
      </c>
      <c r="C24" s="73">
        <f t="shared" ref="C24:AH24" si="21">C$23+$B24</f>
        <v>4.8611111111111112E-3</v>
      </c>
      <c r="D24" s="74">
        <f t="shared" si="21"/>
        <v>1.1805555555555555E-2</v>
      </c>
      <c r="E24" s="74">
        <f t="shared" si="21"/>
        <v>1.8749999999999989E-2</v>
      </c>
      <c r="F24" s="74">
        <f t="shared" si="21"/>
        <v>2.5694444444444388E-2</v>
      </c>
      <c r="G24" s="74">
        <f t="shared" si="21"/>
        <v>3.2638888888888891E-2</v>
      </c>
      <c r="H24" s="74">
        <f t="shared" si="21"/>
        <v>3.958333333333329E-2</v>
      </c>
      <c r="I24" s="74">
        <f t="shared" si="21"/>
        <v>4.6527777777777793E-2</v>
      </c>
      <c r="J24" s="74">
        <f t="shared" si="21"/>
        <v>5.3472222222222192E-2</v>
      </c>
      <c r="K24" s="74">
        <f t="shared" si="21"/>
        <v>6.0416666666666688E-2</v>
      </c>
      <c r="L24" s="74">
        <f t="shared" si="21"/>
        <v>6.736111111111108E-2</v>
      </c>
      <c r="M24" s="74">
        <f t="shared" si="21"/>
        <v>7.4305555555555486E-2</v>
      </c>
      <c r="N24" s="74">
        <f t="shared" si="21"/>
        <v>8.1249999999999989E-2</v>
      </c>
      <c r="O24" s="74">
        <f t="shared" si="21"/>
        <v>8.8194444444444381E-2</v>
      </c>
      <c r="P24" s="74">
        <f t="shared" si="21"/>
        <v>9.5138888888888884E-2</v>
      </c>
      <c r="Q24" s="74">
        <f t="shared" si="21"/>
        <v>0.10208333333333289</v>
      </c>
      <c r="R24" s="74">
        <f t="shared" si="21"/>
        <v>0.10902777777777789</v>
      </c>
      <c r="S24" s="74">
        <f t="shared" si="21"/>
        <v>0.11597222222222188</v>
      </c>
      <c r="T24" s="74">
        <f t="shared" si="21"/>
        <v>0.12291666666666688</v>
      </c>
      <c r="U24" s="74">
        <f t="shared" si="21"/>
        <v>0.12986111111111087</v>
      </c>
      <c r="V24" s="74">
        <f t="shared" si="21"/>
        <v>0.13680555555555488</v>
      </c>
      <c r="W24" s="74">
        <f t="shared" si="21"/>
        <v>0.14374999999999988</v>
      </c>
      <c r="X24" s="74">
        <f t="shared" si="21"/>
        <v>0.15069444444444388</v>
      </c>
      <c r="Y24" s="74">
        <f t="shared" si="21"/>
        <v>0.15763888888888888</v>
      </c>
      <c r="Z24" s="74">
        <f t="shared" si="21"/>
        <v>0.16458333333333289</v>
      </c>
      <c r="AA24" s="74">
        <f t="shared" si="21"/>
        <v>0.17152777777777789</v>
      </c>
      <c r="AB24" s="74">
        <f t="shared" si="21"/>
        <v>0.17847222222222189</v>
      </c>
      <c r="AC24" s="74">
        <f t="shared" si="21"/>
        <v>0.1854166666666669</v>
      </c>
      <c r="AD24" s="74">
        <f t="shared" si="21"/>
        <v>0.19236111111111087</v>
      </c>
      <c r="AE24" s="74">
        <f t="shared" si="21"/>
        <v>0.19930555555555488</v>
      </c>
      <c r="AF24" s="74">
        <f t="shared" si="21"/>
        <v>0.20624999999999988</v>
      </c>
      <c r="AG24" s="74">
        <f t="shared" si="21"/>
        <v>0.21319444444444388</v>
      </c>
      <c r="AH24" s="74">
        <f t="shared" si="21"/>
        <v>0.22013888888888888</v>
      </c>
      <c r="AI24" s="74">
        <f t="shared" ref="AI24:BN24" si="22">AI$23+$B24</f>
        <v>0.22708333333333289</v>
      </c>
      <c r="AJ24" s="74">
        <f t="shared" si="22"/>
        <v>0.23402777777777789</v>
      </c>
      <c r="AK24" s="74">
        <f t="shared" si="22"/>
        <v>0.24097222222222189</v>
      </c>
      <c r="AL24" s="74">
        <f t="shared" si="22"/>
        <v>0.2479166666666669</v>
      </c>
      <c r="AM24" s="74">
        <f t="shared" si="22"/>
        <v>0.25486111111111087</v>
      </c>
      <c r="AN24" s="74">
        <f t="shared" si="22"/>
        <v>0.2618055555555549</v>
      </c>
      <c r="AO24" s="74">
        <f t="shared" si="22"/>
        <v>0.26874999999999988</v>
      </c>
      <c r="AP24" s="74">
        <f t="shared" si="22"/>
        <v>0.27569444444444391</v>
      </c>
      <c r="AQ24" s="74">
        <f t="shared" si="22"/>
        <v>0.28263888888888888</v>
      </c>
      <c r="AR24" s="74">
        <f t="shared" si="22"/>
        <v>0.28958333333333286</v>
      </c>
      <c r="AS24" s="74">
        <f t="shared" si="22"/>
        <v>0.29652777777777789</v>
      </c>
      <c r="AT24" s="74">
        <f t="shared" si="22"/>
        <v>0.30347222222222187</v>
      </c>
      <c r="AU24" s="74">
        <f t="shared" si="22"/>
        <v>0.3104166666666669</v>
      </c>
      <c r="AV24" s="74">
        <f t="shared" si="22"/>
        <v>0.31736111111111087</v>
      </c>
      <c r="AW24" s="74">
        <f t="shared" si="22"/>
        <v>0.3243055555555549</v>
      </c>
      <c r="AX24" s="74">
        <f t="shared" si="22"/>
        <v>0.33124999999999988</v>
      </c>
      <c r="AY24" s="74">
        <f t="shared" si="22"/>
        <v>0.33819444444444391</v>
      </c>
      <c r="AZ24" s="74">
        <f t="shared" si="22"/>
        <v>0.34513888888888888</v>
      </c>
      <c r="BA24" s="74">
        <f t="shared" si="22"/>
        <v>0.35208333333333286</v>
      </c>
      <c r="BB24" s="74">
        <f t="shared" si="22"/>
        <v>0.35902777777777789</v>
      </c>
      <c r="BC24" s="74">
        <f t="shared" si="22"/>
        <v>0.36597222222222187</v>
      </c>
      <c r="BD24" s="74">
        <f t="shared" si="22"/>
        <v>0.3729166666666669</v>
      </c>
      <c r="BE24" s="74">
        <f t="shared" si="22"/>
        <v>0.37986111111111087</v>
      </c>
      <c r="BF24" s="74">
        <f t="shared" si="22"/>
        <v>0.3868055555555549</v>
      </c>
      <c r="BG24" s="74">
        <f t="shared" si="22"/>
        <v>0.39374999999999988</v>
      </c>
      <c r="BH24" s="74">
        <f t="shared" si="22"/>
        <v>0.40069444444444391</v>
      </c>
      <c r="BI24" s="74">
        <f t="shared" si="22"/>
        <v>0.40763888888888888</v>
      </c>
      <c r="BJ24" s="74">
        <f t="shared" si="22"/>
        <v>0.41458333333333286</v>
      </c>
      <c r="BK24" s="74">
        <f t="shared" si="22"/>
        <v>0.42152777777777789</v>
      </c>
      <c r="BL24" s="74">
        <f t="shared" si="22"/>
        <v>0.42847222222222187</v>
      </c>
      <c r="BM24" s="74">
        <f t="shared" si="22"/>
        <v>0.4354166666666669</v>
      </c>
      <c r="BN24" s="74">
        <f t="shared" si="22"/>
        <v>0.44236111111111087</v>
      </c>
      <c r="BO24" s="74">
        <f t="shared" ref="BO24:CT24" si="23">BO$23+$B24</f>
        <v>0.4493055555555549</v>
      </c>
      <c r="BP24" s="74">
        <f t="shared" si="23"/>
        <v>0.45624999999999988</v>
      </c>
      <c r="BQ24" s="74">
        <f t="shared" si="23"/>
        <v>0.46319444444444391</v>
      </c>
      <c r="BR24" s="74">
        <f t="shared" si="23"/>
        <v>0.47013888888888888</v>
      </c>
      <c r="BS24" s="74">
        <f t="shared" si="23"/>
        <v>0.47708333333333286</v>
      </c>
      <c r="BT24" s="74">
        <f t="shared" si="23"/>
        <v>0.48402777777777789</v>
      </c>
      <c r="BU24" s="74">
        <f t="shared" si="23"/>
        <v>0.49097222222222187</v>
      </c>
      <c r="BV24" s="74">
        <f t="shared" si="23"/>
        <v>0.4979166666666669</v>
      </c>
      <c r="BW24" s="74">
        <f t="shared" si="23"/>
        <v>0.50486111111111087</v>
      </c>
      <c r="BX24" s="74">
        <f t="shared" si="23"/>
        <v>0.51180555555555485</v>
      </c>
      <c r="BY24" s="74">
        <f t="shared" si="23"/>
        <v>0.51874999999999993</v>
      </c>
      <c r="BZ24" s="74">
        <f t="shared" si="23"/>
        <v>0.52569444444444391</v>
      </c>
      <c r="CA24" s="74">
        <f t="shared" si="23"/>
        <v>0.53263888888888888</v>
      </c>
      <c r="CB24" s="74">
        <f t="shared" si="23"/>
        <v>0.53958333333333286</v>
      </c>
      <c r="CC24" s="74">
        <f t="shared" si="23"/>
        <v>0.54652777777777783</v>
      </c>
      <c r="CD24" s="74">
        <f t="shared" si="23"/>
        <v>0.55347222222222192</v>
      </c>
      <c r="CE24" s="74">
        <f t="shared" si="23"/>
        <v>0.5604166666666669</v>
      </c>
      <c r="CF24" s="74">
        <f t="shared" si="23"/>
        <v>0.56736111111111087</v>
      </c>
      <c r="CG24" s="74">
        <f t="shared" si="23"/>
        <v>0.57430555555555485</v>
      </c>
      <c r="CH24" s="74">
        <f t="shared" si="23"/>
        <v>0.58124999999999993</v>
      </c>
      <c r="CI24" s="74">
        <f t="shared" si="23"/>
        <v>0.58819444444444391</v>
      </c>
      <c r="CJ24" s="74">
        <f t="shared" si="23"/>
        <v>0.59513888888888888</v>
      </c>
      <c r="CK24" s="74">
        <f t="shared" si="23"/>
        <v>0.60208333333333286</v>
      </c>
      <c r="CL24" s="74">
        <f t="shared" si="23"/>
        <v>0.60902777777777783</v>
      </c>
      <c r="CM24" s="74">
        <f t="shared" si="23"/>
        <v>0.61597222222222192</v>
      </c>
      <c r="CN24" s="74">
        <f t="shared" si="23"/>
        <v>0.6229166666666659</v>
      </c>
      <c r="CO24" s="74">
        <f t="shared" si="23"/>
        <v>0.62986111111111087</v>
      </c>
      <c r="CP24" s="74">
        <f t="shared" si="23"/>
        <v>0.63680555555555485</v>
      </c>
      <c r="CQ24" s="74">
        <f t="shared" si="23"/>
        <v>0.64374999999999993</v>
      </c>
      <c r="CR24" s="74">
        <f t="shared" si="23"/>
        <v>0.65069444444444391</v>
      </c>
      <c r="CS24" s="74">
        <f t="shared" si="23"/>
        <v>0.65763888888888888</v>
      </c>
      <c r="CT24" s="74">
        <f t="shared" si="23"/>
        <v>0.66458333333333286</v>
      </c>
      <c r="CU24" s="74">
        <f t="shared" ref="CU24:DZ24" si="24">CU$23+$B24</f>
        <v>0.67152777777777783</v>
      </c>
      <c r="CV24" s="74">
        <f t="shared" si="24"/>
        <v>0.67847222222222192</v>
      </c>
      <c r="CW24" s="74">
        <f t="shared" si="24"/>
        <v>0.6854166666666659</v>
      </c>
      <c r="CX24" s="74">
        <f t="shared" si="24"/>
        <v>0.69236111111111087</v>
      </c>
      <c r="CY24" s="74">
        <f t="shared" si="24"/>
        <v>0.69930555555555485</v>
      </c>
      <c r="CZ24" s="74">
        <f t="shared" si="24"/>
        <v>0.70624999999999993</v>
      </c>
      <c r="DA24" s="74">
        <f t="shared" si="24"/>
        <v>0.71319444444444391</v>
      </c>
      <c r="DB24" s="74">
        <f t="shared" si="24"/>
        <v>0.72013888888888888</v>
      </c>
      <c r="DC24" s="74">
        <f t="shared" si="24"/>
        <v>0.72708333333333286</v>
      </c>
      <c r="DD24" s="74">
        <f t="shared" si="24"/>
        <v>0.73402777777777783</v>
      </c>
      <c r="DE24" s="74">
        <f t="shared" si="24"/>
        <v>0.74097222222222192</v>
      </c>
      <c r="DF24" s="74">
        <f t="shared" si="24"/>
        <v>0.7479166666666659</v>
      </c>
      <c r="DG24" s="74">
        <f t="shared" si="24"/>
        <v>0.75486111111111087</v>
      </c>
      <c r="DH24" s="74">
        <f t="shared" si="24"/>
        <v>0.76180555555555485</v>
      </c>
      <c r="DI24" s="74">
        <f t="shared" si="24"/>
        <v>0.76874999999999993</v>
      </c>
      <c r="DJ24" s="74">
        <f t="shared" si="24"/>
        <v>0.77569444444444391</v>
      </c>
      <c r="DK24" s="74">
        <f t="shared" si="24"/>
        <v>0.78263888888888888</v>
      </c>
      <c r="DL24" s="74">
        <f t="shared" si="24"/>
        <v>0.78958333333333286</v>
      </c>
      <c r="DM24" s="74">
        <f t="shared" si="24"/>
        <v>0.79652777777777783</v>
      </c>
      <c r="DN24" s="74">
        <f t="shared" si="24"/>
        <v>0.80347222222222192</v>
      </c>
      <c r="DO24" s="74">
        <f t="shared" si="24"/>
        <v>0.8104166666666659</v>
      </c>
      <c r="DP24" s="74">
        <f t="shared" si="24"/>
        <v>0.81736111111111087</v>
      </c>
      <c r="DQ24" s="74">
        <f t="shared" si="24"/>
        <v>0.82430555555555485</v>
      </c>
      <c r="DR24" s="74">
        <f t="shared" si="24"/>
        <v>0.83124999999999993</v>
      </c>
      <c r="DS24" s="74">
        <f t="shared" si="24"/>
        <v>0.83819444444444391</v>
      </c>
      <c r="DT24" s="74">
        <f t="shared" si="24"/>
        <v>0.84513888888888888</v>
      </c>
      <c r="DU24" s="74">
        <f t="shared" si="24"/>
        <v>0.85208333333333286</v>
      </c>
      <c r="DV24" s="74">
        <f t="shared" si="24"/>
        <v>0.85902777777777783</v>
      </c>
      <c r="DW24" s="74">
        <f t="shared" si="24"/>
        <v>0.86597222222222192</v>
      </c>
      <c r="DX24" s="74">
        <f t="shared" si="24"/>
        <v>0.8729166666666659</v>
      </c>
      <c r="DY24" s="74">
        <f t="shared" si="24"/>
        <v>0.87986111111111087</v>
      </c>
      <c r="DZ24" s="74">
        <f t="shared" si="24"/>
        <v>0.88680555555555485</v>
      </c>
      <c r="EA24" s="74">
        <f t="shared" ref="EA24:EP24" si="25">EA$23+$B24</f>
        <v>0.89374999999999993</v>
      </c>
      <c r="EB24" s="74">
        <f t="shared" si="25"/>
        <v>0.90069444444444391</v>
      </c>
      <c r="EC24" s="74">
        <f t="shared" si="25"/>
        <v>0.90763888888888888</v>
      </c>
      <c r="ED24" s="74">
        <f t="shared" si="25"/>
        <v>0.91458333333333286</v>
      </c>
      <c r="EE24" s="74">
        <f t="shared" si="25"/>
        <v>0.92152777777777783</v>
      </c>
      <c r="EF24" s="74">
        <f t="shared" si="25"/>
        <v>0.92847222222222192</v>
      </c>
      <c r="EG24" s="74">
        <f t="shared" si="25"/>
        <v>0.9354166666666659</v>
      </c>
      <c r="EH24" s="74">
        <f t="shared" si="25"/>
        <v>0.94236111111111087</v>
      </c>
      <c r="EI24" s="74">
        <f t="shared" si="25"/>
        <v>0.94930555555555485</v>
      </c>
      <c r="EJ24" s="74">
        <f t="shared" si="25"/>
        <v>0.95624999999999993</v>
      </c>
      <c r="EK24" s="74">
        <f t="shared" si="25"/>
        <v>0.96319444444444391</v>
      </c>
      <c r="EL24" s="74">
        <f t="shared" si="25"/>
        <v>0.97013888888888888</v>
      </c>
      <c r="EM24" s="74">
        <f t="shared" si="25"/>
        <v>0.97708333333333286</v>
      </c>
      <c r="EN24" s="74">
        <f t="shared" si="25"/>
        <v>0.98402777777777783</v>
      </c>
      <c r="EO24" s="74">
        <f t="shared" si="25"/>
        <v>0.99097222222222192</v>
      </c>
      <c r="EP24" s="75">
        <f t="shared" si="25"/>
        <v>0.9979166666666659</v>
      </c>
    </row>
    <row r="25" spans="1:146" ht="17" customHeight="1" x14ac:dyDescent="0.2">
      <c r="A25" s="80" t="s">
        <v>46</v>
      </c>
      <c r="B25" s="80"/>
    </row>
    <row r="26" spans="1:146" x14ac:dyDescent="0.2">
      <c r="A26" s="81" t="s">
        <v>47</v>
      </c>
      <c r="B26" s="81"/>
    </row>
    <row r="27" spans="1:146" ht="34" customHeight="1" x14ac:dyDescent="0.2">
      <c r="A27" s="79" t="s">
        <v>49</v>
      </c>
      <c r="B27" s="79"/>
      <c r="C27" s="46"/>
    </row>
  </sheetData>
  <mergeCells count="9">
    <mergeCell ref="A27:B27"/>
    <mergeCell ref="A16:B16"/>
    <mergeCell ref="A17:B17"/>
    <mergeCell ref="A18:B18"/>
    <mergeCell ref="A7:B7"/>
    <mergeCell ref="A8:B8"/>
    <mergeCell ref="A9:B9"/>
    <mergeCell ref="A25:B25"/>
    <mergeCell ref="A26:B2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FN</vt:lpstr>
      <vt:lpstr>FD</vt:lpstr>
      <vt:lpstr>Überfuhren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2023-04-19T12:58:11Z</dcterms:created>
  <dcterms:modified xsi:type="dcterms:W3CDTF">2023-05-28T13:56:53Z</dcterms:modified>
</cp:coreProperties>
</file>