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20A/"/>
    </mc:Choice>
  </mc:AlternateContent>
  <xr:revisionPtr revIDLastSave="0" documentId="13_ncr:1_{63F84255-05B4-F841-A430-682515A69CBD}" xr6:coauthVersionLast="47" xr6:coauthVersionMax="47" xr10:uidLastSave="{00000000-0000-0000-0000-000000000000}"/>
  <bookViews>
    <workbookView xWindow="19200" yWindow="500" windowWidth="19200" windowHeight="19860" xr2:uid="{F2F2BAE8-7DD0-7347-AF53-3C0923159C21}"/>
  </bookViews>
  <sheets>
    <sheet name="20A_WINTER" sheetId="1" r:id="rId1"/>
    <sheet name="20A_SOMMER_weit" sheetId="4" r:id="rId2"/>
    <sheet name="20A_SOMMER_knapp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2" l="1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CL36" i="2"/>
  <c r="CM36" i="2"/>
  <c r="CN36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BS36" i="4"/>
  <c r="BT36" i="4"/>
  <c r="BU36" i="4"/>
  <c r="BV36" i="4"/>
  <c r="BW36" i="4"/>
  <c r="BX36" i="4"/>
  <c r="BY36" i="4"/>
  <c r="BZ36" i="4"/>
  <c r="CA36" i="4"/>
  <c r="CB36" i="4"/>
  <c r="CC36" i="4"/>
  <c r="CD36" i="4"/>
  <c r="CE36" i="4"/>
  <c r="CF36" i="4"/>
  <c r="CG36" i="4"/>
  <c r="CH36" i="4"/>
  <c r="CI36" i="4"/>
  <c r="CJ36" i="4"/>
  <c r="CK36" i="4"/>
  <c r="CL36" i="4"/>
  <c r="CM36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U24" i="2"/>
  <c r="U23" i="2"/>
  <c r="U22" i="2"/>
  <c r="U21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T24" i="2"/>
  <c r="T23" i="2"/>
  <c r="T22" i="2"/>
  <c r="T21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S27" i="2"/>
  <c r="R27" i="2"/>
  <c r="Q27" i="2"/>
  <c r="P27" i="2"/>
  <c r="O27" i="2"/>
  <c r="N27" i="2"/>
  <c r="M27" i="2"/>
  <c r="L27" i="2"/>
  <c r="K27" i="2"/>
  <c r="J27" i="2"/>
  <c r="I27" i="2"/>
  <c r="H27" i="2"/>
  <c r="S26" i="2"/>
  <c r="R26" i="2"/>
  <c r="Q26" i="2"/>
  <c r="P26" i="2"/>
  <c r="O26" i="2"/>
  <c r="N26" i="2"/>
  <c r="M26" i="2"/>
  <c r="L26" i="2"/>
  <c r="K26" i="2"/>
  <c r="J26" i="2"/>
  <c r="I26" i="2"/>
  <c r="H26" i="2"/>
  <c r="S25" i="2"/>
  <c r="R25" i="2"/>
  <c r="Q25" i="2"/>
  <c r="P25" i="2"/>
  <c r="O25" i="2"/>
  <c r="N25" i="2"/>
  <c r="M25" i="2"/>
  <c r="L25" i="2"/>
  <c r="K25" i="2"/>
  <c r="J25" i="2"/>
  <c r="I25" i="2"/>
  <c r="H25" i="2"/>
  <c r="S24" i="2"/>
  <c r="R24" i="2"/>
  <c r="Q24" i="2"/>
  <c r="P24" i="2"/>
  <c r="O24" i="2"/>
  <c r="N24" i="2"/>
  <c r="M24" i="2"/>
  <c r="L24" i="2"/>
  <c r="K24" i="2"/>
  <c r="J24" i="2"/>
  <c r="I24" i="2"/>
  <c r="H24" i="2"/>
  <c r="S23" i="2"/>
  <c r="R23" i="2"/>
  <c r="Q23" i="2"/>
  <c r="P23" i="2"/>
  <c r="O23" i="2"/>
  <c r="N23" i="2"/>
  <c r="M23" i="2"/>
  <c r="L23" i="2"/>
  <c r="K23" i="2"/>
  <c r="J23" i="2"/>
  <c r="I23" i="2"/>
  <c r="H23" i="2"/>
  <c r="S22" i="2"/>
  <c r="R22" i="2"/>
  <c r="Q22" i="2"/>
  <c r="P22" i="2"/>
  <c r="O22" i="2"/>
  <c r="N22" i="2"/>
  <c r="M22" i="2"/>
  <c r="L22" i="2"/>
  <c r="K22" i="2"/>
  <c r="J22" i="2"/>
  <c r="I22" i="2"/>
  <c r="H22" i="2"/>
  <c r="S21" i="2"/>
  <c r="R21" i="2"/>
  <c r="Q21" i="2"/>
  <c r="P21" i="2"/>
  <c r="O21" i="2"/>
  <c r="N21" i="2"/>
  <c r="M21" i="2"/>
  <c r="L21" i="2"/>
  <c r="K21" i="2"/>
  <c r="J21" i="2"/>
  <c r="I21" i="2"/>
  <c r="H21" i="2"/>
  <c r="S19" i="2"/>
  <c r="R19" i="2"/>
  <c r="Q19" i="2"/>
  <c r="P19" i="2"/>
  <c r="O19" i="2"/>
  <c r="N19" i="2"/>
  <c r="M19" i="2"/>
  <c r="L19" i="2"/>
  <c r="K19" i="2"/>
  <c r="J19" i="2"/>
  <c r="I19" i="2"/>
  <c r="H19" i="2"/>
  <c r="S18" i="2"/>
  <c r="R18" i="2"/>
  <c r="Q18" i="2"/>
  <c r="P18" i="2"/>
  <c r="O18" i="2"/>
  <c r="N18" i="2"/>
  <c r="M18" i="2"/>
  <c r="L18" i="2"/>
  <c r="K18" i="2"/>
  <c r="J18" i="2"/>
  <c r="I18" i="2"/>
  <c r="H18" i="2"/>
  <c r="S17" i="2"/>
  <c r="R17" i="2"/>
  <c r="Q17" i="2"/>
  <c r="P17" i="2"/>
  <c r="O17" i="2"/>
  <c r="N17" i="2"/>
  <c r="M17" i="2"/>
  <c r="L17" i="2"/>
  <c r="K17" i="2"/>
  <c r="J17" i="2"/>
  <c r="I17" i="2"/>
  <c r="H17" i="2"/>
  <c r="S16" i="2"/>
  <c r="R16" i="2"/>
  <c r="Q16" i="2"/>
  <c r="P16" i="2"/>
  <c r="O16" i="2"/>
  <c r="N16" i="2"/>
  <c r="M16" i="2"/>
  <c r="L16" i="2"/>
  <c r="K16" i="2"/>
  <c r="J16" i="2"/>
  <c r="I16" i="2"/>
  <c r="H16" i="2"/>
  <c r="S15" i="2"/>
  <c r="R15" i="2"/>
  <c r="Q15" i="2"/>
  <c r="P15" i="2"/>
  <c r="O15" i="2"/>
  <c r="N15" i="2"/>
  <c r="M15" i="2"/>
  <c r="L15" i="2"/>
  <c r="K15" i="2"/>
  <c r="J15" i="2"/>
  <c r="I15" i="2"/>
  <c r="H15" i="2"/>
  <c r="S14" i="2"/>
  <c r="R14" i="2"/>
  <c r="Q14" i="2"/>
  <c r="P14" i="2"/>
  <c r="O14" i="2"/>
  <c r="N14" i="2"/>
  <c r="M14" i="2"/>
  <c r="L14" i="2"/>
  <c r="K14" i="2"/>
  <c r="J14" i="2"/>
  <c r="I14" i="2"/>
  <c r="H14" i="2"/>
  <c r="S13" i="2"/>
  <c r="R13" i="2"/>
  <c r="Q13" i="2"/>
  <c r="P13" i="2"/>
  <c r="O13" i="2"/>
  <c r="N13" i="2"/>
  <c r="M13" i="2"/>
  <c r="L13" i="2"/>
  <c r="K13" i="2"/>
  <c r="J13" i="2"/>
  <c r="I13" i="2"/>
  <c r="H13" i="2"/>
  <c r="S12" i="2"/>
  <c r="R12" i="2"/>
  <c r="Q12" i="2"/>
  <c r="P12" i="2"/>
  <c r="O12" i="2"/>
  <c r="N12" i="2"/>
  <c r="M12" i="2"/>
  <c r="L12" i="2"/>
  <c r="K12" i="2"/>
  <c r="J12" i="2"/>
  <c r="I12" i="2"/>
  <c r="H12" i="2"/>
  <c r="S11" i="2"/>
  <c r="R11" i="2"/>
  <c r="Q11" i="2"/>
  <c r="P11" i="2"/>
  <c r="O11" i="2"/>
  <c r="N11" i="2"/>
  <c r="M11" i="2"/>
  <c r="L11" i="2"/>
  <c r="K11" i="2"/>
  <c r="J11" i="2"/>
  <c r="I11" i="2"/>
  <c r="H11" i="2"/>
  <c r="S10" i="2"/>
  <c r="R10" i="2"/>
  <c r="Q10" i="2"/>
  <c r="P10" i="2"/>
  <c r="O10" i="2"/>
  <c r="N10" i="2"/>
  <c r="M10" i="2"/>
  <c r="L10" i="2"/>
  <c r="K10" i="2"/>
  <c r="J10" i="2"/>
  <c r="I10" i="2"/>
  <c r="H10" i="2"/>
  <c r="S9" i="2"/>
  <c r="R9" i="2"/>
  <c r="Q9" i="2"/>
  <c r="P9" i="2"/>
  <c r="O9" i="2"/>
  <c r="N9" i="2"/>
  <c r="M9" i="2"/>
  <c r="L9" i="2"/>
  <c r="K9" i="2"/>
  <c r="J9" i="2"/>
  <c r="I9" i="2"/>
  <c r="H9" i="2"/>
  <c r="S8" i="2"/>
  <c r="R8" i="2"/>
  <c r="Q8" i="2"/>
  <c r="P8" i="2"/>
  <c r="O8" i="2"/>
  <c r="N8" i="2"/>
  <c r="M8" i="2"/>
  <c r="L8" i="2"/>
  <c r="K8" i="2"/>
  <c r="J8" i="2"/>
  <c r="I8" i="2"/>
  <c r="H8" i="2"/>
  <c r="S7" i="2"/>
  <c r="R7" i="2"/>
  <c r="Q7" i="2"/>
  <c r="P7" i="2"/>
  <c r="O7" i="2"/>
  <c r="N7" i="2"/>
  <c r="M7" i="2"/>
  <c r="L7" i="2"/>
  <c r="K7" i="2"/>
  <c r="J7" i="2"/>
  <c r="I7" i="2"/>
  <c r="H7" i="2"/>
  <c r="S6" i="2"/>
  <c r="R6" i="2"/>
  <c r="Q6" i="2"/>
  <c r="P6" i="2"/>
  <c r="O6" i="2"/>
  <c r="N6" i="2"/>
  <c r="M6" i="2"/>
  <c r="L6" i="2"/>
  <c r="K6" i="2"/>
  <c r="J6" i="2"/>
  <c r="I6" i="2"/>
  <c r="H6" i="2"/>
  <c r="S5" i="2"/>
  <c r="R5" i="2"/>
  <c r="Q5" i="2"/>
  <c r="P5" i="2"/>
  <c r="O5" i="2"/>
  <c r="N5" i="2"/>
  <c r="M5" i="2"/>
  <c r="L5" i="2"/>
  <c r="K5" i="2"/>
  <c r="J5" i="2"/>
  <c r="I5" i="2"/>
  <c r="H5" i="2"/>
  <c r="S4" i="2"/>
  <c r="R4" i="2"/>
  <c r="Q4" i="2"/>
  <c r="P4" i="2"/>
  <c r="O4" i="2"/>
  <c r="N4" i="2"/>
  <c r="M4" i="2"/>
  <c r="L4" i="2"/>
  <c r="K4" i="2"/>
  <c r="J4" i="2"/>
  <c r="I4" i="2"/>
  <c r="H4" i="2"/>
  <c r="S3" i="2"/>
  <c r="R3" i="2"/>
  <c r="Q3" i="2"/>
  <c r="P3" i="2"/>
  <c r="O3" i="2"/>
  <c r="N3" i="2"/>
  <c r="M3" i="2"/>
  <c r="L3" i="2"/>
  <c r="K3" i="2"/>
  <c r="J3" i="2"/>
  <c r="I3" i="2"/>
  <c r="H3" i="2"/>
  <c r="G27" i="2"/>
  <c r="G26" i="2"/>
  <c r="G25" i="2"/>
  <c r="G24" i="2"/>
  <c r="G23" i="2"/>
  <c r="G22" i="2"/>
  <c r="G21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Q27" i="1"/>
  <c r="CP27" i="1"/>
  <c r="CO27" i="1"/>
  <c r="CN27" i="1"/>
  <c r="CQ26" i="1"/>
  <c r="CP26" i="1"/>
  <c r="CO26" i="1"/>
  <c r="CN26" i="1"/>
  <c r="CQ25" i="1"/>
  <c r="CP25" i="1"/>
  <c r="CO25" i="1"/>
  <c r="CN25" i="1"/>
  <c r="CQ24" i="1"/>
  <c r="CP24" i="1"/>
  <c r="CO24" i="1"/>
  <c r="CN24" i="1"/>
  <c r="CQ23" i="1"/>
  <c r="CP23" i="1"/>
  <c r="CO23" i="1"/>
  <c r="CN23" i="1"/>
  <c r="CQ22" i="1"/>
  <c r="CP22" i="1"/>
  <c r="CO22" i="1"/>
  <c r="CN22" i="1"/>
  <c r="CQ21" i="1"/>
  <c r="CP21" i="1"/>
  <c r="CO21" i="1"/>
  <c r="CN21" i="1"/>
  <c r="CQ19" i="1"/>
  <c r="CP19" i="1"/>
  <c r="CO19" i="1"/>
  <c r="CN19" i="1"/>
  <c r="CQ18" i="1"/>
  <c r="CP18" i="1"/>
  <c r="CO18" i="1"/>
  <c r="CN18" i="1"/>
  <c r="CQ17" i="1"/>
  <c r="CP17" i="1"/>
  <c r="CO17" i="1"/>
  <c r="CN17" i="1"/>
  <c r="CQ16" i="1"/>
  <c r="CP16" i="1"/>
  <c r="CO16" i="1"/>
  <c r="CN16" i="1"/>
  <c r="CQ15" i="1"/>
  <c r="CP15" i="1"/>
  <c r="CO15" i="1"/>
  <c r="CN15" i="1"/>
  <c r="CQ14" i="1"/>
  <c r="CP14" i="1"/>
  <c r="CO14" i="1"/>
  <c r="CN14" i="1"/>
  <c r="CQ13" i="1"/>
  <c r="CP13" i="1"/>
  <c r="CO13" i="1"/>
  <c r="CN13" i="1"/>
  <c r="CQ12" i="1"/>
  <c r="CP12" i="1"/>
  <c r="CO12" i="1"/>
  <c r="CN12" i="1"/>
  <c r="CQ11" i="1"/>
  <c r="CP11" i="1"/>
  <c r="CO11" i="1"/>
  <c r="CN11" i="1"/>
  <c r="CQ10" i="1"/>
  <c r="CP10" i="1"/>
  <c r="CO10" i="1"/>
  <c r="CN10" i="1"/>
  <c r="CQ9" i="1"/>
  <c r="CP9" i="1"/>
  <c r="CO9" i="1"/>
  <c r="CN9" i="1"/>
  <c r="CQ8" i="1"/>
  <c r="CP8" i="1"/>
  <c r="CO8" i="1"/>
  <c r="CN8" i="1"/>
  <c r="CQ7" i="1"/>
  <c r="CP7" i="1"/>
  <c r="CO7" i="1"/>
  <c r="CN7" i="1"/>
  <c r="CQ6" i="1"/>
  <c r="CP6" i="1"/>
  <c r="CO6" i="1"/>
  <c r="CN6" i="1"/>
  <c r="CQ5" i="1"/>
  <c r="CP5" i="1"/>
  <c r="CO5" i="1"/>
  <c r="CN5" i="1"/>
  <c r="CQ4" i="1"/>
  <c r="CP4" i="1"/>
  <c r="CO4" i="1"/>
  <c r="CN4" i="1"/>
  <c r="CQ3" i="1"/>
  <c r="CP3" i="1"/>
  <c r="CO3" i="1"/>
  <c r="CN3" i="1"/>
  <c r="CR27" i="2"/>
  <c r="CQ27" i="2"/>
  <c r="CP27" i="2"/>
  <c r="CO27" i="2"/>
  <c r="CR26" i="2"/>
  <c r="CQ26" i="2"/>
  <c r="CP26" i="2"/>
  <c r="CO26" i="2"/>
  <c r="CR25" i="2"/>
  <c r="CQ25" i="2"/>
  <c r="CP25" i="2"/>
  <c r="CO25" i="2"/>
  <c r="CR24" i="2"/>
  <c r="CQ24" i="2"/>
  <c r="CP24" i="2"/>
  <c r="CO24" i="2"/>
  <c r="CR23" i="2"/>
  <c r="CQ23" i="2"/>
  <c r="CP23" i="2"/>
  <c r="CO23" i="2"/>
  <c r="CR22" i="2"/>
  <c r="CQ22" i="2"/>
  <c r="CP22" i="2"/>
  <c r="CO22" i="2"/>
  <c r="CR21" i="2"/>
  <c r="CQ21" i="2"/>
  <c r="CP21" i="2"/>
  <c r="CO21" i="2"/>
  <c r="CR19" i="2"/>
  <c r="CQ19" i="2"/>
  <c r="CP19" i="2"/>
  <c r="CO19" i="2"/>
  <c r="CR18" i="2"/>
  <c r="CQ18" i="2"/>
  <c r="CP18" i="2"/>
  <c r="CO18" i="2"/>
  <c r="CR17" i="2"/>
  <c r="CQ17" i="2"/>
  <c r="CP17" i="2"/>
  <c r="CO17" i="2"/>
  <c r="CR16" i="2"/>
  <c r="CQ16" i="2"/>
  <c r="CP16" i="2"/>
  <c r="CO16" i="2"/>
  <c r="CR15" i="2"/>
  <c r="CQ15" i="2"/>
  <c r="CP15" i="2"/>
  <c r="CO15" i="2"/>
  <c r="CR14" i="2"/>
  <c r="CQ14" i="2"/>
  <c r="CP14" i="2"/>
  <c r="CO14" i="2"/>
  <c r="CR13" i="2"/>
  <c r="CQ13" i="2"/>
  <c r="CP13" i="2"/>
  <c r="CO13" i="2"/>
  <c r="CR12" i="2"/>
  <c r="CQ12" i="2"/>
  <c r="CP12" i="2"/>
  <c r="CO12" i="2"/>
  <c r="CR11" i="2"/>
  <c r="CQ11" i="2"/>
  <c r="CP11" i="2"/>
  <c r="CO11" i="2"/>
  <c r="CR10" i="2"/>
  <c r="CQ10" i="2"/>
  <c r="CP10" i="2"/>
  <c r="CO10" i="2"/>
  <c r="CR9" i="2"/>
  <c r="CQ9" i="2"/>
  <c r="CP9" i="2"/>
  <c r="CO9" i="2"/>
  <c r="CR8" i="2"/>
  <c r="CQ8" i="2"/>
  <c r="CP8" i="2"/>
  <c r="CO8" i="2"/>
  <c r="CR7" i="2"/>
  <c r="CQ7" i="2"/>
  <c r="CP7" i="2"/>
  <c r="CO7" i="2"/>
  <c r="CR6" i="2"/>
  <c r="CQ6" i="2"/>
  <c r="CP6" i="2"/>
  <c r="CO6" i="2"/>
  <c r="CR5" i="2"/>
  <c r="CQ5" i="2"/>
  <c r="CP5" i="2"/>
  <c r="CO5" i="2"/>
  <c r="CR4" i="2"/>
  <c r="CQ4" i="2"/>
  <c r="CP4" i="2"/>
  <c r="CO4" i="2"/>
  <c r="CR3" i="2"/>
  <c r="CQ3" i="2"/>
  <c r="CP3" i="2"/>
  <c r="CO3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1" i="1"/>
  <c r="H22" i="1"/>
  <c r="H23" i="1"/>
  <c r="H24" i="1"/>
  <c r="H25" i="1"/>
  <c r="H26" i="1"/>
  <c r="H27" i="1"/>
  <c r="C54" i="1"/>
  <c r="C53" i="1"/>
  <c r="C52" i="1"/>
  <c r="C51" i="1"/>
  <c r="C50" i="1"/>
  <c r="CM54" i="1"/>
  <c r="CL54" i="1"/>
  <c r="CK54" i="1"/>
  <c r="CJ54" i="1"/>
  <c r="CI54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M53" i="1"/>
  <c r="CL53" i="1"/>
  <c r="CK53" i="1"/>
  <c r="CJ53" i="1"/>
  <c r="CI53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M51" i="1"/>
  <c r="CL51" i="1"/>
  <c r="CK51" i="1"/>
  <c r="CJ51" i="1"/>
  <c r="CI51" i="1"/>
  <c r="CH51" i="1"/>
  <c r="CG51" i="1"/>
  <c r="CF51" i="1"/>
  <c r="CE51" i="1"/>
  <c r="CD51" i="1"/>
  <c r="CC51" i="1"/>
  <c r="CB51" i="1"/>
  <c r="CA51" i="1"/>
  <c r="BZ51" i="1"/>
  <c r="BY51" i="1"/>
  <c r="BX51" i="1"/>
  <c r="BW51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27" i="1"/>
  <c r="I26" i="1"/>
  <c r="I25" i="1"/>
  <c r="I24" i="1"/>
  <c r="I23" i="1"/>
  <c r="I22" i="1"/>
  <c r="I21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G27" i="1"/>
  <c r="G26" i="1"/>
  <c r="G25" i="1"/>
  <c r="G24" i="1"/>
  <c r="G23" i="1"/>
  <c r="G22" i="1"/>
  <c r="G21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C54" i="2"/>
  <c r="C53" i="2"/>
  <c r="C52" i="2"/>
  <c r="C51" i="2"/>
  <c r="C50" i="2"/>
  <c r="C54" i="4"/>
  <c r="C53" i="4"/>
  <c r="C52" i="4"/>
  <c r="C51" i="4"/>
  <c r="C50" i="4"/>
  <c r="CM54" i="4"/>
  <c r="CL54" i="4"/>
  <c r="CK54" i="4"/>
  <c r="CJ54" i="4"/>
  <c r="CI54" i="4"/>
  <c r="CH54" i="4"/>
  <c r="CG54" i="4"/>
  <c r="CF54" i="4"/>
  <c r="CE54" i="4"/>
  <c r="CD54" i="4"/>
  <c r="CC54" i="4"/>
  <c r="CB54" i="4"/>
  <c r="CA54" i="4"/>
  <c r="BZ54" i="4"/>
  <c r="BY54" i="4"/>
  <c r="BX54" i="4"/>
  <c r="BW54" i="4"/>
  <c r="BV54" i="4"/>
  <c r="BU54" i="4"/>
  <c r="BT54" i="4"/>
  <c r="BS54" i="4"/>
  <c r="BR54" i="4"/>
  <c r="BQ54" i="4"/>
  <c r="BP54" i="4"/>
  <c r="BO54" i="4"/>
  <c r="BN54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CM53" i="4"/>
  <c r="CL53" i="4"/>
  <c r="CK53" i="4"/>
  <c r="CJ53" i="4"/>
  <c r="CI53" i="4"/>
  <c r="CH53" i="4"/>
  <c r="CG53" i="4"/>
  <c r="CF53" i="4"/>
  <c r="CE53" i="4"/>
  <c r="CD53" i="4"/>
  <c r="CC53" i="4"/>
  <c r="CB53" i="4"/>
  <c r="CA53" i="4"/>
  <c r="BZ53" i="4"/>
  <c r="BY53" i="4"/>
  <c r="BX53" i="4"/>
  <c r="BW53" i="4"/>
  <c r="BV53" i="4"/>
  <c r="BU53" i="4"/>
  <c r="BT53" i="4"/>
  <c r="BS53" i="4"/>
  <c r="BR53" i="4"/>
  <c r="BQ53" i="4"/>
  <c r="BP53" i="4"/>
  <c r="BO53" i="4"/>
  <c r="BN53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CM52" i="4"/>
  <c r="CL52" i="4"/>
  <c r="CK52" i="4"/>
  <c r="CJ52" i="4"/>
  <c r="CI52" i="4"/>
  <c r="CH52" i="4"/>
  <c r="CG52" i="4"/>
  <c r="CF52" i="4"/>
  <c r="CE52" i="4"/>
  <c r="CD52" i="4"/>
  <c r="CC52" i="4"/>
  <c r="CB52" i="4"/>
  <c r="CA52" i="4"/>
  <c r="BZ52" i="4"/>
  <c r="BY52" i="4"/>
  <c r="BX52" i="4"/>
  <c r="BW52" i="4"/>
  <c r="BV52" i="4"/>
  <c r="BU52" i="4"/>
  <c r="BT52" i="4"/>
  <c r="BS52" i="4"/>
  <c r="BR52" i="4"/>
  <c r="BQ52" i="4"/>
  <c r="BP52" i="4"/>
  <c r="BO52" i="4"/>
  <c r="BN52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M51" i="4"/>
  <c r="CL51" i="4"/>
  <c r="CK51" i="4"/>
  <c r="CJ51" i="4"/>
  <c r="CI51" i="4"/>
  <c r="CH51" i="4"/>
  <c r="CG51" i="4"/>
  <c r="CF51" i="4"/>
  <c r="CE51" i="4"/>
  <c r="CD51" i="4"/>
  <c r="CC51" i="4"/>
  <c r="CB51" i="4"/>
  <c r="CA51" i="4"/>
  <c r="BZ51" i="4"/>
  <c r="BY51" i="4"/>
  <c r="BX51" i="4"/>
  <c r="BW51" i="4"/>
  <c r="BV51" i="4"/>
  <c r="BU51" i="4"/>
  <c r="BT51" i="4"/>
  <c r="BS51" i="4"/>
  <c r="BR51" i="4"/>
  <c r="BQ51" i="4"/>
  <c r="BP51" i="4"/>
  <c r="BO51" i="4"/>
  <c r="BN51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AJ51" i="4"/>
  <c r="AI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M50" i="4"/>
  <c r="CL50" i="4"/>
  <c r="CK50" i="4"/>
  <c r="CJ50" i="4"/>
  <c r="CI50" i="4"/>
  <c r="CH50" i="4"/>
  <c r="CG50" i="4"/>
  <c r="CF50" i="4"/>
  <c r="CE50" i="4"/>
  <c r="CD50" i="4"/>
  <c r="CC50" i="4"/>
  <c r="CB50" i="4"/>
  <c r="CA50" i="4"/>
  <c r="BZ50" i="4"/>
  <c r="BY50" i="4"/>
  <c r="BX50" i="4"/>
  <c r="BW50" i="4"/>
  <c r="BV50" i="4"/>
  <c r="BU50" i="4"/>
  <c r="BT50" i="4"/>
  <c r="BS50" i="4"/>
  <c r="BR50" i="4"/>
  <c r="BQ50" i="4"/>
  <c r="BP50" i="4"/>
  <c r="BO50" i="4"/>
  <c r="BN50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M49" i="4"/>
  <c r="CL49" i="4"/>
  <c r="CK49" i="4"/>
  <c r="CJ49" i="4"/>
  <c r="CI49" i="4"/>
  <c r="CH49" i="4"/>
  <c r="CG49" i="4"/>
  <c r="CF49" i="4"/>
  <c r="CE49" i="4"/>
  <c r="CD49" i="4"/>
  <c r="CC49" i="4"/>
  <c r="CB49" i="4"/>
  <c r="CA49" i="4"/>
  <c r="BZ49" i="4"/>
  <c r="BY49" i="4"/>
  <c r="BX49" i="4"/>
  <c r="BW49" i="4"/>
  <c r="BV49" i="4"/>
  <c r="BU49" i="4"/>
  <c r="BT49" i="4"/>
  <c r="BS49" i="4"/>
  <c r="BR49" i="4"/>
  <c r="BQ49" i="4"/>
  <c r="BP49" i="4"/>
  <c r="BO49" i="4"/>
  <c r="BN49" i="4"/>
  <c r="BM49" i="4"/>
  <c r="BL49" i="4"/>
  <c r="BK49" i="4"/>
  <c r="BJ49" i="4"/>
  <c r="BI49" i="4"/>
  <c r="BH49" i="4"/>
  <c r="BG49" i="4"/>
  <c r="BF49" i="4"/>
  <c r="BE49" i="4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CM48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BP48" i="4"/>
  <c r="BO48" i="4"/>
  <c r="BN48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M47" i="4"/>
  <c r="CL47" i="4"/>
  <c r="CK47" i="4"/>
  <c r="CJ47" i="4"/>
  <c r="CI47" i="4"/>
  <c r="CH47" i="4"/>
  <c r="CG47" i="4"/>
  <c r="CF47" i="4"/>
  <c r="CE47" i="4"/>
  <c r="CD47" i="4"/>
  <c r="CC47" i="4"/>
  <c r="CB47" i="4"/>
  <c r="CA47" i="4"/>
  <c r="BZ47" i="4"/>
  <c r="BY47" i="4"/>
  <c r="BX47" i="4"/>
  <c r="BW47" i="4"/>
  <c r="BV47" i="4"/>
  <c r="BU47" i="4"/>
  <c r="BT47" i="4"/>
  <c r="BS47" i="4"/>
  <c r="BR47" i="4"/>
  <c r="BQ47" i="4"/>
  <c r="BP47" i="4"/>
  <c r="BO47" i="4"/>
  <c r="BN47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M46" i="4"/>
  <c r="CL46" i="4"/>
  <c r="CK46" i="4"/>
  <c r="CJ46" i="4"/>
  <c r="CI46" i="4"/>
  <c r="CH46" i="4"/>
  <c r="CG46" i="4"/>
  <c r="CF46" i="4"/>
  <c r="CE46" i="4"/>
  <c r="CD46" i="4"/>
  <c r="CC46" i="4"/>
  <c r="CB46" i="4"/>
  <c r="CA46" i="4"/>
  <c r="BZ46" i="4"/>
  <c r="BY46" i="4"/>
  <c r="BX46" i="4"/>
  <c r="BW46" i="4"/>
  <c r="BV46" i="4"/>
  <c r="BU46" i="4"/>
  <c r="BT46" i="4"/>
  <c r="BS46" i="4"/>
  <c r="BR46" i="4"/>
  <c r="BQ46" i="4"/>
  <c r="BP46" i="4"/>
  <c r="BO46" i="4"/>
  <c r="BN46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M45" i="4"/>
  <c r="CL45" i="4"/>
  <c r="CK45" i="4"/>
  <c r="CJ45" i="4"/>
  <c r="CI45" i="4"/>
  <c r="CH45" i="4"/>
  <c r="CG45" i="4"/>
  <c r="CF45" i="4"/>
  <c r="CE45" i="4"/>
  <c r="CD45" i="4"/>
  <c r="CC45" i="4"/>
  <c r="CB45" i="4"/>
  <c r="CA45" i="4"/>
  <c r="BZ45" i="4"/>
  <c r="BY45" i="4"/>
  <c r="BX45" i="4"/>
  <c r="BW45" i="4"/>
  <c r="BV45" i="4"/>
  <c r="BU45" i="4"/>
  <c r="BT45" i="4"/>
  <c r="BS45" i="4"/>
  <c r="BR45" i="4"/>
  <c r="BQ45" i="4"/>
  <c r="BP45" i="4"/>
  <c r="BO45" i="4"/>
  <c r="BN45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M44" i="4"/>
  <c r="CL44" i="4"/>
  <c r="CK44" i="4"/>
  <c r="CJ44" i="4"/>
  <c r="CI44" i="4"/>
  <c r="CH44" i="4"/>
  <c r="CG44" i="4"/>
  <c r="CF44" i="4"/>
  <c r="CE44" i="4"/>
  <c r="CD44" i="4"/>
  <c r="CC44" i="4"/>
  <c r="CB44" i="4"/>
  <c r="CA44" i="4"/>
  <c r="BZ44" i="4"/>
  <c r="BY44" i="4"/>
  <c r="BX44" i="4"/>
  <c r="BW44" i="4"/>
  <c r="BV44" i="4"/>
  <c r="BU44" i="4"/>
  <c r="BT44" i="4"/>
  <c r="BS44" i="4"/>
  <c r="BR44" i="4"/>
  <c r="BQ44" i="4"/>
  <c r="BP44" i="4"/>
  <c r="BO44" i="4"/>
  <c r="BN44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M43" i="4"/>
  <c r="CL43" i="4"/>
  <c r="CK43" i="4"/>
  <c r="CJ43" i="4"/>
  <c r="CI43" i="4"/>
  <c r="CH43" i="4"/>
  <c r="CG43" i="4"/>
  <c r="CF43" i="4"/>
  <c r="CE43" i="4"/>
  <c r="CD43" i="4"/>
  <c r="CC43" i="4"/>
  <c r="CB43" i="4"/>
  <c r="CA43" i="4"/>
  <c r="BZ43" i="4"/>
  <c r="BY43" i="4"/>
  <c r="BX43" i="4"/>
  <c r="BW43" i="4"/>
  <c r="BV43" i="4"/>
  <c r="BU43" i="4"/>
  <c r="BT43" i="4"/>
  <c r="BS43" i="4"/>
  <c r="BR43" i="4"/>
  <c r="BQ43" i="4"/>
  <c r="BP43" i="4"/>
  <c r="BO43" i="4"/>
  <c r="BN43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AJ43" i="4"/>
  <c r="AI43" i="4"/>
  <c r="AH43" i="4"/>
  <c r="AG43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M42" i="4"/>
  <c r="CL42" i="4"/>
  <c r="CK42" i="4"/>
  <c r="CJ42" i="4"/>
  <c r="CI42" i="4"/>
  <c r="CH42" i="4"/>
  <c r="CG42" i="4"/>
  <c r="CF42" i="4"/>
  <c r="CE42" i="4"/>
  <c r="CD42" i="4"/>
  <c r="CC42" i="4"/>
  <c r="CB42" i="4"/>
  <c r="CA42" i="4"/>
  <c r="BZ42" i="4"/>
  <c r="BY42" i="4"/>
  <c r="BX42" i="4"/>
  <c r="BW42" i="4"/>
  <c r="BV42" i="4"/>
  <c r="BU42" i="4"/>
  <c r="BT42" i="4"/>
  <c r="BS42" i="4"/>
  <c r="BR42" i="4"/>
  <c r="BQ42" i="4"/>
  <c r="BP42" i="4"/>
  <c r="BO42" i="4"/>
  <c r="BN42" i="4"/>
  <c r="BM42" i="4"/>
  <c r="BL42" i="4"/>
  <c r="BK42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M41" i="4"/>
  <c r="CL41" i="4"/>
  <c r="CK41" i="4"/>
  <c r="CJ41" i="4"/>
  <c r="CI41" i="4"/>
  <c r="CH41" i="4"/>
  <c r="CG41" i="4"/>
  <c r="CF41" i="4"/>
  <c r="CE41" i="4"/>
  <c r="CD41" i="4"/>
  <c r="CC41" i="4"/>
  <c r="CB41" i="4"/>
  <c r="CA41" i="4"/>
  <c r="BZ41" i="4"/>
  <c r="BY41" i="4"/>
  <c r="BX41" i="4"/>
  <c r="BW41" i="4"/>
  <c r="BV41" i="4"/>
  <c r="BU41" i="4"/>
  <c r="BT41" i="4"/>
  <c r="BS41" i="4"/>
  <c r="BR41" i="4"/>
  <c r="BQ41" i="4"/>
  <c r="BP41" i="4"/>
  <c r="BO41" i="4"/>
  <c r="BN41" i="4"/>
  <c r="BM41" i="4"/>
  <c r="BL41" i="4"/>
  <c r="BK41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M40" i="4"/>
  <c r="CL40" i="4"/>
  <c r="CK40" i="4"/>
  <c r="CJ40" i="4"/>
  <c r="CI40" i="4"/>
  <c r="CH40" i="4"/>
  <c r="CG40" i="4"/>
  <c r="CF40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BS40" i="4"/>
  <c r="BR40" i="4"/>
  <c r="BQ40" i="4"/>
  <c r="BP40" i="4"/>
  <c r="BO40" i="4"/>
  <c r="BN40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M38" i="4"/>
  <c r="CL38" i="4"/>
  <c r="CK38" i="4"/>
  <c r="CJ38" i="4"/>
  <c r="CI38" i="4"/>
  <c r="CH38" i="4"/>
  <c r="CG38" i="4"/>
  <c r="CF38" i="4"/>
  <c r="CE38" i="4"/>
  <c r="CD38" i="4"/>
  <c r="CC38" i="4"/>
  <c r="CB38" i="4"/>
  <c r="CA38" i="4"/>
  <c r="BZ38" i="4"/>
  <c r="BY38" i="4"/>
  <c r="BX38" i="4"/>
  <c r="BW38" i="4"/>
  <c r="BV38" i="4"/>
  <c r="BU38" i="4"/>
  <c r="BT38" i="4"/>
  <c r="BS38" i="4"/>
  <c r="BR38" i="4"/>
  <c r="BQ38" i="4"/>
  <c r="BP38" i="4"/>
  <c r="BO38" i="4"/>
  <c r="BN38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M37" i="4"/>
  <c r="CL37" i="4"/>
  <c r="CK37" i="4"/>
  <c r="CJ37" i="4"/>
  <c r="CI37" i="4"/>
  <c r="CH37" i="4"/>
  <c r="CG37" i="4"/>
  <c r="CF37" i="4"/>
  <c r="CE37" i="4"/>
  <c r="CD37" i="4"/>
  <c r="CC37" i="4"/>
  <c r="CB37" i="4"/>
  <c r="CA37" i="4"/>
  <c r="BZ37" i="4"/>
  <c r="BY37" i="4"/>
  <c r="BX37" i="4"/>
  <c r="BW37" i="4"/>
  <c r="BV37" i="4"/>
  <c r="BU37" i="4"/>
  <c r="BT37" i="4"/>
  <c r="BS37" i="4"/>
  <c r="BR37" i="4"/>
  <c r="BQ37" i="4"/>
  <c r="BP37" i="4"/>
  <c r="BO37" i="4"/>
  <c r="BN37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M35" i="4"/>
  <c r="CL35" i="4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M34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M32" i="4"/>
  <c r="CL32" i="4"/>
  <c r="CK32" i="4"/>
  <c r="CJ32" i="4"/>
  <c r="CI32" i="4"/>
  <c r="CH32" i="4"/>
  <c r="CG32" i="4"/>
  <c r="CF32" i="4"/>
  <c r="CE32" i="4"/>
  <c r="CD32" i="4"/>
  <c r="CC32" i="4"/>
  <c r="CB32" i="4"/>
  <c r="CA32" i="4"/>
  <c r="BZ32" i="4"/>
  <c r="BY32" i="4"/>
  <c r="BX32" i="4"/>
  <c r="BW32" i="4"/>
  <c r="BV32" i="4"/>
  <c r="BU32" i="4"/>
  <c r="BT32" i="4"/>
  <c r="BS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M31" i="4"/>
  <c r="CL31" i="4"/>
  <c r="CK31" i="4"/>
  <c r="CJ31" i="4"/>
  <c r="CI31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BV31" i="4"/>
  <c r="BU31" i="4"/>
  <c r="BT31" i="4"/>
  <c r="BS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M30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BT30" i="4"/>
  <c r="BS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Q27" i="4"/>
  <c r="CP27" i="4"/>
  <c r="CO27" i="4"/>
  <c r="CN27" i="4"/>
  <c r="CM27" i="4"/>
  <c r="CL27" i="4"/>
  <c r="CK27" i="4"/>
  <c r="CJ27" i="4"/>
  <c r="CI27" i="4"/>
  <c r="CH27" i="4"/>
  <c r="CG27" i="4"/>
  <c r="CF27" i="4"/>
  <c r="CE27" i="4"/>
  <c r="CD27" i="4"/>
  <c r="CC27" i="4"/>
  <c r="CB27" i="4"/>
  <c r="CA27" i="4"/>
  <c r="BZ27" i="4"/>
  <c r="BY27" i="4"/>
  <c r="BX27" i="4"/>
  <c r="BW27" i="4"/>
  <c r="BV27" i="4"/>
  <c r="BU27" i="4"/>
  <c r="BT27" i="4"/>
  <c r="BS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CQ26" i="4"/>
  <c r="CP26" i="4"/>
  <c r="CO26" i="4"/>
  <c r="CN26" i="4"/>
  <c r="CM26" i="4"/>
  <c r="CL26" i="4"/>
  <c r="CK26" i="4"/>
  <c r="CJ26" i="4"/>
  <c r="CI26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BV26" i="4"/>
  <c r="BU26" i="4"/>
  <c r="BT26" i="4"/>
  <c r="BS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CQ25" i="4"/>
  <c r="CP25" i="4"/>
  <c r="CO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BT25" i="4"/>
  <c r="BS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CQ23" i="4"/>
  <c r="CP23" i="4"/>
  <c r="CO23" i="4"/>
  <c r="CN23" i="4"/>
  <c r="CM23" i="4"/>
  <c r="CL23" i="4"/>
  <c r="CK23" i="4"/>
  <c r="CJ23" i="4"/>
  <c r="CI23" i="4"/>
  <c r="CH23" i="4"/>
  <c r="CG23" i="4"/>
  <c r="CF23" i="4"/>
  <c r="CE23" i="4"/>
  <c r="CD23" i="4"/>
  <c r="CC23" i="4"/>
  <c r="CB23" i="4"/>
  <c r="CA23" i="4"/>
  <c r="BZ23" i="4"/>
  <c r="BY23" i="4"/>
  <c r="BX23" i="4"/>
  <c r="BW23" i="4"/>
  <c r="BV23" i="4"/>
  <c r="BU23" i="4"/>
  <c r="BT23" i="4"/>
  <c r="BS23" i="4"/>
  <c r="BR23" i="4"/>
  <c r="BQ23" i="4"/>
  <c r="BP23" i="4"/>
  <c r="BO23" i="4"/>
  <c r="BN23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CQ22" i="4"/>
  <c r="CP22" i="4"/>
  <c r="CO22" i="4"/>
  <c r="CN22" i="4"/>
  <c r="CM22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BS22" i="4"/>
  <c r="BR22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CQ19" i="4"/>
  <c r="CP19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CQ17" i="4"/>
  <c r="CP17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CQ16" i="4"/>
  <c r="CP16" i="4"/>
  <c r="CO16" i="4"/>
  <c r="CN16" i="4"/>
  <c r="CM16" i="4"/>
  <c r="CL16" i="4"/>
  <c r="CK16" i="4"/>
  <c r="CJ16" i="4"/>
  <c r="CI16" i="4"/>
  <c r="CH16" i="4"/>
  <c r="CG16" i="4"/>
  <c r="CF16" i="4"/>
  <c r="CE16" i="4"/>
  <c r="CD16" i="4"/>
  <c r="CC16" i="4"/>
  <c r="CB16" i="4"/>
  <c r="CA16" i="4"/>
  <c r="BZ16" i="4"/>
  <c r="BY16" i="4"/>
  <c r="BX16" i="4"/>
  <c r="BW16" i="4"/>
  <c r="BV16" i="4"/>
  <c r="BU16" i="4"/>
  <c r="BT16" i="4"/>
  <c r="BS16" i="4"/>
  <c r="BR16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CQ15" i="4"/>
  <c r="CP15" i="4"/>
  <c r="CO15" i="4"/>
  <c r="CN15" i="4"/>
  <c r="CM15" i="4"/>
  <c r="CL15" i="4"/>
  <c r="CK15" i="4"/>
  <c r="CJ15" i="4"/>
  <c r="CI15" i="4"/>
  <c r="CH15" i="4"/>
  <c r="CG15" i="4"/>
  <c r="CF15" i="4"/>
  <c r="CE15" i="4"/>
  <c r="CD15" i="4"/>
  <c r="CC15" i="4"/>
  <c r="CB15" i="4"/>
  <c r="CA15" i="4"/>
  <c r="BZ15" i="4"/>
  <c r="BY15" i="4"/>
  <c r="BX15" i="4"/>
  <c r="BW15" i="4"/>
  <c r="BV15" i="4"/>
  <c r="BU15" i="4"/>
  <c r="BT15" i="4"/>
  <c r="BS15" i="4"/>
  <c r="BR15" i="4"/>
  <c r="BQ15" i="4"/>
  <c r="BP15" i="4"/>
  <c r="BO15" i="4"/>
  <c r="BN15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CQ14" i="4"/>
  <c r="CP14" i="4"/>
  <c r="CO14" i="4"/>
  <c r="CN14" i="4"/>
  <c r="CM14" i="4"/>
  <c r="CL14" i="4"/>
  <c r="CK14" i="4"/>
  <c r="CJ14" i="4"/>
  <c r="CI14" i="4"/>
  <c r="CH14" i="4"/>
  <c r="CG14" i="4"/>
  <c r="CF14" i="4"/>
  <c r="CE14" i="4"/>
  <c r="CD14" i="4"/>
  <c r="CC14" i="4"/>
  <c r="CB14" i="4"/>
  <c r="CA14" i="4"/>
  <c r="BZ14" i="4"/>
  <c r="BY14" i="4"/>
  <c r="BX14" i="4"/>
  <c r="BW14" i="4"/>
  <c r="BV14" i="4"/>
  <c r="BU14" i="4"/>
  <c r="BT14" i="4"/>
  <c r="BS14" i="4"/>
  <c r="BR14" i="4"/>
  <c r="BQ14" i="4"/>
  <c r="BP14" i="4"/>
  <c r="BO14" i="4"/>
  <c r="BN14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CQ13" i="4"/>
  <c r="CP13" i="4"/>
  <c r="CO13" i="4"/>
  <c r="CN13" i="4"/>
  <c r="CM13" i="4"/>
  <c r="CL13" i="4"/>
  <c r="CK13" i="4"/>
  <c r="CJ13" i="4"/>
  <c r="CI13" i="4"/>
  <c r="CH13" i="4"/>
  <c r="CG13" i="4"/>
  <c r="CF13" i="4"/>
  <c r="CE13" i="4"/>
  <c r="CD13" i="4"/>
  <c r="CC13" i="4"/>
  <c r="CB13" i="4"/>
  <c r="CA13" i="4"/>
  <c r="BZ13" i="4"/>
  <c r="BY13" i="4"/>
  <c r="BX13" i="4"/>
  <c r="BW13" i="4"/>
  <c r="BV13" i="4"/>
  <c r="BU13" i="4"/>
  <c r="BT13" i="4"/>
  <c r="BS13" i="4"/>
  <c r="BR13" i="4"/>
  <c r="BQ13" i="4"/>
  <c r="BP13" i="4"/>
  <c r="BO13" i="4"/>
  <c r="BN13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CQ12" i="4"/>
  <c r="CP12" i="4"/>
  <c r="CO12" i="4"/>
  <c r="CN12" i="4"/>
  <c r="CM12" i="4"/>
  <c r="CL12" i="4"/>
  <c r="CK12" i="4"/>
  <c r="CJ12" i="4"/>
  <c r="CI12" i="4"/>
  <c r="CH12" i="4"/>
  <c r="CG12" i="4"/>
  <c r="CF12" i="4"/>
  <c r="CE12" i="4"/>
  <c r="CD12" i="4"/>
  <c r="CC12" i="4"/>
  <c r="CB12" i="4"/>
  <c r="CA12" i="4"/>
  <c r="BZ12" i="4"/>
  <c r="BY12" i="4"/>
  <c r="BX12" i="4"/>
  <c r="BW12" i="4"/>
  <c r="BV12" i="4"/>
  <c r="BU12" i="4"/>
  <c r="BT12" i="4"/>
  <c r="BS12" i="4"/>
  <c r="BR12" i="4"/>
  <c r="BQ12" i="4"/>
  <c r="BP12" i="4"/>
  <c r="BO12" i="4"/>
  <c r="BN12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CQ10" i="4"/>
  <c r="CP10" i="4"/>
  <c r="CO10" i="4"/>
  <c r="CN10" i="4"/>
  <c r="CM10" i="4"/>
  <c r="CL10" i="4"/>
  <c r="CK10" i="4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CQ9" i="4"/>
  <c r="CP9" i="4"/>
  <c r="CO9" i="4"/>
  <c r="CN9" i="4"/>
  <c r="CM9" i="4"/>
  <c r="CL9" i="4"/>
  <c r="CK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CQ7" i="4"/>
  <c r="CP7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CQ6" i="4"/>
  <c r="CP6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R6" i="4"/>
  <c r="BQ6" i="4"/>
  <c r="BP6" i="4"/>
  <c r="BO6" i="4"/>
  <c r="BN6" i="4"/>
  <c r="BM6" i="4"/>
  <c r="BL6" i="4"/>
  <c r="BK6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CQ5" i="4"/>
  <c r="CP5" i="4"/>
  <c r="CO5" i="4"/>
  <c r="CN5" i="4"/>
  <c r="CM5" i="4"/>
  <c r="CL5" i="4"/>
  <c r="CK5" i="4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BT5" i="4"/>
  <c r="BS5" i="4"/>
  <c r="BR5" i="4"/>
  <c r="BQ5" i="4"/>
  <c r="BP5" i="4"/>
  <c r="BO5" i="4"/>
  <c r="BN5" i="4"/>
  <c r="BM5" i="4"/>
  <c r="BL5" i="4"/>
  <c r="BK5" i="4"/>
  <c r="BJ5" i="4"/>
  <c r="BI5" i="4"/>
  <c r="BH5" i="4"/>
  <c r="BG5" i="4"/>
  <c r="BF5" i="4"/>
  <c r="BE5" i="4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M48" i="1"/>
  <c r="CL48" i="1"/>
  <c r="CK48" i="1"/>
  <c r="CJ48" i="1"/>
  <c r="CI48" i="1"/>
  <c r="CM47" i="1"/>
  <c r="CL47" i="1"/>
  <c r="CK47" i="1"/>
  <c r="CJ47" i="1"/>
  <c r="CI47" i="1"/>
  <c r="CM46" i="1"/>
  <c r="CL46" i="1"/>
  <c r="CK46" i="1"/>
  <c r="CJ46" i="1"/>
  <c r="CI46" i="1"/>
  <c r="CM45" i="1"/>
  <c r="CL45" i="1"/>
  <c r="CK45" i="1"/>
  <c r="CJ45" i="1"/>
  <c r="CI45" i="1"/>
  <c r="CM44" i="1"/>
  <c r="CL44" i="1"/>
  <c r="CK44" i="1"/>
  <c r="CJ44" i="1"/>
  <c r="CI44" i="1"/>
  <c r="CM43" i="1"/>
  <c r="CL43" i="1"/>
  <c r="CK43" i="1"/>
  <c r="CJ43" i="1"/>
  <c r="CI43" i="1"/>
  <c r="CM42" i="1"/>
  <c r="CL42" i="1"/>
  <c r="CK42" i="1"/>
  <c r="CJ42" i="1"/>
  <c r="CI42" i="1"/>
  <c r="CM41" i="1"/>
  <c r="CL41" i="1"/>
  <c r="CK41" i="1"/>
  <c r="CJ41" i="1"/>
  <c r="CI41" i="1"/>
  <c r="CM40" i="1"/>
  <c r="CL40" i="1"/>
  <c r="CK40" i="1"/>
  <c r="CJ40" i="1"/>
  <c r="CI40" i="1"/>
  <c r="CM39" i="1"/>
  <c r="CL39" i="1"/>
  <c r="CK39" i="1"/>
  <c r="CJ39" i="1"/>
  <c r="CI39" i="1"/>
  <c r="CM38" i="1"/>
  <c r="CL38" i="1"/>
  <c r="CK38" i="1"/>
  <c r="CJ38" i="1"/>
  <c r="CI38" i="1"/>
  <c r="CM37" i="1"/>
  <c r="CL37" i="1"/>
  <c r="CK37" i="1"/>
  <c r="CJ37" i="1"/>
  <c r="CI37" i="1"/>
  <c r="CM35" i="1"/>
  <c r="CL35" i="1"/>
  <c r="CK35" i="1"/>
  <c r="CJ35" i="1"/>
  <c r="CI35" i="1"/>
  <c r="CM34" i="1"/>
  <c r="CL34" i="1"/>
  <c r="CK34" i="1"/>
  <c r="CJ34" i="1"/>
  <c r="CI34" i="1"/>
  <c r="CM33" i="1"/>
  <c r="CL33" i="1"/>
  <c r="CK33" i="1"/>
  <c r="CJ33" i="1"/>
  <c r="CI33" i="1"/>
  <c r="CM32" i="1"/>
  <c r="CL32" i="1"/>
  <c r="CK32" i="1"/>
  <c r="CJ32" i="1"/>
  <c r="CI32" i="1"/>
  <c r="CM31" i="1"/>
  <c r="CL31" i="1"/>
  <c r="CK31" i="1"/>
  <c r="CJ31" i="1"/>
  <c r="CI31" i="1"/>
  <c r="CM30" i="1"/>
  <c r="CL30" i="1"/>
  <c r="CK30" i="1"/>
  <c r="CJ30" i="1"/>
  <c r="CI30" i="1"/>
  <c r="CJ30" i="2"/>
  <c r="CK30" i="2"/>
  <c r="CL30" i="2"/>
  <c r="CM30" i="2"/>
  <c r="CN30" i="2"/>
  <c r="CJ31" i="2"/>
  <c r="CK31" i="2"/>
  <c r="CL31" i="2"/>
  <c r="CM31" i="2"/>
  <c r="CN31" i="2"/>
  <c r="CJ32" i="2"/>
  <c r="CK32" i="2"/>
  <c r="CL32" i="2"/>
  <c r="CM32" i="2"/>
  <c r="CN32" i="2"/>
  <c r="CJ33" i="2"/>
  <c r="CK33" i="2"/>
  <c r="CL33" i="2"/>
  <c r="CM33" i="2"/>
  <c r="CN33" i="2"/>
  <c r="CJ34" i="2"/>
  <c r="CK34" i="2"/>
  <c r="CL34" i="2"/>
  <c r="CM34" i="2"/>
  <c r="CN34" i="2"/>
  <c r="CJ35" i="2"/>
  <c r="CK35" i="2"/>
  <c r="CL35" i="2"/>
  <c r="CM35" i="2"/>
  <c r="CN35" i="2"/>
  <c r="CJ37" i="2"/>
  <c r="CK37" i="2"/>
  <c r="CL37" i="2"/>
  <c r="CM37" i="2"/>
  <c r="CN37" i="2"/>
  <c r="CJ38" i="2"/>
  <c r="CK38" i="2"/>
  <c r="CL38" i="2"/>
  <c r="CM38" i="2"/>
  <c r="CN38" i="2"/>
  <c r="CJ39" i="2"/>
  <c r="CK39" i="2"/>
  <c r="CL39" i="2"/>
  <c r="CM39" i="2"/>
  <c r="CN39" i="2"/>
  <c r="CJ40" i="2"/>
  <c r="CK40" i="2"/>
  <c r="CL40" i="2"/>
  <c r="CM40" i="2"/>
  <c r="CN40" i="2"/>
  <c r="CJ41" i="2"/>
  <c r="CK41" i="2"/>
  <c r="CL41" i="2"/>
  <c r="CM41" i="2"/>
  <c r="CN41" i="2"/>
  <c r="CJ42" i="2"/>
  <c r="CK42" i="2"/>
  <c r="CL42" i="2"/>
  <c r="CM42" i="2"/>
  <c r="CN42" i="2"/>
  <c r="CJ43" i="2"/>
  <c r="CK43" i="2"/>
  <c r="CL43" i="2"/>
  <c r="CM43" i="2"/>
  <c r="CN43" i="2"/>
  <c r="CJ44" i="2"/>
  <c r="CK44" i="2"/>
  <c r="CL44" i="2"/>
  <c r="CM44" i="2"/>
  <c r="CN44" i="2"/>
  <c r="CJ45" i="2"/>
  <c r="CK45" i="2"/>
  <c r="CL45" i="2"/>
  <c r="CM45" i="2"/>
  <c r="CN45" i="2"/>
  <c r="CJ47" i="2"/>
  <c r="CK47" i="2"/>
  <c r="CL47" i="2"/>
  <c r="CM47" i="2"/>
  <c r="CN47" i="2"/>
  <c r="CJ48" i="2"/>
  <c r="CK48" i="2"/>
  <c r="CL48" i="2"/>
  <c r="CM48" i="2"/>
  <c r="CN48" i="2"/>
  <c r="CJ49" i="2"/>
  <c r="CK49" i="2"/>
  <c r="CL49" i="2"/>
  <c r="CM49" i="2"/>
  <c r="CN49" i="2"/>
  <c r="I49" i="2"/>
  <c r="H49" i="2"/>
  <c r="G49" i="2"/>
  <c r="F49" i="2"/>
  <c r="E49" i="2"/>
  <c r="D49" i="2"/>
  <c r="I48" i="2"/>
  <c r="H48" i="2"/>
  <c r="G48" i="2"/>
  <c r="F48" i="2"/>
  <c r="E48" i="2"/>
  <c r="D48" i="2"/>
  <c r="I47" i="2"/>
  <c r="H47" i="2"/>
  <c r="G47" i="2"/>
  <c r="F47" i="2"/>
  <c r="E47" i="2"/>
  <c r="D47" i="2"/>
  <c r="I45" i="2"/>
  <c r="H45" i="2"/>
  <c r="G45" i="2"/>
  <c r="F45" i="2"/>
  <c r="E45" i="2"/>
  <c r="D45" i="2"/>
  <c r="I44" i="2"/>
  <c r="H44" i="2"/>
  <c r="G44" i="2"/>
  <c r="F44" i="2"/>
  <c r="E44" i="2"/>
  <c r="D44" i="2"/>
  <c r="I43" i="2"/>
  <c r="H43" i="2"/>
  <c r="G43" i="2"/>
  <c r="F43" i="2"/>
  <c r="E43" i="2"/>
  <c r="D43" i="2"/>
  <c r="I42" i="2"/>
  <c r="H42" i="2"/>
  <c r="G42" i="2"/>
  <c r="F42" i="2"/>
  <c r="E42" i="2"/>
  <c r="D42" i="2"/>
  <c r="I41" i="2"/>
  <c r="H41" i="2"/>
  <c r="G41" i="2"/>
  <c r="F41" i="2"/>
  <c r="E41" i="2"/>
  <c r="D41" i="2"/>
  <c r="I40" i="2"/>
  <c r="H40" i="2"/>
  <c r="G40" i="2"/>
  <c r="F40" i="2"/>
  <c r="E40" i="2"/>
  <c r="D40" i="2"/>
  <c r="I39" i="2"/>
  <c r="H39" i="2"/>
  <c r="G39" i="2"/>
  <c r="F39" i="2"/>
  <c r="E39" i="2"/>
  <c r="D39" i="2"/>
  <c r="I38" i="2"/>
  <c r="H38" i="2"/>
  <c r="G38" i="2"/>
  <c r="F38" i="2"/>
  <c r="E38" i="2"/>
  <c r="D38" i="2"/>
  <c r="I37" i="2"/>
  <c r="H37" i="2"/>
  <c r="G37" i="2"/>
  <c r="F37" i="2"/>
  <c r="E37" i="2"/>
  <c r="D37" i="2"/>
  <c r="I35" i="2"/>
  <c r="H35" i="2"/>
  <c r="G35" i="2"/>
  <c r="F35" i="2"/>
  <c r="E35" i="2"/>
  <c r="D35" i="2"/>
  <c r="I34" i="2"/>
  <c r="H34" i="2"/>
  <c r="G34" i="2"/>
  <c r="F34" i="2"/>
  <c r="E34" i="2"/>
  <c r="D34" i="2"/>
  <c r="I33" i="2"/>
  <c r="H33" i="2"/>
  <c r="G33" i="2"/>
  <c r="F33" i="2"/>
  <c r="E33" i="2"/>
  <c r="D33" i="2"/>
  <c r="I32" i="2"/>
  <c r="H32" i="2"/>
  <c r="G32" i="2"/>
  <c r="F32" i="2"/>
  <c r="E32" i="2"/>
  <c r="D32" i="2"/>
  <c r="I31" i="2"/>
  <c r="H31" i="2"/>
  <c r="G31" i="2"/>
  <c r="F31" i="2"/>
  <c r="E31" i="2"/>
  <c r="D31" i="2"/>
  <c r="I30" i="2"/>
  <c r="H30" i="2"/>
  <c r="G30" i="2"/>
  <c r="F30" i="2"/>
  <c r="E30" i="2"/>
  <c r="D30" i="2"/>
  <c r="D30" i="1"/>
  <c r="E30" i="1"/>
  <c r="D31" i="1"/>
  <c r="E31" i="1"/>
  <c r="D32" i="1"/>
  <c r="E32" i="1"/>
  <c r="D33" i="1"/>
  <c r="E33" i="1"/>
  <c r="D34" i="1"/>
  <c r="E34" i="1"/>
  <c r="D35" i="1"/>
  <c r="E35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S30" i="2"/>
  <c r="S31" i="2"/>
  <c r="S32" i="2"/>
  <c r="S33" i="2"/>
  <c r="S34" i="2"/>
  <c r="S35" i="2"/>
  <c r="S37" i="2"/>
  <c r="S38" i="2"/>
  <c r="S39" i="2"/>
  <c r="S40" i="2"/>
  <c r="S41" i="2"/>
  <c r="S42" i="2"/>
  <c r="S43" i="2"/>
  <c r="S44" i="2"/>
  <c r="S45" i="2"/>
  <c r="S47" i="2"/>
  <c r="S48" i="2"/>
  <c r="S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R49" i="2"/>
  <c r="Q49" i="2"/>
  <c r="P49" i="2"/>
  <c r="O49" i="2"/>
  <c r="N49" i="2"/>
  <c r="M49" i="2"/>
  <c r="L49" i="2"/>
  <c r="K49" i="2"/>
  <c r="J49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T48" i="2"/>
  <c r="R48" i="2"/>
  <c r="Q48" i="2"/>
  <c r="P48" i="2"/>
  <c r="O48" i="2"/>
  <c r="N48" i="2"/>
  <c r="M48" i="2"/>
  <c r="L48" i="2"/>
  <c r="K48" i="2"/>
  <c r="J48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R47" i="2"/>
  <c r="Q47" i="2"/>
  <c r="P47" i="2"/>
  <c r="O47" i="2"/>
  <c r="N47" i="2"/>
  <c r="M47" i="2"/>
  <c r="L47" i="2"/>
  <c r="K47" i="2"/>
  <c r="J47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T45" i="2"/>
  <c r="R45" i="2"/>
  <c r="Q45" i="2"/>
  <c r="P45" i="2"/>
  <c r="O45" i="2"/>
  <c r="N45" i="2"/>
  <c r="M45" i="2"/>
  <c r="L45" i="2"/>
  <c r="K45" i="2"/>
  <c r="J45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R44" i="2"/>
  <c r="Q44" i="2"/>
  <c r="P44" i="2"/>
  <c r="O44" i="2"/>
  <c r="N44" i="2"/>
  <c r="M44" i="2"/>
  <c r="L44" i="2"/>
  <c r="K44" i="2"/>
  <c r="J44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R43" i="2"/>
  <c r="Q43" i="2"/>
  <c r="P43" i="2"/>
  <c r="O43" i="2"/>
  <c r="N43" i="2"/>
  <c r="M43" i="2"/>
  <c r="L43" i="2"/>
  <c r="K43" i="2"/>
  <c r="J43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T42" i="2"/>
  <c r="R42" i="2"/>
  <c r="Q42" i="2"/>
  <c r="P42" i="2"/>
  <c r="O42" i="2"/>
  <c r="N42" i="2"/>
  <c r="M42" i="2"/>
  <c r="L42" i="2"/>
  <c r="K42" i="2"/>
  <c r="J42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T41" i="2"/>
  <c r="R41" i="2"/>
  <c r="Q41" i="2"/>
  <c r="P41" i="2"/>
  <c r="O41" i="2"/>
  <c r="N41" i="2"/>
  <c r="M41" i="2"/>
  <c r="L41" i="2"/>
  <c r="K41" i="2"/>
  <c r="J41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R40" i="2"/>
  <c r="Q40" i="2"/>
  <c r="P40" i="2"/>
  <c r="O40" i="2"/>
  <c r="N40" i="2"/>
  <c r="M40" i="2"/>
  <c r="L40" i="2"/>
  <c r="K40" i="2"/>
  <c r="J40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R39" i="2"/>
  <c r="Q39" i="2"/>
  <c r="P39" i="2"/>
  <c r="O39" i="2"/>
  <c r="N39" i="2"/>
  <c r="M39" i="2"/>
  <c r="L39" i="2"/>
  <c r="K39" i="2"/>
  <c r="J39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T38" i="2"/>
  <c r="R38" i="2"/>
  <c r="Q38" i="2"/>
  <c r="P38" i="2"/>
  <c r="O38" i="2"/>
  <c r="N38" i="2"/>
  <c r="M38" i="2"/>
  <c r="L38" i="2"/>
  <c r="K38" i="2"/>
  <c r="J38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R37" i="2"/>
  <c r="Q37" i="2"/>
  <c r="P37" i="2"/>
  <c r="O37" i="2"/>
  <c r="N37" i="2"/>
  <c r="M37" i="2"/>
  <c r="L37" i="2"/>
  <c r="K37" i="2"/>
  <c r="J37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R35" i="2"/>
  <c r="Q35" i="2"/>
  <c r="P35" i="2"/>
  <c r="O35" i="2"/>
  <c r="N35" i="2"/>
  <c r="M35" i="2"/>
  <c r="L35" i="2"/>
  <c r="K35" i="2"/>
  <c r="J35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R34" i="2"/>
  <c r="Q34" i="2"/>
  <c r="P34" i="2"/>
  <c r="O34" i="2"/>
  <c r="N34" i="2"/>
  <c r="M34" i="2"/>
  <c r="L34" i="2"/>
  <c r="K34" i="2"/>
  <c r="J34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T33" i="2"/>
  <c r="R33" i="2"/>
  <c r="Q33" i="2"/>
  <c r="P33" i="2"/>
  <c r="O33" i="2"/>
  <c r="N33" i="2"/>
  <c r="M33" i="2"/>
  <c r="L33" i="2"/>
  <c r="K33" i="2"/>
  <c r="J33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T32" i="2"/>
  <c r="R32" i="2"/>
  <c r="Q32" i="2"/>
  <c r="P32" i="2"/>
  <c r="O32" i="2"/>
  <c r="N32" i="2"/>
  <c r="M32" i="2"/>
  <c r="L32" i="2"/>
  <c r="K32" i="2"/>
  <c r="J32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T31" i="2"/>
  <c r="R31" i="2"/>
  <c r="Q31" i="2"/>
  <c r="P31" i="2"/>
  <c r="O31" i="2"/>
  <c r="N31" i="2"/>
  <c r="M31" i="2"/>
  <c r="L31" i="2"/>
  <c r="K31" i="2"/>
  <c r="J31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R30" i="2"/>
  <c r="Q30" i="2"/>
  <c r="P30" i="2"/>
  <c r="O30" i="2"/>
  <c r="N30" i="2"/>
  <c r="M30" i="2"/>
  <c r="L30" i="2"/>
  <c r="K30" i="2"/>
  <c r="J30" i="2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H30" i="1"/>
  <c r="I30" i="1"/>
  <c r="H31" i="1"/>
  <c r="I31" i="1"/>
  <c r="H32" i="1"/>
  <c r="I32" i="1"/>
  <c r="H33" i="1"/>
  <c r="I33" i="1"/>
  <c r="H34" i="1"/>
  <c r="I34" i="1"/>
  <c r="H35" i="1"/>
  <c r="I35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G48" i="1"/>
  <c r="G47" i="1"/>
  <c r="G46" i="1"/>
  <c r="G45" i="1"/>
  <c r="G44" i="1"/>
  <c r="G43" i="1"/>
  <c r="G42" i="1"/>
  <c r="G41" i="1"/>
  <c r="G40" i="1"/>
  <c r="G39" i="1"/>
  <c r="G38" i="1"/>
  <c r="G37" i="1"/>
  <c r="G35" i="1"/>
  <c r="G34" i="1"/>
  <c r="G33" i="1"/>
  <c r="G32" i="1"/>
  <c r="G31" i="1"/>
  <c r="G30" i="1"/>
  <c r="F48" i="1"/>
  <c r="F47" i="1"/>
  <c r="F46" i="1"/>
  <c r="F45" i="1"/>
  <c r="F44" i="1"/>
  <c r="F43" i="1"/>
  <c r="F42" i="1"/>
  <c r="F41" i="1"/>
  <c r="F40" i="1"/>
  <c r="F39" i="1"/>
  <c r="F38" i="1"/>
  <c r="F37" i="1"/>
  <c r="F35" i="1"/>
  <c r="F34" i="1"/>
  <c r="F33" i="1"/>
  <c r="F32" i="1"/>
  <c r="F31" i="1"/>
  <c r="F30" i="1"/>
  <c r="G3" i="1"/>
</calcChain>
</file>

<file path=xl/sharedStrings.xml><?xml version="1.0" encoding="utf-8"?>
<sst xmlns="http://schemas.openxmlformats.org/spreadsheetml/2006/main" count="190" uniqueCount="55">
  <si>
    <t>20A</t>
  </si>
  <si>
    <t>WINTER</t>
  </si>
  <si>
    <t>Matthäus-Jiszda-Straße</t>
  </si>
  <si>
    <t>Am Rollerdamm</t>
  </si>
  <si>
    <t>Sportplatzbrücke</t>
  </si>
  <si>
    <t>Neue Donau</t>
  </si>
  <si>
    <t>Mispelweg, Donauturm</t>
  </si>
  <si>
    <t>Kaisermühlen - VIC</t>
  </si>
  <si>
    <t>Alte Donau</t>
  </si>
  <si>
    <t>Am Wasserpark</t>
  </si>
  <si>
    <t>Am Spitz</t>
  </si>
  <si>
    <t>Uno-City, Kaisermühlen-VIC</t>
  </si>
  <si>
    <t>Kaiserwasser, Kaisermühlen-VIC</t>
  </si>
  <si>
    <t>SOMMER</t>
  </si>
  <si>
    <t>Hubertusdamm, Brossmannweg</t>
  </si>
  <si>
    <t>Verbindungsweg Ost</t>
  </si>
  <si>
    <t>F1</t>
  </si>
  <si>
    <t>F2</t>
  </si>
  <si>
    <t>F3</t>
  </si>
  <si>
    <t>FAHRERWECHSEL</t>
  </si>
  <si>
    <t>F4</t>
  </si>
  <si>
    <t>F5</t>
  </si>
  <si>
    <t>F6</t>
  </si>
  <si>
    <t>F7</t>
  </si>
  <si>
    <t>F8</t>
  </si>
  <si>
    <t>F9</t>
  </si>
  <si>
    <t>Julius-Payer-Gasse West</t>
  </si>
  <si>
    <t>Donaufeld, Mühlschüttel</t>
  </si>
  <si>
    <t>Freiligrathplatz</t>
  </si>
  <si>
    <t>Kinzerplatz, Mittelschule</t>
  </si>
  <si>
    <t>Kinzerplatz</t>
  </si>
  <si>
    <t>Hoßplatz</t>
  </si>
  <si>
    <t>Schliemanngasse 9</t>
  </si>
  <si>
    <t>Karl-Aschenbrenner-Gasse</t>
  </si>
  <si>
    <t>Schöpfleuthnergasse Süd</t>
  </si>
  <si>
    <t>Rechte Nordbahngasse, Bahnhof Floridsdorf</t>
  </si>
  <si>
    <t>Schloßhofer Straße, Bahnhof Floridsdorf</t>
  </si>
  <si>
    <t>Schloßhofer Straße 38</t>
  </si>
  <si>
    <t>Floridusgasse Mitte</t>
  </si>
  <si>
    <t>20A - knapp</t>
  </si>
  <si>
    <t>20A - weit</t>
  </si>
  <si>
    <t>F13</t>
  </si>
  <si>
    <t>F10</t>
  </si>
  <si>
    <t>F11</t>
  </si>
  <si>
    <t>F12</t>
  </si>
  <si>
    <t>Kugelfanggasse Nordwest</t>
  </si>
  <si>
    <t>Josef-Melichar-Gasse Nord</t>
  </si>
  <si>
    <t>Friedstraße Nord</t>
  </si>
  <si>
    <t>Warhanekgasse Nordost</t>
  </si>
  <si>
    <t>Wildbadgasse Nordost</t>
  </si>
  <si>
    <t>Sandrockgasse Nordwest</t>
  </si>
  <si>
    <t>Kahlgasse</t>
  </si>
  <si>
    <t>--&gt; 1 20B</t>
  </si>
  <si>
    <t>Wallenberggasse</t>
  </si>
  <si>
    <t>Donaupark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</si>
</sst>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21" fontId="0" fillId="0" borderId="8" xfId="0" applyNumberFormat="1" applyBorder="1"/>
    <xf numFmtId="21" fontId="0" fillId="0" borderId="4" xfId="0" applyNumberFormat="1" applyBorder="1"/>
    <xf numFmtId="21" fontId="0" fillId="0" borderId="6" xfId="0" applyNumberFormat="1" applyBorder="1"/>
    <xf numFmtId="21" fontId="0" fillId="0" borderId="2" xfId="0" applyNumberFormat="1" applyBorder="1"/>
    <xf numFmtId="21" fontId="0" fillId="0" borderId="0" xfId="0" applyNumberFormat="1"/>
    <xf numFmtId="0" fontId="0" fillId="0" borderId="11" xfId="0" applyBorder="1"/>
    <xf numFmtId="21" fontId="0" fillId="0" borderId="12" xfId="0" applyNumberFormat="1" applyBorder="1"/>
    <xf numFmtId="21" fontId="0" fillId="0" borderId="13" xfId="0" applyNumberFormat="1" applyBorder="1"/>
    <xf numFmtId="0" fontId="0" fillId="0" borderId="10" xfId="0" applyBorder="1"/>
    <xf numFmtId="21" fontId="0" fillId="0" borderId="10" xfId="0" applyNumberFormat="1" applyBorder="1"/>
    <xf numFmtId="0" fontId="0" fillId="0" borderId="15" xfId="0" applyBorder="1"/>
    <xf numFmtId="0" fontId="0" fillId="0" borderId="16" xfId="0" applyBorder="1"/>
    <xf numFmtId="21" fontId="0" fillId="0" borderId="16" xfId="0" applyNumberFormat="1" applyBorder="1"/>
    <xf numFmtId="0" fontId="0" fillId="0" borderId="18" xfId="0" applyBorder="1"/>
    <xf numFmtId="0" fontId="1" fillId="2" borderId="18" xfId="0" applyFont="1" applyFill="1" applyBorder="1"/>
    <xf numFmtId="0" fontId="1" fillId="2" borderId="19" xfId="0" applyFont="1" applyFill="1" applyBorder="1"/>
    <xf numFmtId="21" fontId="0" fillId="0" borderId="15" xfId="0" applyNumberFormat="1" applyBorder="1"/>
    <xf numFmtId="21" fontId="1" fillId="2" borderId="6" xfId="0" applyNumberFormat="1" applyFont="1" applyFill="1" applyBorder="1"/>
    <xf numFmtId="21" fontId="0" fillId="0" borderId="3" xfId="0" applyNumberFormat="1" applyBorder="1"/>
    <xf numFmtId="21" fontId="0" fillId="0" borderId="5" xfId="0" applyNumberFormat="1" applyBorder="1"/>
    <xf numFmtId="21" fontId="1" fillId="2" borderId="16" xfId="0" applyNumberFormat="1" applyFont="1" applyFill="1" applyBorder="1"/>
    <xf numFmtId="0" fontId="1" fillId="2" borderId="17" xfId="0" applyFont="1" applyFill="1" applyBorder="1"/>
    <xf numFmtId="21" fontId="1" fillId="2" borderId="15" xfId="0" applyNumberFormat="1" applyFont="1" applyFill="1" applyBorder="1"/>
    <xf numFmtId="21" fontId="0" fillId="0" borderId="20" xfId="0" applyNumberFormat="1" applyBorder="1"/>
    <xf numFmtId="21" fontId="1" fillId="2" borderId="3" xfId="0" applyNumberFormat="1" applyFont="1" applyFill="1" applyBorder="1"/>
    <xf numFmtId="0" fontId="2" fillId="0" borderId="11" xfId="0" applyFont="1" applyBorder="1" applyAlignment="1">
      <alignment horizontal="right"/>
    </xf>
    <xf numFmtId="21" fontId="0" fillId="0" borderId="21" xfId="0" applyNumberFormat="1" applyBorder="1"/>
    <xf numFmtId="0" fontId="1" fillId="2" borderId="0" xfId="0" applyFont="1" applyFill="1"/>
    <xf numFmtId="21" fontId="0" fillId="3" borderId="16" xfId="0" applyNumberFormat="1" applyFill="1" applyBorder="1"/>
    <xf numFmtId="0" fontId="0" fillId="3" borderId="0" xfId="0" applyFill="1"/>
    <xf numFmtId="21" fontId="0" fillId="3" borderId="15" xfId="0" applyNumberFormat="1" applyFill="1" applyBorder="1"/>
    <xf numFmtId="0" fontId="0" fillId="0" borderId="20" xfId="0" applyBorder="1"/>
    <xf numFmtId="21" fontId="0" fillId="0" borderId="7" xfId="0" applyNumberFormat="1" applyBorder="1"/>
    <xf numFmtId="21" fontId="1" fillId="2" borderId="10" xfId="0" applyNumberFormat="1" applyFont="1" applyFill="1" applyBorder="1"/>
    <xf numFmtId="21" fontId="3" fillId="0" borderId="1" xfId="0" applyNumberFormat="1" applyFont="1" applyBorder="1"/>
    <xf numFmtId="0" fontId="3" fillId="0" borderId="5" xfId="0" applyFont="1" applyBorder="1"/>
    <xf numFmtId="21" fontId="3" fillId="0" borderId="14" xfId="0" applyNumberFormat="1" applyFont="1" applyBorder="1"/>
    <xf numFmtId="0" fontId="3" fillId="0" borderId="16" xfId="0" applyFont="1" applyBorder="1"/>
    <xf numFmtId="21" fontId="3" fillId="0" borderId="16" xfId="0" applyNumberFormat="1" applyFont="1" applyBorder="1"/>
    <xf numFmtId="21" fontId="3" fillId="0" borderId="0" xfId="0" applyNumberFormat="1" applyFont="1"/>
    <xf numFmtId="0" fontId="3" fillId="0" borderId="0" xfId="0" applyFont="1"/>
    <xf numFmtId="21" fontId="3" fillId="0" borderId="15" xfId="0" applyNumberFormat="1" applyFont="1" applyBorder="1"/>
    <xf numFmtId="21" fontId="3" fillId="0" borderId="2" xfId="0" applyNumberFormat="1" applyFont="1" applyBorder="1"/>
    <xf numFmtId="21" fontId="3" fillId="0" borderId="24" xfId="0" applyNumberFormat="1" applyFont="1" applyBorder="1"/>
    <xf numFmtId="21" fontId="3" fillId="3" borderId="16" xfId="0" applyNumberFormat="1" applyFont="1" applyFill="1" applyBorder="1"/>
    <xf numFmtId="0" fontId="3" fillId="3" borderId="0" xfId="0" applyFont="1" applyFill="1"/>
    <xf numFmtId="21" fontId="3" fillId="0" borderId="5" xfId="0" applyNumberFormat="1" applyFont="1" applyBorder="1"/>
    <xf numFmtId="164" fontId="0" fillId="0" borderId="2" xfId="0" applyNumberFormat="1" applyBorder="1"/>
    <xf numFmtId="0" fontId="5" fillId="2" borderId="0" xfId="0" quotePrefix="1" applyFont="1" applyFill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3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7C579-AA65-034A-9703-71E088E78FD9}">
  <dimension ref="A1:CR55"/>
  <sheetViews>
    <sheetView tabSelected="1" workbookViewId="0"/>
  </sheetViews>
  <sheetFormatPr baseColWidth="10" defaultRowHeight="16" x14ac:dyDescent="0.2"/>
  <cols>
    <col min="1" max="1" width="38" bestFit="1" customWidth="1"/>
    <col min="2" max="2" width="8.1640625" bestFit="1" customWidth="1"/>
    <col min="3" max="5" width="8.1640625" customWidth="1"/>
    <col min="6" max="95" width="8.1640625" bestFit="1" customWidth="1"/>
  </cols>
  <sheetData>
    <row r="1" spans="1:96" ht="17" thickBot="1" x14ac:dyDescent="0.25">
      <c r="A1" s="5" t="s">
        <v>0</v>
      </c>
      <c r="B1" s="11" t="s">
        <v>1</v>
      </c>
      <c r="C1" s="27">
        <v>1</v>
      </c>
      <c r="D1" s="20">
        <v>2</v>
      </c>
      <c r="E1" s="20">
        <v>3</v>
      </c>
      <c r="F1" s="20">
        <v>4</v>
      </c>
      <c r="G1" s="19">
        <v>1</v>
      </c>
      <c r="H1" s="19">
        <v>2</v>
      </c>
      <c r="I1" s="19">
        <v>3</v>
      </c>
      <c r="J1" s="19">
        <v>4</v>
      </c>
      <c r="K1" s="19">
        <v>1</v>
      </c>
      <c r="L1" s="19">
        <v>2</v>
      </c>
      <c r="M1" s="19">
        <v>3</v>
      </c>
      <c r="N1" s="19">
        <v>4</v>
      </c>
      <c r="O1" s="19">
        <v>1</v>
      </c>
      <c r="P1" s="19">
        <v>2</v>
      </c>
      <c r="Q1" s="19">
        <v>3</v>
      </c>
      <c r="R1" s="19">
        <v>4</v>
      </c>
      <c r="S1" s="19">
        <v>1</v>
      </c>
      <c r="T1" s="19">
        <v>2</v>
      </c>
      <c r="U1" s="19">
        <v>3</v>
      </c>
      <c r="V1" s="19">
        <v>4</v>
      </c>
      <c r="W1" s="19">
        <v>1</v>
      </c>
      <c r="X1" s="19">
        <v>2</v>
      </c>
      <c r="Y1" s="19">
        <v>3</v>
      </c>
      <c r="Z1" s="19">
        <v>4</v>
      </c>
      <c r="AA1" s="19">
        <v>1</v>
      </c>
      <c r="AB1" s="19">
        <v>2</v>
      </c>
      <c r="AC1" s="19">
        <v>3</v>
      </c>
      <c r="AD1" s="19">
        <v>4</v>
      </c>
      <c r="AE1" s="19">
        <v>1</v>
      </c>
      <c r="AF1" s="19">
        <v>2</v>
      </c>
      <c r="AG1" s="19">
        <v>3</v>
      </c>
      <c r="AH1" s="19">
        <v>4</v>
      </c>
      <c r="AI1" s="19">
        <v>1</v>
      </c>
      <c r="AJ1" s="19">
        <v>2</v>
      </c>
      <c r="AK1" s="19">
        <v>3</v>
      </c>
      <c r="AL1" s="19">
        <v>4</v>
      </c>
      <c r="AM1" s="19">
        <v>1</v>
      </c>
      <c r="AN1" s="19">
        <v>2</v>
      </c>
      <c r="AO1" s="19">
        <v>3</v>
      </c>
      <c r="AP1" s="19">
        <v>4</v>
      </c>
      <c r="AQ1" s="19">
        <v>1</v>
      </c>
      <c r="AR1" s="19">
        <v>2</v>
      </c>
      <c r="AS1" s="19">
        <v>3</v>
      </c>
      <c r="AT1" s="19">
        <v>4</v>
      </c>
      <c r="AU1" s="19">
        <v>1</v>
      </c>
      <c r="AV1" s="19">
        <v>2</v>
      </c>
      <c r="AW1" s="19">
        <v>3</v>
      </c>
      <c r="AX1" s="19">
        <v>4</v>
      </c>
      <c r="AY1" s="19">
        <v>1</v>
      </c>
      <c r="AZ1" s="19">
        <v>2</v>
      </c>
      <c r="BA1" s="19">
        <v>3</v>
      </c>
      <c r="BB1" s="19">
        <v>4</v>
      </c>
      <c r="BC1" s="19">
        <v>1</v>
      </c>
      <c r="BD1" s="19">
        <v>2</v>
      </c>
      <c r="BE1" s="19">
        <v>3</v>
      </c>
      <c r="BF1" s="19">
        <v>4</v>
      </c>
      <c r="BG1" s="19">
        <v>1</v>
      </c>
      <c r="BH1" s="19">
        <v>2</v>
      </c>
      <c r="BI1" s="19">
        <v>3</v>
      </c>
      <c r="BJ1" s="19">
        <v>4</v>
      </c>
      <c r="BK1" s="19">
        <v>1</v>
      </c>
      <c r="BL1" s="19">
        <v>2</v>
      </c>
      <c r="BM1" s="19">
        <v>3</v>
      </c>
      <c r="BN1" s="19">
        <v>4</v>
      </c>
      <c r="BO1" s="19">
        <v>1</v>
      </c>
      <c r="BP1" s="19">
        <v>2</v>
      </c>
      <c r="BQ1" s="19">
        <v>3</v>
      </c>
      <c r="BR1" s="19">
        <v>4</v>
      </c>
      <c r="BS1" s="19">
        <v>1</v>
      </c>
      <c r="BT1" s="19">
        <v>2</v>
      </c>
      <c r="BU1" s="19">
        <v>3</v>
      </c>
      <c r="BV1" s="19">
        <v>4</v>
      </c>
      <c r="BW1" s="19">
        <v>1</v>
      </c>
      <c r="BX1" s="19">
        <v>2</v>
      </c>
      <c r="BY1" s="19">
        <v>3</v>
      </c>
      <c r="BZ1" s="19">
        <v>4</v>
      </c>
      <c r="CA1" s="19">
        <v>1</v>
      </c>
      <c r="CB1" s="19">
        <v>2</v>
      </c>
      <c r="CC1" s="19">
        <v>3</v>
      </c>
      <c r="CD1" s="19">
        <v>4</v>
      </c>
      <c r="CE1" s="19">
        <v>1</v>
      </c>
      <c r="CF1" s="19">
        <v>2</v>
      </c>
      <c r="CG1" s="19">
        <v>3</v>
      </c>
      <c r="CH1" s="19">
        <v>4</v>
      </c>
      <c r="CI1" s="19">
        <v>1</v>
      </c>
      <c r="CJ1" s="19">
        <v>2</v>
      </c>
      <c r="CK1" s="19">
        <v>3</v>
      </c>
      <c r="CL1" s="19">
        <v>4</v>
      </c>
      <c r="CM1" s="19">
        <v>1</v>
      </c>
      <c r="CN1" s="20">
        <v>2</v>
      </c>
      <c r="CO1" s="20">
        <v>3</v>
      </c>
      <c r="CP1" s="20">
        <v>4</v>
      </c>
      <c r="CQ1" s="21">
        <v>1</v>
      </c>
    </row>
    <row r="2" spans="1:96" x14ac:dyDescent="0.2">
      <c r="A2" s="4" t="s">
        <v>27</v>
      </c>
      <c r="B2" s="12">
        <v>0</v>
      </c>
      <c r="C2" s="1"/>
      <c r="D2" s="16"/>
      <c r="E2" s="16"/>
      <c r="F2" s="16"/>
      <c r="G2" s="22">
        <v>0.16510416666666666</v>
      </c>
      <c r="H2" s="22">
        <v>0.17552083333333332</v>
      </c>
      <c r="I2" s="22">
        <v>0.18593750000000001</v>
      </c>
      <c r="J2" s="22">
        <v>0.196354166666667</v>
      </c>
      <c r="K2" s="22">
        <v>0.20677083333333299</v>
      </c>
      <c r="L2" s="22">
        <v>0.21718750000000001</v>
      </c>
      <c r="M2" s="22">
        <v>0.227604166666667</v>
      </c>
      <c r="N2" s="22">
        <v>0.23802083333333299</v>
      </c>
      <c r="O2" s="22">
        <v>0.24843750000000001</v>
      </c>
      <c r="P2" s="22">
        <v>0.258854166666667</v>
      </c>
      <c r="Q2" s="22">
        <v>0.26927083333333401</v>
      </c>
      <c r="R2" s="22">
        <v>0.27968749999999998</v>
      </c>
      <c r="S2" s="22">
        <v>0.290104166666667</v>
      </c>
      <c r="T2" s="22">
        <v>0.30052083333333401</v>
      </c>
      <c r="U2" s="22">
        <v>0.31093749999999998</v>
      </c>
      <c r="V2" s="22">
        <v>0.321354166666667</v>
      </c>
      <c r="W2" s="22">
        <v>0.33177083333333401</v>
      </c>
      <c r="X2" s="22">
        <v>0.34218749999999998</v>
      </c>
      <c r="Y2" s="22">
        <v>0.352604166666667</v>
      </c>
      <c r="Z2" s="22">
        <v>0.36302083333333302</v>
      </c>
      <c r="AA2" s="22">
        <v>0.37343749999999998</v>
      </c>
      <c r="AB2" s="22">
        <v>0.383854166666667</v>
      </c>
      <c r="AC2" s="22">
        <v>0.39427083333333302</v>
      </c>
      <c r="AD2" s="22">
        <v>0.40468749999999998</v>
      </c>
      <c r="AE2" s="22">
        <v>0.415104166666667</v>
      </c>
      <c r="AF2" s="22">
        <v>0.42552083333333302</v>
      </c>
      <c r="AG2" s="22">
        <v>0.43593749999999998</v>
      </c>
      <c r="AH2" s="22">
        <v>0.446354166666667</v>
      </c>
      <c r="AI2" s="22">
        <v>0.45677083333333302</v>
      </c>
      <c r="AJ2" s="22">
        <v>0.46718749999999998</v>
      </c>
      <c r="AK2" s="22">
        <v>0.477604166666667</v>
      </c>
      <c r="AL2" s="22">
        <v>0.48802083333333302</v>
      </c>
      <c r="AM2" s="22">
        <v>0.49843749999999998</v>
      </c>
      <c r="AN2" s="22">
        <v>0.50885416666666705</v>
      </c>
      <c r="AO2" s="22">
        <v>0.51927083333333302</v>
      </c>
      <c r="AP2" s="22">
        <v>0.52968749999999998</v>
      </c>
      <c r="AQ2" s="22">
        <v>0.54010416666666705</v>
      </c>
      <c r="AR2" s="22">
        <v>0.55052083333333302</v>
      </c>
      <c r="AS2" s="22">
        <v>0.56093749999999998</v>
      </c>
      <c r="AT2" s="22">
        <v>0.57135416666666705</v>
      </c>
      <c r="AU2" s="22">
        <v>0.58177083333333302</v>
      </c>
      <c r="AV2" s="22">
        <v>0.59218749999999998</v>
      </c>
      <c r="AW2" s="22">
        <v>0.60260416666666705</v>
      </c>
      <c r="AX2" s="22">
        <v>0.61302083333333302</v>
      </c>
      <c r="AY2" s="22">
        <v>0.62343749999999998</v>
      </c>
      <c r="AZ2" s="22">
        <v>0.63385416666666705</v>
      </c>
      <c r="BA2" s="22">
        <v>0.64427083333333302</v>
      </c>
      <c r="BB2" s="22">
        <v>0.65468749999999998</v>
      </c>
      <c r="BC2" s="22">
        <v>0.66510416666666705</v>
      </c>
      <c r="BD2" s="22">
        <v>0.67552083333333302</v>
      </c>
      <c r="BE2" s="22">
        <v>0.68593749999999998</v>
      </c>
      <c r="BF2" s="22">
        <v>0.69635416666666705</v>
      </c>
      <c r="BG2" s="22">
        <v>0.70677083333333302</v>
      </c>
      <c r="BH2" s="22">
        <v>0.71718749999999998</v>
      </c>
      <c r="BI2" s="22">
        <v>0.72760416666666705</v>
      </c>
      <c r="BJ2" s="22">
        <v>0.73802083333333302</v>
      </c>
      <c r="BK2" s="22">
        <v>0.74843749999999998</v>
      </c>
      <c r="BL2" s="22">
        <v>0.75885416666666605</v>
      </c>
      <c r="BM2" s="22">
        <v>0.76927083333333302</v>
      </c>
      <c r="BN2" s="22">
        <v>0.77968749999999998</v>
      </c>
      <c r="BO2" s="22">
        <v>0.79010416666666605</v>
      </c>
      <c r="BP2" s="22">
        <v>0.80052083333333302</v>
      </c>
      <c r="BQ2" s="22">
        <v>0.81093749999999998</v>
      </c>
      <c r="BR2" s="22">
        <v>0.82135416666666605</v>
      </c>
      <c r="BS2" s="22">
        <v>0.83177083333333302</v>
      </c>
      <c r="BT2" s="22">
        <v>0.84218749999999998</v>
      </c>
      <c r="BU2" s="22">
        <v>0.85260416666666605</v>
      </c>
      <c r="BV2" s="22">
        <v>0.86302083333333302</v>
      </c>
      <c r="BW2" s="22">
        <v>0.87343749999999998</v>
      </c>
      <c r="BX2" s="22">
        <v>0.88385416666666605</v>
      </c>
      <c r="BY2" s="22">
        <v>0.89427083333333302</v>
      </c>
      <c r="BZ2" s="22">
        <v>0.90468749999999998</v>
      </c>
      <c r="CA2" s="22">
        <v>0.91510416666666605</v>
      </c>
      <c r="CB2" s="22">
        <v>0.92552083333333302</v>
      </c>
      <c r="CC2" s="22">
        <v>0.93593749999999998</v>
      </c>
      <c r="CD2" s="22">
        <v>0.94635416666666605</v>
      </c>
      <c r="CE2" s="22">
        <v>0.95677083333333302</v>
      </c>
      <c r="CF2" s="22">
        <v>0.96718749999999998</v>
      </c>
      <c r="CG2" s="22">
        <v>0.97760416666666605</v>
      </c>
      <c r="CH2" s="22">
        <v>0.98802083333333302</v>
      </c>
      <c r="CI2" s="22">
        <v>0.99843749999999998</v>
      </c>
      <c r="CJ2" s="22">
        <v>1.0088541666666699</v>
      </c>
      <c r="CK2" s="22">
        <v>1.01927083333333</v>
      </c>
      <c r="CL2" s="22">
        <v>1.0296875000000001</v>
      </c>
      <c r="CM2" s="22">
        <v>1.0401041666666699</v>
      </c>
      <c r="CN2" s="22">
        <v>1.05052083333333</v>
      </c>
      <c r="CO2" s="22">
        <v>1.0609375000000001</v>
      </c>
      <c r="CP2" s="22">
        <v>1.0713541666666699</v>
      </c>
      <c r="CQ2" s="53">
        <v>1.0817708333333333</v>
      </c>
      <c r="CR2" s="10"/>
    </row>
    <row r="3" spans="1:96" x14ac:dyDescent="0.2">
      <c r="A3" s="4" t="s">
        <v>28</v>
      </c>
      <c r="B3" s="13">
        <v>5.2083333333333322E-4</v>
      </c>
      <c r="C3" s="4"/>
      <c r="D3" s="37"/>
      <c r="E3" s="37"/>
      <c r="F3" s="37"/>
      <c r="G3" s="29">
        <f>G$2+$B3</f>
        <v>0.16562499999999999</v>
      </c>
      <c r="H3" s="29">
        <f t="shared" ref="H3:BU4" si="0">H$2+$B3</f>
        <v>0.17604166666666665</v>
      </c>
      <c r="I3" s="29">
        <f>I$2+$B3</f>
        <v>0.18645833333333334</v>
      </c>
      <c r="J3" s="29">
        <f t="shared" si="0"/>
        <v>0.19687500000000033</v>
      </c>
      <c r="K3" s="29">
        <f t="shared" si="0"/>
        <v>0.20729166666666632</v>
      </c>
      <c r="L3" s="29">
        <f t="shared" si="0"/>
        <v>0.21770833333333334</v>
      </c>
      <c r="M3" s="29">
        <f t="shared" si="0"/>
        <v>0.22812500000000033</v>
      </c>
      <c r="N3" s="29">
        <f t="shared" si="0"/>
        <v>0.23854166666666632</v>
      </c>
      <c r="O3" s="29">
        <f t="shared" si="0"/>
        <v>0.24895833333333334</v>
      </c>
      <c r="P3" s="29">
        <f t="shared" si="0"/>
        <v>0.25937500000000036</v>
      </c>
      <c r="Q3" s="29">
        <f t="shared" si="0"/>
        <v>0.26979166666666737</v>
      </c>
      <c r="R3" s="29">
        <f t="shared" si="0"/>
        <v>0.28020833333333334</v>
      </c>
      <c r="S3" s="29">
        <f t="shared" si="0"/>
        <v>0.29062500000000036</v>
      </c>
      <c r="T3" s="29">
        <f t="shared" si="0"/>
        <v>0.30104166666666737</v>
      </c>
      <c r="U3" s="29">
        <f t="shared" si="0"/>
        <v>0.31145833333333334</v>
      </c>
      <c r="V3" s="29">
        <f t="shared" si="0"/>
        <v>0.32187500000000036</v>
      </c>
      <c r="W3" s="29">
        <f t="shared" si="0"/>
        <v>0.33229166666666737</v>
      </c>
      <c r="X3" s="29">
        <f t="shared" si="0"/>
        <v>0.34270833333333334</v>
      </c>
      <c r="Y3" s="29">
        <f t="shared" si="0"/>
        <v>0.35312500000000036</v>
      </c>
      <c r="Z3" s="29">
        <f t="shared" si="0"/>
        <v>0.36354166666666637</v>
      </c>
      <c r="AA3" s="29">
        <f t="shared" si="0"/>
        <v>0.37395833333333334</v>
      </c>
      <c r="AB3" s="29">
        <f t="shared" si="0"/>
        <v>0.38437500000000036</v>
      </c>
      <c r="AC3" s="29">
        <f t="shared" si="0"/>
        <v>0.39479166666666637</v>
      </c>
      <c r="AD3" s="29">
        <f t="shared" si="0"/>
        <v>0.40520833333333334</v>
      </c>
      <c r="AE3" s="29">
        <f t="shared" si="0"/>
        <v>0.41562500000000036</v>
      </c>
      <c r="AF3" s="29">
        <f t="shared" si="0"/>
        <v>0.42604166666666637</v>
      </c>
      <c r="AG3" s="29">
        <f t="shared" si="0"/>
        <v>0.43645833333333334</v>
      </c>
      <c r="AH3" s="29">
        <f t="shared" si="0"/>
        <v>0.44687500000000036</v>
      </c>
      <c r="AI3" s="29">
        <f t="shared" si="0"/>
        <v>0.45729166666666637</v>
      </c>
      <c r="AJ3" s="29">
        <f t="shared" si="0"/>
        <v>0.46770833333333334</v>
      </c>
      <c r="AK3" s="29">
        <f t="shared" si="0"/>
        <v>0.47812500000000036</v>
      </c>
      <c r="AL3" s="29">
        <f t="shared" si="0"/>
        <v>0.48854166666666637</v>
      </c>
      <c r="AM3" s="29">
        <f t="shared" si="0"/>
        <v>0.49895833333333334</v>
      </c>
      <c r="AN3" s="29">
        <f t="shared" si="0"/>
        <v>0.50937500000000036</v>
      </c>
      <c r="AO3" s="29">
        <f t="shared" si="0"/>
        <v>0.51979166666666632</v>
      </c>
      <c r="AP3" s="29">
        <f t="shared" si="0"/>
        <v>0.53020833333333328</v>
      </c>
      <c r="AQ3" s="29">
        <f t="shared" si="0"/>
        <v>0.54062500000000036</v>
      </c>
      <c r="AR3" s="29">
        <f t="shared" si="0"/>
        <v>0.55104166666666632</v>
      </c>
      <c r="AS3" s="29">
        <f t="shared" si="0"/>
        <v>0.56145833333333328</v>
      </c>
      <c r="AT3" s="29">
        <f t="shared" si="0"/>
        <v>0.57187500000000036</v>
      </c>
      <c r="AU3" s="29">
        <f t="shared" si="0"/>
        <v>0.58229166666666632</v>
      </c>
      <c r="AV3" s="29">
        <f t="shared" si="0"/>
        <v>0.59270833333333328</v>
      </c>
      <c r="AW3" s="29">
        <f t="shared" si="0"/>
        <v>0.60312500000000036</v>
      </c>
      <c r="AX3" s="29">
        <f t="shared" si="0"/>
        <v>0.61354166666666632</v>
      </c>
      <c r="AY3" s="29">
        <f t="shared" si="0"/>
        <v>0.62395833333333328</v>
      </c>
      <c r="AZ3" s="29">
        <f t="shared" si="0"/>
        <v>0.63437500000000036</v>
      </c>
      <c r="BA3" s="29">
        <f t="shared" si="0"/>
        <v>0.64479166666666632</v>
      </c>
      <c r="BB3" s="29">
        <f t="shared" si="0"/>
        <v>0.65520833333333328</v>
      </c>
      <c r="BC3" s="29">
        <f t="shared" si="0"/>
        <v>0.66562500000000036</v>
      </c>
      <c r="BD3" s="29">
        <f t="shared" si="0"/>
        <v>0.67604166666666632</v>
      </c>
      <c r="BE3" s="29">
        <f t="shared" si="0"/>
        <v>0.68645833333333328</v>
      </c>
      <c r="BF3" s="29">
        <f t="shared" si="0"/>
        <v>0.69687500000000036</v>
      </c>
      <c r="BG3" s="29">
        <f t="shared" si="0"/>
        <v>0.70729166666666632</v>
      </c>
      <c r="BH3" s="29">
        <f t="shared" si="0"/>
        <v>0.71770833333333328</v>
      </c>
      <c r="BI3" s="29">
        <f t="shared" si="0"/>
        <v>0.72812500000000036</v>
      </c>
      <c r="BJ3" s="29">
        <f t="shared" si="0"/>
        <v>0.73854166666666632</v>
      </c>
      <c r="BK3" s="29">
        <f t="shared" si="0"/>
        <v>0.74895833333333328</v>
      </c>
      <c r="BL3" s="29">
        <f t="shared" si="0"/>
        <v>0.75937499999999936</v>
      </c>
      <c r="BM3" s="29">
        <f t="shared" si="0"/>
        <v>0.76979166666666632</v>
      </c>
      <c r="BN3" s="29">
        <f t="shared" si="0"/>
        <v>0.78020833333333328</v>
      </c>
      <c r="BO3" s="29">
        <f t="shared" si="0"/>
        <v>0.79062499999999936</v>
      </c>
      <c r="BP3" s="29">
        <f t="shared" si="0"/>
        <v>0.80104166666666632</v>
      </c>
      <c r="BQ3" s="29">
        <f t="shared" si="0"/>
        <v>0.81145833333333328</v>
      </c>
      <c r="BR3" s="29">
        <f t="shared" si="0"/>
        <v>0.82187499999999936</v>
      </c>
      <c r="BS3" s="29">
        <f t="shared" si="0"/>
        <v>0.83229166666666632</v>
      </c>
      <c r="BT3" s="29">
        <f t="shared" si="0"/>
        <v>0.84270833333333328</v>
      </c>
      <c r="BU3" s="29">
        <f t="shared" si="0"/>
        <v>0.85312499999999936</v>
      </c>
      <c r="BV3" s="29">
        <f t="shared" ref="BV3:CQ15" si="1">BV$2+$B3</f>
        <v>0.86354166666666632</v>
      </c>
      <c r="BW3" s="29">
        <f t="shared" si="1"/>
        <v>0.87395833333333328</v>
      </c>
      <c r="BX3" s="29">
        <f t="shared" si="1"/>
        <v>0.88437499999999936</v>
      </c>
      <c r="BY3" s="29">
        <f t="shared" si="1"/>
        <v>0.89479166666666632</v>
      </c>
      <c r="BZ3" s="29">
        <f t="shared" si="1"/>
        <v>0.90520833333333328</v>
      </c>
      <c r="CA3" s="29">
        <f t="shared" si="1"/>
        <v>0.91562499999999936</v>
      </c>
      <c r="CB3" s="29">
        <f t="shared" si="1"/>
        <v>0.92604166666666632</v>
      </c>
      <c r="CC3" s="29">
        <f t="shared" si="1"/>
        <v>0.93645833333333328</v>
      </c>
      <c r="CD3" s="29">
        <f t="shared" si="1"/>
        <v>0.94687499999999936</v>
      </c>
      <c r="CE3" s="29">
        <f t="shared" si="1"/>
        <v>0.95729166666666632</v>
      </c>
      <c r="CF3" s="29">
        <f t="shared" si="1"/>
        <v>0.96770833333333328</v>
      </c>
      <c r="CG3" s="29">
        <f t="shared" si="1"/>
        <v>0.97812499999999936</v>
      </c>
      <c r="CH3" s="29">
        <f t="shared" si="1"/>
        <v>0.98854166666666632</v>
      </c>
      <c r="CI3" s="29">
        <f t="shared" si="1"/>
        <v>0.99895833333333328</v>
      </c>
      <c r="CJ3" s="29">
        <f t="shared" si="1"/>
        <v>1.0093750000000032</v>
      </c>
      <c r="CK3" s="29">
        <f t="shared" si="1"/>
        <v>1.0197916666666633</v>
      </c>
      <c r="CL3" s="29">
        <f t="shared" si="1"/>
        <v>1.0302083333333334</v>
      </c>
      <c r="CM3" s="29">
        <f t="shared" si="1"/>
        <v>1.0406250000000032</v>
      </c>
      <c r="CN3" s="29">
        <f t="shared" si="1"/>
        <v>1.0510416666666633</v>
      </c>
      <c r="CO3" s="29">
        <f t="shared" si="1"/>
        <v>1.0614583333333334</v>
      </c>
      <c r="CP3" s="29">
        <f t="shared" si="1"/>
        <v>1.0718750000000032</v>
      </c>
      <c r="CQ3" s="6">
        <f t="shared" si="1"/>
        <v>1.0822916666666667</v>
      </c>
      <c r="CR3" s="10"/>
    </row>
    <row r="4" spans="1:96" x14ac:dyDescent="0.2">
      <c r="A4" s="4" t="s">
        <v>29</v>
      </c>
      <c r="B4" s="13">
        <v>1.0416666666666664E-3</v>
      </c>
      <c r="C4" s="4"/>
      <c r="D4" s="37"/>
      <c r="E4" s="37"/>
      <c r="F4" s="37"/>
      <c r="G4" s="29">
        <f t="shared" ref="G4:W27" si="2">G$2+$B4</f>
        <v>0.16614583333333333</v>
      </c>
      <c r="H4" s="29">
        <f t="shared" si="2"/>
        <v>0.17656249999999998</v>
      </c>
      <c r="I4" s="29">
        <f t="shared" si="2"/>
        <v>0.18697916666666667</v>
      </c>
      <c r="J4" s="29">
        <f t="shared" si="2"/>
        <v>0.19739583333333366</v>
      </c>
      <c r="K4" s="29">
        <f t="shared" si="2"/>
        <v>0.20781249999999965</v>
      </c>
      <c r="L4" s="29">
        <f t="shared" si="2"/>
        <v>0.21822916666666667</v>
      </c>
      <c r="M4" s="29">
        <f t="shared" si="2"/>
        <v>0.22864583333333366</v>
      </c>
      <c r="N4" s="29">
        <f t="shared" si="2"/>
        <v>0.23906249999999965</v>
      </c>
      <c r="O4" s="29">
        <f t="shared" si="2"/>
        <v>0.24947916666666667</v>
      </c>
      <c r="P4" s="29">
        <f t="shared" si="2"/>
        <v>0.25989583333333366</v>
      </c>
      <c r="Q4" s="29">
        <f t="shared" si="2"/>
        <v>0.27031250000000068</v>
      </c>
      <c r="R4" s="29">
        <f t="shared" si="2"/>
        <v>0.28072916666666664</v>
      </c>
      <c r="S4" s="29">
        <f t="shared" si="2"/>
        <v>0.29114583333333366</v>
      </c>
      <c r="T4" s="29">
        <f t="shared" si="2"/>
        <v>0.30156250000000068</v>
      </c>
      <c r="U4" s="29">
        <f t="shared" si="2"/>
        <v>0.31197916666666664</v>
      </c>
      <c r="V4" s="29">
        <f t="shared" si="2"/>
        <v>0.32239583333333366</v>
      </c>
      <c r="W4" s="29">
        <f t="shared" si="2"/>
        <v>0.33281250000000068</v>
      </c>
      <c r="X4" s="29">
        <f t="shared" si="0"/>
        <v>0.34322916666666664</v>
      </c>
      <c r="Y4" s="29">
        <f t="shared" si="0"/>
        <v>0.35364583333333366</v>
      </c>
      <c r="Z4" s="29">
        <f t="shared" si="0"/>
        <v>0.36406249999999968</v>
      </c>
      <c r="AA4" s="29">
        <f t="shared" si="0"/>
        <v>0.37447916666666664</v>
      </c>
      <c r="AB4" s="29">
        <f t="shared" si="0"/>
        <v>0.38489583333333366</v>
      </c>
      <c r="AC4" s="29">
        <f t="shared" si="0"/>
        <v>0.39531249999999968</v>
      </c>
      <c r="AD4" s="29">
        <f t="shared" si="0"/>
        <v>0.40572916666666664</v>
      </c>
      <c r="AE4" s="29">
        <f t="shared" si="0"/>
        <v>0.41614583333333366</v>
      </c>
      <c r="AF4" s="29">
        <f t="shared" si="0"/>
        <v>0.42656249999999968</v>
      </c>
      <c r="AG4" s="29">
        <f t="shared" si="0"/>
        <v>0.43697916666666664</v>
      </c>
      <c r="AH4" s="29">
        <f t="shared" si="0"/>
        <v>0.44739583333333366</v>
      </c>
      <c r="AI4" s="29">
        <f t="shared" si="0"/>
        <v>0.45781249999999968</v>
      </c>
      <c r="AJ4" s="29">
        <f t="shared" si="0"/>
        <v>0.46822916666666664</v>
      </c>
      <c r="AK4" s="29">
        <f t="shared" si="0"/>
        <v>0.47864583333333366</v>
      </c>
      <c r="AL4" s="29">
        <f t="shared" si="0"/>
        <v>0.48906249999999968</v>
      </c>
      <c r="AM4" s="29">
        <f t="shared" si="0"/>
        <v>0.49947916666666664</v>
      </c>
      <c r="AN4" s="29">
        <f t="shared" si="0"/>
        <v>0.50989583333333377</v>
      </c>
      <c r="AO4" s="29">
        <f t="shared" si="0"/>
        <v>0.52031249999999973</v>
      </c>
      <c r="AP4" s="29">
        <f t="shared" si="0"/>
        <v>0.5307291666666667</v>
      </c>
      <c r="AQ4" s="29">
        <f t="shared" si="0"/>
        <v>0.54114583333333377</v>
      </c>
      <c r="AR4" s="29">
        <f t="shared" si="0"/>
        <v>0.55156249999999973</v>
      </c>
      <c r="AS4" s="29">
        <f t="shared" si="0"/>
        <v>0.5619791666666667</v>
      </c>
      <c r="AT4" s="29">
        <f t="shared" si="0"/>
        <v>0.57239583333333377</v>
      </c>
      <c r="AU4" s="29">
        <f t="shared" si="0"/>
        <v>0.58281249999999973</v>
      </c>
      <c r="AV4" s="29">
        <f t="shared" si="0"/>
        <v>0.5932291666666667</v>
      </c>
      <c r="AW4" s="29">
        <f t="shared" si="0"/>
        <v>0.60364583333333377</v>
      </c>
      <c r="AX4" s="29">
        <f t="shared" si="0"/>
        <v>0.61406249999999973</v>
      </c>
      <c r="AY4" s="29">
        <f t="shared" si="0"/>
        <v>0.6244791666666667</v>
      </c>
      <c r="AZ4" s="29">
        <f t="shared" si="0"/>
        <v>0.63489583333333377</v>
      </c>
      <c r="BA4" s="29">
        <f t="shared" si="0"/>
        <v>0.64531249999999973</v>
      </c>
      <c r="BB4" s="29">
        <f t="shared" si="0"/>
        <v>0.6557291666666667</v>
      </c>
      <c r="BC4" s="29">
        <f t="shared" si="0"/>
        <v>0.66614583333333377</v>
      </c>
      <c r="BD4" s="29">
        <f t="shared" si="0"/>
        <v>0.67656249999999973</v>
      </c>
      <c r="BE4" s="29">
        <f t="shared" si="0"/>
        <v>0.6869791666666667</v>
      </c>
      <c r="BF4" s="29">
        <f t="shared" si="0"/>
        <v>0.69739583333333377</v>
      </c>
      <c r="BG4" s="29">
        <f t="shared" si="0"/>
        <v>0.70781249999999973</v>
      </c>
      <c r="BH4" s="29">
        <f t="shared" si="0"/>
        <v>0.7182291666666667</v>
      </c>
      <c r="BI4" s="29">
        <f t="shared" si="0"/>
        <v>0.72864583333333377</v>
      </c>
      <c r="BJ4" s="29">
        <f t="shared" si="0"/>
        <v>0.73906249999999973</v>
      </c>
      <c r="BK4" s="29">
        <f t="shared" si="0"/>
        <v>0.7494791666666667</v>
      </c>
      <c r="BL4" s="29">
        <f t="shared" si="0"/>
        <v>0.75989583333333277</v>
      </c>
      <c r="BM4" s="29">
        <f t="shared" si="0"/>
        <v>0.77031249999999973</v>
      </c>
      <c r="BN4" s="29">
        <f t="shared" si="0"/>
        <v>0.7807291666666667</v>
      </c>
      <c r="BO4" s="29">
        <f t="shared" si="0"/>
        <v>0.79114583333333277</v>
      </c>
      <c r="BP4" s="29">
        <f t="shared" si="0"/>
        <v>0.80156249999999973</v>
      </c>
      <c r="BQ4" s="29">
        <f t="shared" si="0"/>
        <v>0.8119791666666667</v>
      </c>
      <c r="BR4" s="29">
        <f t="shared" si="0"/>
        <v>0.82239583333333277</v>
      </c>
      <c r="BS4" s="29">
        <f t="shared" si="0"/>
        <v>0.83281249999999973</v>
      </c>
      <c r="BT4" s="29">
        <f t="shared" si="0"/>
        <v>0.8432291666666667</v>
      </c>
      <c r="BU4" s="29">
        <f t="shared" si="0"/>
        <v>0.85364583333333277</v>
      </c>
      <c r="BV4" s="29">
        <f t="shared" si="1"/>
        <v>0.86406249999999973</v>
      </c>
      <c r="BW4" s="29">
        <f t="shared" si="1"/>
        <v>0.8744791666666667</v>
      </c>
      <c r="BX4" s="29">
        <f t="shared" si="1"/>
        <v>0.88489583333333277</v>
      </c>
      <c r="BY4" s="29">
        <f t="shared" si="1"/>
        <v>0.89531249999999973</v>
      </c>
      <c r="BZ4" s="29">
        <f t="shared" si="1"/>
        <v>0.9057291666666667</v>
      </c>
      <c r="CA4" s="29">
        <f t="shared" si="1"/>
        <v>0.91614583333333277</v>
      </c>
      <c r="CB4" s="29">
        <f t="shared" si="1"/>
        <v>0.92656249999999973</v>
      </c>
      <c r="CC4" s="29">
        <f t="shared" si="1"/>
        <v>0.9369791666666667</v>
      </c>
      <c r="CD4" s="29">
        <f t="shared" si="1"/>
        <v>0.94739583333333277</v>
      </c>
      <c r="CE4" s="29">
        <f t="shared" si="1"/>
        <v>0.95781249999999973</v>
      </c>
      <c r="CF4" s="29">
        <f t="shared" si="1"/>
        <v>0.9682291666666667</v>
      </c>
      <c r="CG4" s="29">
        <f t="shared" si="1"/>
        <v>0.97864583333333277</v>
      </c>
      <c r="CH4" s="29">
        <f t="shared" si="1"/>
        <v>0.98906249999999973</v>
      </c>
      <c r="CI4" s="29">
        <f t="shared" si="1"/>
        <v>0.9994791666666667</v>
      </c>
      <c r="CJ4" s="29">
        <f t="shared" si="1"/>
        <v>1.0098958333333365</v>
      </c>
      <c r="CK4" s="29">
        <f t="shared" si="1"/>
        <v>1.0203124999999966</v>
      </c>
      <c r="CL4" s="29">
        <f t="shared" si="1"/>
        <v>1.0307291666666667</v>
      </c>
      <c r="CM4" s="29">
        <f t="shared" si="1"/>
        <v>1.0411458333333365</v>
      </c>
      <c r="CN4" s="29">
        <f t="shared" si="1"/>
        <v>1.0515624999999966</v>
      </c>
      <c r="CO4" s="29">
        <f t="shared" si="1"/>
        <v>1.0619791666666667</v>
      </c>
      <c r="CP4" s="29">
        <f t="shared" si="1"/>
        <v>1.0723958333333365</v>
      </c>
      <c r="CQ4" s="6">
        <f t="shared" si="1"/>
        <v>1.0828125</v>
      </c>
      <c r="CR4" s="10"/>
    </row>
    <row r="5" spans="1:96" x14ac:dyDescent="0.2">
      <c r="A5" s="4" t="s">
        <v>51</v>
      </c>
      <c r="B5" s="13">
        <v>1.5625000000000001E-3</v>
      </c>
      <c r="C5" s="38"/>
      <c r="D5" s="37"/>
      <c r="E5" s="37"/>
      <c r="F5" s="37"/>
      <c r="G5" s="29">
        <f t="shared" si="2"/>
        <v>0.16666666666666666</v>
      </c>
      <c r="H5" s="29">
        <f t="shared" si="2"/>
        <v>0.17708333333333331</v>
      </c>
      <c r="I5" s="29">
        <f t="shared" si="2"/>
        <v>0.1875</v>
      </c>
      <c r="J5" s="29">
        <f t="shared" ref="J5:BT5" si="3">J$2+$B5</f>
        <v>0.19791666666666699</v>
      </c>
      <c r="K5" s="29">
        <f t="shared" si="3"/>
        <v>0.20833333333333298</v>
      </c>
      <c r="L5" s="29">
        <f t="shared" si="3"/>
        <v>0.21875</v>
      </c>
      <c r="M5" s="29">
        <f t="shared" si="3"/>
        <v>0.22916666666666699</v>
      </c>
      <c r="N5" s="29">
        <f t="shared" si="3"/>
        <v>0.23958333333333298</v>
      </c>
      <c r="O5" s="29">
        <f t="shared" si="3"/>
        <v>0.25</v>
      </c>
      <c r="P5" s="29">
        <f t="shared" si="3"/>
        <v>0.26041666666666702</v>
      </c>
      <c r="Q5" s="29">
        <f t="shared" si="3"/>
        <v>0.27083333333333404</v>
      </c>
      <c r="R5" s="29">
        <f t="shared" si="3"/>
        <v>0.28125</v>
      </c>
      <c r="S5" s="29">
        <f t="shared" si="3"/>
        <v>0.29166666666666702</v>
      </c>
      <c r="T5" s="29">
        <f t="shared" si="3"/>
        <v>0.30208333333333404</v>
      </c>
      <c r="U5" s="29">
        <f t="shared" si="3"/>
        <v>0.3125</v>
      </c>
      <c r="V5" s="29">
        <f t="shared" si="3"/>
        <v>0.32291666666666702</v>
      </c>
      <c r="W5" s="29">
        <f t="shared" si="3"/>
        <v>0.33333333333333404</v>
      </c>
      <c r="X5" s="29">
        <f t="shared" si="3"/>
        <v>0.34375</v>
      </c>
      <c r="Y5" s="29">
        <f t="shared" si="3"/>
        <v>0.35416666666666702</v>
      </c>
      <c r="Z5" s="29">
        <f t="shared" si="3"/>
        <v>0.36458333333333304</v>
      </c>
      <c r="AA5" s="29">
        <f t="shared" si="3"/>
        <v>0.375</v>
      </c>
      <c r="AB5" s="29">
        <f t="shared" si="3"/>
        <v>0.38541666666666702</v>
      </c>
      <c r="AC5" s="29">
        <f t="shared" si="3"/>
        <v>0.39583333333333304</v>
      </c>
      <c r="AD5" s="29">
        <f t="shared" si="3"/>
        <v>0.40625</v>
      </c>
      <c r="AE5" s="29">
        <f t="shared" si="3"/>
        <v>0.41666666666666702</v>
      </c>
      <c r="AF5" s="29">
        <f t="shared" si="3"/>
        <v>0.42708333333333304</v>
      </c>
      <c r="AG5" s="29">
        <f t="shared" si="3"/>
        <v>0.4375</v>
      </c>
      <c r="AH5" s="29">
        <f t="shared" si="3"/>
        <v>0.44791666666666702</v>
      </c>
      <c r="AI5" s="29">
        <f t="shared" si="3"/>
        <v>0.45833333333333304</v>
      </c>
      <c r="AJ5" s="29">
        <f t="shared" si="3"/>
        <v>0.46875</v>
      </c>
      <c r="AK5" s="29">
        <f t="shared" si="3"/>
        <v>0.47916666666666702</v>
      </c>
      <c r="AL5" s="29">
        <f t="shared" si="3"/>
        <v>0.48958333333333304</v>
      </c>
      <c r="AM5" s="29">
        <f t="shared" si="3"/>
        <v>0.5</v>
      </c>
      <c r="AN5" s="29">
        <f t="shared" si="3"/>
        <v>0.51041666666666707</v>
      </c>
      <c r="AO5" s="29">
        <f t="shared" si="3"/>
        <v>0.52083333333333304</v>
      </c>
      <c r="AP5" s="29">
        <f t="shared" si="3"/>
        <v>0.53125</v>
      </c>
      <c r="AQ5" s="29">
        <f t="shared" si="3"/>
        <v>0.54166666666666707</v>
      </c>
      <c r="AR5" s="29">
        <f t="shared" si="3"/>
        <v>0.55208333333333304</v>
      </c>
      <c r="AS5" s="29">
        <f t="shared" si="3"/>
        <v>0.5625</v>
      </c>
      <c r="AT5" s="29">
        <f t="shared" si="3"/>
        <v>0.57291666666666707</v>
      </c>
      <c r="AU5" s="29">
        <f t="shared" si="3"/>
        <v>0.58333333333333304</v>
      </c>
      <c r="AV5" s="29">
        <f t="shared" si="3"/>
        <v>0.59375</v>
      </c>
      <c r="AW5" s="29">
        <f t="shared" si="3"/>
        <v>0.60416666666666707</v>
      </c>
      <c r="AX5" s="29">
        <f t="shared" si="3"/>
        <v>0.61458333333333304</v>
      </c>
      <c r="AY5" s="29">
        <f t="shared" si="3"/>
        <v>0.625</v>
      </c>
      <c r="AZ5" s="29">
        <f t="shared" si="3"/>
        <v>0.63541666666666707</v>
      </c>
      <c r="BA5" s="29">
        <f t="shared" si="3"/>
        <v>0.64583333333333304</v>
      </c>
      <c r="BB5" s="29">
        <f t="shared" si="3"/>
        <v>0.65625</v>
      </c>
      <c r="BC5" s="29">
        <f t="shared" si="3"/>
        <v>0.66666666666666707</v>
      </c>
      <c r="BD5" s="29">
        <f t="shared" si="3"/>
        <v>0.67708333333333304</v>
      </c>
      <c r="BE5" s="29">
        <f t="shared" si="3"/>
        <v>0.6875</v>
      </c>
      <c r="BF5" s="29">
        <f t="shared" si="3"/>
        <v>0.69791666666666707</v>
      </c>
      <c r="BG5" s="29">
        <f t="shared" si="3"/>
        <v>0.70833333333333304</v>
      </c>
      <c r="BH5" s="29">
        <f t="shared" si="3"/>
        <v>0.71875</v>
      </c>
      <c r="BI5" s="29">
        <f t="shared" si="3"/>
        <v>0.72916666666666707</v>
      </c>
      <c r="BJ5" s="29">
        <f t="shared" si="3"/>
        <v>0.73958333333333304</v>
      </c>
      <c r="BK5" s="29">
        <f t="shared" si="3"/>
        <v>0.75</v>
      </c>
      <c r="BL5" s="29">
        <f t="shared" si="3"/>
        <v>0.76041666666666607</v>
      </c>
      <c r="BM5" s="29">
        <f t="shared" si="3"/>
        <v>0.77083333333333304</v>
      </c>
      <c r="BN5" s="29">
        <f t="shared" si="3"/>
        <v>0.78125</v>
      </c>
      <c r="BO5" s="29">
        <f t="shared" si="3"/>
        <v>0.79166666666666607</v>
      </c>
      <c r="BP5" s="29">
        <f t="shared" si="3"/>
        <v>0.80208333333333304</v>
      </c>
      <c r="BQ5" s="29">
        <f t="shared" si="3"/>
        <v>0.8125</v>
      </c>
      <c r="BR5" s="29">
        <f t="shared" si="3"/>
        <v>0.82291666666666607</v>
      </c>
      <c r="BS5" s="29">
        <f t="shared" si="3"/>
        <v>0.83333333333333304</v>
      </c>
      <c r="BT5" s="29">
        <f t="shared" si="3"/>
        <v>0.84375</v>
      </c>
      <c r="BU5" s="29">
        <f t="shared" ref="BU5:CM8" si="4">BU$2+$B5</f>
        <v>0.85416666666666607</v>
      </c>
      <c r="BV5" s="29">
        <f t="shared" si="4"/>
        <v>0.86458333333333304</v>
      </c>
      <c r="BW5" s="29">
        <f t="shared" si="4"/>
        <v>0.875</v>
      </c>
      <c r="BX5" s="29">
        <f t="shared" si="4"/>
        <v>0.88541666666666607</v>
      </c>
      <c r="BY5" s="29">
        <f t="shared" si="4"/>
        <v>0.89583333333333304</v>
      </c>
      <c r="BZ5" s="29">
        <f t="shared" si="4"/>
        <v>0.90625</v>
      </c>
      <c r="CA5" s="29">
        <f t="shared" si="4"/>
        <v>0.91666666666666607</v>
      </c>
      <c r="CB5" s="29">
        <f t="shared" si="4"/>
        <v>0.92708333333333304</v>
      </c>
      <c r="CC5" s="29">
        <f t="shared" si="4"/>
        <v>0.9375</v>
      </c>
      <c r="CD5" s="29">
        <f t="shared" si="4"/>
        <v>0.94791666666666607</v>
      </c>
      <c r="CE5" s="29">
        <f t="shared" si="4"/>
        <v>0.95833333333333304</v>
      </c>
      <c r="CF5" s="29">
        <f t="shared" si="4"/>
        <v>0.96875</v>
      </c>
      <c r="CG5" s="29">
        <f t="shared" si="4"/>
        <v>0.97916666666666607</v>
      </c>
      <c r="CH5" s="29">
        <f t="shared" si="4"/>
        <v>0.98958333333333304</v>
      </c>
      <c r="CI5" s="29">
        <f t="shared" si="4"/>
        <v>1</v>
      </c>
      <c r="CJ5" s="29">
        <f t="shared" si="4"/>
        <v>1.0104166666666698</v>
      </c>
      <c r="CK5" s="29">
        <f t="shared" si="4"/>
        <v>1.0208333333333299</v>
      </c>
      <c r="CL5" s="29">
        <f t="shared" si="4"/>
        <v>1.03125</v>
      </c>
      <c r="CM5" s="29">
        <f t="shared" si="4"/>
        <v>1.0416666666666698</v>
      </c>
      <c r="CN5" s="29">
        <f t="shared" si="1"/>
        <v>1.0520833333333299</v>
      </c>
      <c r="CO5" s="29">
        <f t="shared" si="1"/>
        <v>1.0625</v>
      </c>
      <c r="CP5" s="29">
        <f t="shared" si="1"/>
        <v>1.0729166666666698</v>
      </c>
      <c r="CQ5" s="6">
        <f t="shared" si="1"/>
        <v>1.0833333333333333</v>
      </c>
      <c r="CR5" s="10"/>
    </row>
    <row r="6" spans="1:96" x14ac:dyDescent="0.2">
      <c r="A6" s="4" t="s">
        <v>32</v>
      </c>
      <c r="B6" s="13">
        <v>2.0833333333333324E-3</v>
      </c>
      <c r="C6" s="38"/>
      <c r="D6" s="37"/>
      <c r="E6" s="37"/>
      <c r="F6" s="37"/>
      <c r="G6" s="29">
        <f t="shared" si="2"/>
        <v>0.16718749999999999</v>
      </c>
      <c r="H6" s="29">
        <f t="shared" si="2"/>
        <v>0.17760416666666665</v>
      </c>
      <c r="I6" s="29">
        <f t="shared" si="2"/>
        <v>0.18802083333333333</v>
      </c>
      <c r="J6" s="29">
        <f t="shared" ref="J6:BU9" si="5">J$2+$B6</f>
        <v>0.19843750000000032</v>
      </c>
      <c r="K6" s="29">
        <f t="shared" si="5"/>
        <v>0.20885416666666631</v>
      </c>
      <c r="L6" s="29">
        <f t="shared" si="5"/>
        <v>0.21927083333333333</v>
      </c>
      <c r="M6" s="29">
        <f t="shared" si="5"/>
        <v>0.22968750000000032</v>
      </c>
      <c r="N6" s="29">
        <f t="shared" si="5"/>
        <v>0.24010416666666631</v>
      </c>
      <c r="O6" s="29">
        <f t="shared" si="5"/>
        <v>0.25052083333333336</v>
      </c>
      <c r="P6" s="29">
        <f t="shared" si="5"/>
        <v>0.26093750000000032</v>
      </c>
      <c r="Q6" s="29">
        <f t="shared" si="5"/>
        <v>0.27135416666666734</v>
      </c>
      <c r="R6" s="29">
        <f t="shared" si="5"/>
        <v>0.2817708333333333</v>
      </c>
      <c r="S6" s="29">
        <f t="shared" si="5"/>
        <v>0.29218750000000032</v>
      </c>
      <c r="T6" s="29">
        <f t="shared" si="5"/>
        <v>0.30260416666666734</v>
      </c>
      <c r="U6" s="29">
        <f t="shared" si="5"/>
        <v>0.3130208333333333</v>
      </c>
      <c r="V6" s="29">
        <f t="shared" si="5"/>
        <v>0.32343750000000032</v>
      </c>
      <c r="W6" s="29">
        <f t="shared" si="5"/>
        <v>0.33385416666666734</v>
      </c>
      <c r="X6" s="29">
        <f t="shared" si="5"/>
        <v>0.3442708333333333</v>
      </c>
      <c r="Y6" s="29">
        <f t="shared" si="5"/>
        <v>0.35468750000000032</v>
      </c>
      <c r="Z6" s="29">
        <f t="shared" si="5"/>
        <v>0.36510416666666634</v>
      </c>
      <c r="AA6" s="29">
        <f t="shared" si="5"/>
        <v>0.3755208333333333</v>
      </c>
      <c r="AB6" s="29">
        <f t="shared" si="5"/>
        <v>0.38593750000000032</v>
      </c>
      <c r="AC6" s="29">
        <f t="shared" si="5"/>
        <v>0.39635416666666634</v>
      </c>
      <c r="AD6" s="29">
        <f t="shared" si="5"/>
        <v>0.4067708333333333</v>
      </c>
      <c r="AE6" s="29">
        <f t="shared" si="5"/>
        <v>0.41718750000000032</v>
      </c>
      <c r="AF6" s="29">
        <f t="shared" si="5"/>
        <v>0.42760416666666634</v>
      </c>
      <c r="AG6" s="29">
        <f t="shared" si="5"/>
        <v>0.4380208333333333</v>
      </c>
      <c r="AH6" s="29">
        <f t="shared" si="5"/>
        <v>0.44843750000000032</v>
      </c>
      <c r="AI6" s="29">
        <f t="shared" si="5"/>
        <v>0.45885416666666634</v>
      </c>
      <c r="AJ6" s="29">
        <f t="shared" si="5"/>
        <v>0.4692708333333333</v>
      </c>
      <c r="AK6" s="29">
        <f t="shared" si="5"/>
        <v>0.47968750000000032</v>
      </c>
      <c r="AL6" s="29">
        <f t="shared" si="5"/>
        <v>0.49010416666666634</v>
      </c>
      <c r="AM6" s="29">
        <f t="shared" si="5"/>
        <v>0.5005208333333333</v>
      </c>
      <c r="AN6" s="29">
        <f t="shared" si="5"/>
        <v>0.51093750000000038</v>
      </c>
      <c r="AO6" s="29">
        <f t="shared" si="5"/>
        <v>0.52135416666666634</v>
      </c>
      <c r="AP6" s="29">
        <f t="shared" si="5"/>
        <v>0.5317708333333333</v>
      </c>
      <c r="AQ6" s="29">
        <f t="shared" si="5"/>
        <v>0.54218750000000038</v>
      </c>
      <c r="AR6" s="29">
        <f t="shared" si="5"/>
        <v>0.55260416666666634</v>
      </c>
      <c r="AS6" s="29">
        <f t="shared" si="5"/>
        <v>0.5630208333333333</v>
      </c>
      <c r="AT6" s="29">
        <f t="shared" si="5"/>
        <v>0.57343750000000038</v>
      </c>
      <c r="AU6" s="29">
        <f t="shared" si="5"/>
        <v>0.58385416666666634</v>
      </c>
      <c r="AV6" s="29">
        <f t="shared" si="5"/>
        <v>0.5942708333333333</v>
      </c>
      <c r="AW6" s="29">
        <f t="shared" si="5"/>
        <v>0.60468750000000038</v>
      </c>
      <c r="AX6" s="29">
        <f t="shared" si="5"/>
        <v>0.61510416666666634</v>
      </c>
      <c r="AY6" s="29">
        <f t="shared" si="5"/>
        <v>0.6255208333333333</v>
      </c>
      <c r="AZ6" s="29">
        <f t="shared" si="5"/>
        <v>0.63593750000000038</v>
      </c>
      <c r="BA6" s="29">
        <f t="shared" si="5"/>
        <v>0.64635416666666634</v>
      </c>
      <c r="BB6" s="29">
        <f t="shared" si="5"/>
        <v>0.6567708333333333</v>
      </c>
      <c r="BC6" s="29">
        <f t="shared" si="5"/>
        <v>0.66718750000000038</v>
      </c>
      <c r="BD6" s="29">
        <f t="shared" si="5"/>
        <v>0.67760416666666634</v>
      </c>
      <c r="BE6" s="29">
        <f t="shared" si="5"/>
        <v>0.6880208333333333</v>
      </c>
      <c r="BF6" s="29">
        <f t="shared" si="5"/>
        <v>0.69843750000000038</v>
      </c>
      <c r="BG6" s="29">
        <f t="shared" si="5"/>
        <v>0.70885416666666634</v>
      </c>
      <c r="BH6" s="29">
        <f t="shared" si="5"/>
        <v>0.7192708333333333</v>
      </c>
      <c r="BI6" s="29">
        <f t="shared" si="5"/>
        <v>0.72968750000000038</v>
      </c>
      <c r="BJ6" s="29">
        <f t="shared" si="5"/>
        <v>0.74010416666666634</v>
      </c>
      <c r="BK6" s="29">
        <f t="shared" si="5"/>
        <v>0.7505208333333333</v>
      </c>
      <c r="BL6" s="29">
        <f t="shared" si="5"/>
        <v>0.76093749999999938</v>
      </c>
      <c r="BM6" s="29">
        <f t="shared" si="5"/>
        <v>0.77135416666666634</v>
      </c>
      <c r="BN6" s="29">
        <f t="shared" si="5"/>
        <v>0.7817708333333333</v>
      </c>
      <c r="BO6" s="29">
        <f t="shared" si="5"/>
        <v>0.79218749999999938</v>
      </c>
      <c r="BP6" s="29">
        <f t="shared" si="5"/>
        <v>0.80260416666666634</v>
      </c>
      <c r="BQ6" s="29">
        <f t="shared" si="5"/>
        <v>0.8130208333333333</v>
      </c>
      <c r="BR6" s="29">
        <f t="shared" si="5"/>
        <v>0.82343749999999938</v>
      </c>
      <c r="BS6" s="29">
        <f t="shared" si="5"/>
        <v>0.83385416666666634</v>
      </c>
      <c r="BT6" s="29">
        <f t="shared" si="5"/>
        <v>0.8442708333333333</v>
      </c>
      <c r="BU6" s="29">
        <f t="shared" si="5"/>
        <v>0.85468749999999938</v>
      </c>
      <c r="BV6" s="29">
        <f t="shared" si="4"/>
        <v>0.86510416666666634</v>
      </c>
      <c r="BW6" s="29">
        <f t="shared" si="4"/>
        <v>0.8755208333333333</v>
      </c>
      <c r="BX6" s="29">
        <f t="shared" si="4"/>
        <v>0.88593749999999938</v>
      </c>
      <c r="BY6" s="29">
        <f t="shared" si="4"/>
        <v>0.89635416666666634</v>
      </c>
      <c r="BZ6" s="29">
        <f t="shared" si="4"/>
        <v>0.9067708333333333</v>
      </c>
      <c r="CA6" s="29">
        <f t="shared" si="4"/>
        <v>0.91718749999999938</v>
      </c>
      <c r="CB6" s="29">
        <f t="shared" si="4"/>
        <v>0.92760416666666634</v>
      </c>
      <c r="CC6" s="29">
        <f t="shared" si="4"/>
        <v>0.9380208333333333</v>
      </c>
      <c r="CD6" s="29">
        <f t="shared" si="4"/>
        <v>0.94843749999999938</v>
      </c>
      <c r="CE6" s="29">
        <f t="shared" si="4"/>
        <v>0.95885416666666634</v>
      </c>
      <c r="CF6" s="29">
        <f t="shared" si="4"/>
        <v>0.9692708333333333</v>
      </c>
      <c r="CG6" s="29">
        <f t="shared" si="4"/>
        <v>0.97968749999999938</v>
      </c>
      <c r="CH6" s="29">
        <f t="shared" si="4"/>
        <v>0.99010416666666634</v>
      </c>
      <c r="CI6" s="29">
        <f t="shared" si="4"/>
        <v>1.0005208333333333</v>
      </c>
      <c r="CJ6" s="29">
        <f t="shared" si="4"/>
        <v>1.0109375000000034</v>
      </c>
      <c r="CK6" s="29">
        <f t="shared" si="4"/>
        <v>1.0213541666666635</v>
      </c>
      <c r="CL6" s="29">
        <f t="shared" si="4"/>
        <v>1.0317708333333335</v>
      </c>
      <c r="CM6" s="29">
        <f t="shared" si="4"/>
        <v>1.0421875000000034</v>
      </c>
      <c r="CN6" s="29">
        <f t="shared" si="1"/>
        <v>1.0526041666666635</v>
      </c>
      <c r="CO6" s="29">
        <f t="shared" si="1"/>
        <v>1.0630208333333335</v>
      </c>
      <c r="CP6" s="29">
        <f t="shared" si="1"/>
        <v>1.0734375000000034</v>
      </c>
      <c r="CQ6" s="6">
        <f t="shared" si="1"/>
        <v>1.0838541666666668</v>
      </c>
      <c r="CR6" s="10"/>
    </row>
    <row r="7" spans="1:96" x14ac:dyDescent="0.2">
      <c r="A7" s="2" t="s">
        <v>35</v>
      </c>
      <c r="B7" s="13">
        <v>2.6041666666666661E-3</v>
      </c>
      <c r="C7" s="24"/>
      <c r="D7" s="14"/>
      <c r="E7" s="14"/>
      <c r="F7" s="14"/>
      <c r="G7" s="15">
        <f t="shared" si="2"/>
        <v>0.16770833333333332</v>
      </c>
      <c r="H7" s="15">
        <f t="shared" si="2"/>
        <v>0.17812499999999998</v>
      </c>
      <c r="I7" s="15">
        <f t="shared" si="2"/>
        <v>0.18854166666666666</v>
      </c>
      <c r="J7" s="15">
        <f t="shared" si="5"/>
        <v>0.19895833333333365</v>
      </c>
      <c r="K7" s="15">
        <f t="shared" si="5"/>
        <v>0.20937499999999964</v>
      </c>
      <c r="L7" s="15">
        <f t="shared" si="5"/>
        <v>0.21979166666666666</v>
      </c>
      <c r="M7" s="15">
        <f t="shared" si="5"/>
        <v>0.23020833333333365</v>
      </c>
      <c r="N7" s="15">
        <f t="shared" si="5"/>
        <v>0.24062499999999964</v>
      </c>
      <c r="O7" s="15">
        <f t="shared" si="5"/>
        <v>0.25104166666666666</v>
      </c>
      <c r="P7" s="15">
        <f t="shared" si="5"/>
        <v>0.26145833333333368</v>
      </c>
      <c r="Q7" s="15">
        <f t="shared" si="5"/>
        <v>0.2718750000000007</v>
      </c>
      <c r="R7" s="15">
        <f t="shared" si="5"/>
        <v>0.28229166666666666</v>
      </c>
      <c r="S7" s="15">
        <f t="shared" si="5"/>
        <v>0.29270833333333368</v>
      </c>
      <c r="T7" s="15">
        <f t="shared" si="5"/>
        <v>0.3031250000000007</v>
      </c>
      <c r="U7" s="15">
        <f t="shared" si="5"/>
        <v>0.31354166666666666</v>
      </c>
      <c r="V7" s="15">
        <f t="shared" si="5"/>
        <v>0.32395833333333368</v>
      </c>
      <c r="W7" s="15">
        <f t="shared" si="5"/>
        <v>0.3343750000000007</v>
      </c>
      <c r="X7" s="15">
        <f t="shared" si="5"/>
        <v>0.34479166666666666</v>
      </c>
      <c r="Y7" s="15">
        <f t="shared" si="5"/>
        <v>0.35520833333333368</v>
      </c>
      <c r="Z7" s="15">
        <f t="shared" si="5"/>
        <v>0.3656249999999997</v>
      </c>
      <c r="AA7" s="15">
        <f t="shared" si="5"/>
        <v>0.37604166666666666</v>
      </c>
      <c r="AB7" s="15">
        <f t="shared" si="5"/>
        <v>0.38645833333333368</v>
      </c>
      <c r="AC7" s="15">
        <f t="shared" si="5"/>
        <v>0.3968749999999997</v>
      </c>
      <c r="AD7" s="15">
        <f t="shared" si="5"/>
        <v>0.40729166666666666</v>
      </c>
      <c r="AE7" s="15">
        <f t="shared" si="5"/>
        <v>0.41770833333333368</v>
      </c>
      <c r="AF7" s="15">
        <f t="shared" si="5"/>
        <v>0.4281249999999997</v>
      </c>
      <c r="AG7" s="15">
        <f t="shared" si="5"/>
        <v>0.43854166666666666</v>
      </c>
      <c r="AH7" s="15">
        <f t="shared" si="5"/>
        <v>0.44895833333333368</v>
      </c>
      <c r="AI7" s="15">
        <f t="shared" si="5"/>
        <v>0.4593749999999997</v>
      </c>
      <c r="AJ7" s="15">
        <f t="shared" si="5"/>
        <v>0.46979166666666666</v>
      </c>
      <c r="AK7" s="15">
        <f t="shared" si="5"/>
        <v>0.48020833333333368</v>
      </c>
      <c r="AL7" s="15">
        <f t="shared" si="5"/>
        <v>0.4906249999999997</v>
      </c>
      <c r="AM7" s="15">
        <f t="shared" si="5"/>
        <v>0.50104166666666661</v>
      </c>
      <c r="AN7" s="15">
        <f t="shared" si="5"/>
        <v>0.51145833333333368</v>
      </c>
      <c r="AO7" s="15">
        <f t="shared" si="5"/>
        <v>0.52187499999999964</v>
      </c>
      <c r="AP7" s="15">
        <f t="shared" si="5"/>
        <v>0.53229166666666661</v>
      </c>
      <c r="AQ7" s="15">
        <f t="shared" si="5"/>
        <v>0.54270833333333368</v>
      </c>
      <c r="AR7" s="15">
        <f t="shared" si="5"/>
        <v>0.55312499999999964</v>
      </c>
      <c r="AS7" s="15">
        <f t="shared" si="5"/>
        <v>0.56354166666666661</v>
      </c>
      <c r="AT7" s="15">
        <f t="shared" si="5"/>
        <v>0.57395833333333368</v>
      </c>
      <c r="AU7" s="15">
        <f t="shared" si="5"/>
        <v>0.58437499999999964</v>
      </c>
      <c r="AV7" s="15">
        <f t="shared" si="5"/>
        <v>0.59479166666666661</v>
      </c>
      <c r="AW7" s="15">
        <f t="shared" si="5"/>
        <v>0.60520833333333368</v>
      </c>
      <c r="AX7" s="15">
        <f t="shared" si="5"/>
        <v>0.61562499999999964</v>
      </c>
      <c r="AY7" s="15">
        <f t="shared" si="5"/>
        <v>0.62604166666666661</v>
      </c>
      <c r="AZ7" s="15">
        <f t="shared" si="5"/>
        <v>0.63645833333333368</v>
      </c>
      <c r="BA7" s="15">
        <f t="shared" si="5"/>
        <v>0.64687499999999964</v>
      </c>
      <c r="BB7" s="15">
        <f t="shared" si="5"/>
        <v>0.65729166666666661</v>
      </c>
      <c r="BC7" s="15">
        <f t="shared" si="5"/>
        <v>0.66770833333333368</v>
      </c>
      <c r="BD7" s="15">
        <f t="shared" si="5"/>
        <v>0.67812499999999964</v>
      </c>
      <c r="BE7" s="15">
        <f t="shared" si="5"/>
        <v>0.68854166666666661</v>
      </c>
      <c r="BF7" s="15">
        <f t="shared" si="5"/>
        <v>0.69895833333333368</v>
      </c>
      <c r="BG7" s="15">
        <f t="shared" si="5"/>
        <v>0.70937499999999964</v>
      </c>
      <c r="BH7" s="15">
        <f t="shared" si="5"/>
        <v>0.71979166666666661</v>
      </c>
      <c r="BI7" s="15">
        <f t="shared" si="5"/>
        <v>0.73020833333333368</v>
      </c>
      <c r="BJ7" s="15">
        <f t="shared" si="5"/>
        <v>0.74062499999999964</v>
      </c>
      <c r="BK7" s="15">
        <f t="shared" si="5"/>
        <v>0.75104166666666661</v>
      </c>
      <c r="BL7" s="15">
        <f t="shared" si="5"/>
        <v>0.76145833333333268</v>
      </c>
      <c r="BM7" s="15">
        <f t="shared" si="5"/>
        <v>0.77187499999999964</v>
      </c>
      <c r="BN7" s="15">
        <f t="shared" si="5"/>
        <v>0.78229166666666661</v>
      </c>
      <c r="BO7" s="15">
        <f t="shared" si="5"/>
        <v>0.79270833333333268</v>
      </c>
      <c r="BP7" s="15">
        <f t="shared" si="5"/>
        <v>0.80312499999999964</v>
      </c>
      <c r="BQ7" s="15">
        <f t="shared" si="5"/>
        <v>0.81354166666666661</v>
      </c>
      <c r="BR7" s="15">
        <f t="shared" si="5"/>
        <v>0.82395833333333268</v>
      </c>
      <c r="BS7" s="15">
        <f t="shared" si="5"/>
        <v>0.83437499999999964</v>
      </c>
      <c r="BT7" s="15">
        <f t="shared" si="5"/>
        <v>0.84479166666666661</v>
      </c>
      <c r="BU7" s="15">
        <f t="shared" si="5"/>
        <v>0.85520833333333268</v>
      </c>
      <c r="BV7" s="15">
        <f t="shared" si="4"/>
        <v>0.86562499999999964</v>
      </c>
      <c r="BW7" s="15">
        <f t="shared" si="4"/>
        <v>0.87604166666666661</v>
      </c>
      <c r="BX7" s="15">
        <f t="shared" si="4"/>
        <v>0.88645833333333268</v>
      </c>
      <c r="BY7" s="15">
        <f t="shared" si="4"/>
        <v>0.89687499999999964</v>
      </c>
      <c r="BZ7" s="15">
        <f t="shared" si="4"/>
        <v>0.90729166666666661</v>
      </c>
      <c r="CA7" s="15">
        <f t="shared" si="4"/>
        <v>0.91770833333333268</v>
      </c>
      <c r="CB7" s="15">
        <f t="shared" si="4"/>
        <v>0.92812499999999964</v>
      </c>
      <c r="CC7" s="15">
        <f t="shared" si="4"/>
        <v>0.93854166666666661</v>
      </c>
      <c r="CD7" s="15">
        <f t="shared" si="4"/>
        <v>0.94895833333333268</v>
      </c>
      <c r="CE7" s="15">
        <f t="shared" si="4"/>
        <v>0.95937499999999964</v>
      </c>
      <c r="CF7" s="15">
        <f t="shared" si="4"/>
        <v>0.96979166666666661</v>
      </c>
      <c r="CG7" s="15">
        <f t="shared" si="4"/>
        <v>0.98020833333333268</v>
      </c>
      <c r="CH7" s="15">
        <f t="shared" si="4"/>
        <v>0.99062499999999964</v>
      </c>
      <c r="CI7" s="15">
        <f t="shared" si="4"/>
        <v>1.0010416666666666</v>
      </c>
      <c r="CJ7" s="15">
        <f t="shared" si="4"/>
        <v>1.0114583333333367</v>
      </c>
      <c r="CK7" s="15">
        <f t="shared" si="4"/>
        <v>1.0218749999999968</v>
      </c>
      <c r="CL7" s="15">
        <f t="shared" si="4"/>
        <v>1.0322916666666668</v>
      </c>
      <c r="CM7" s="15">
        <f t="shared" si="4"/>
        <v>1.0427083333333367</v>
      </c>
      <c r="CN7" s="15">
        <f t="shared" si="1"/>
        <v>1.0531249999999968</v>
      </c>
      <c r="CO7" s="15">
        <f t="shared" si="1"/>
        <v>1.0635416666666668</v>
      </c>
      <c r="CP7" s="15">
        <f t="shared" si="1"/>
        <v>1.0739583333333367</v>
      </c>
      <c r="CQ7" s="7">
        <f t="shared" si="1"/>
        <v>1.0843750000000001</v>
      </c>
      <c r="CR7" s="10"/>
    </row>
    <row r="8" spans="1:96" x14ac:dyDescent="0.2">
      <c r="A8" s="2" t="s">
        <v>33</v>
      </c>
      <c r="B8" s="13">
        <v>3.819444444444443E-3</v>
      </c>
      <c r="C8" s="24"/>
      <c r="D8" s="14"/>
      <c r="E8" s="14"/>
      <c r="F8" s="14"/>
      <c r="G8" s="15">
        <f t="shared" si="2"/>
        <v>0.16892361111111109</v>
      </c>
      <c r="H8" s="15">
        <f t="shared" si="2"/>
        <v>0.17934027777777775</v>
      </c>
      <c r="I8" s="15">
        <f t="shared" si="2"/>
        <v>0.18975694444444444</v>
      </c>
      <c r="J8" s="15">
        <f t="shared" si="5"/>
        <v>0.20017361111111143</v>
      </c>
      <c r="K8" s="15">
        <f t="shared" si="5"/>
        <v>0.21059027777777742</v>
      </c>
      <c r="L8" s="15">
        <f t="shared" si="5"/>
        <v>0.22100694444444444</v>
      </c>
      <c r="M8" s="15">
        <f t="shared" si="5"/>
        <v>0.23142361111111143</v>
      </c>
      <c r="N8" s="15">
        <f t="shared" si="5"/>
        <v>0.24184027777777742</v>
      </c>
      <c r="O8" s="15">
        <f t="shared" si="5"/>
        <v>0.25225694444444446</v>
      </c>
      <c r="P8" s="15">
        <f t="shared" si="5"/>
        <v>0.26267361111111143</v>
      </c>
      <c r="Q8" s="15">
        <f t="shared" si="5"/>
        <v>0.27309027777777845</v>
      </c>
      <c r="R8" s="15">
        <f t="shared" si="5"/>
        <v>0.28350694444444441</v>
      </c>
      <c r="S8" s="15">
        <f t="shared" si="5"/>
        <v>0.29392361111111143</v>
      </c>
      <c r="T8" s="15">
        <f t="shared" si="5"/>
        <v>0.30434027777777845</v>
      </c>
      <c r="U8" s="15">
        <f t="shared" si="5"/>
        <v>0.31475694444444441</v>
      </c>
      <c r="V8" s="15">
        <f t="shared" si="5"/>
        <v>0.32517361111111143</v>
      </c>
      <c r="W8" s="15">
        <f t="shared" si="5"/>
        <v>0.33559027777777845</v>
      </c>
      <c r="X8" s="15">
        <f t="shared" si="5"/>
        <v>0.34600694444444441</v>
      </c>
      <c r="Y8" s="15">
        <f t="shared" si="5"/>
        <v>0.35642361111111143</v>
      </c>
      <c r="Z8" s="15">
        <f t="shared" si="5"/>
        <v>0.36684027777777745</v>
      </c>
      <c r="AA8" s="15">
        <f t="shared" si="5"/>
        <v>0.37725694444444441</v>
      </c>
      <c r="AB8" s="15">
        <f t="shared" si="5"/>
        <v>0.38767361111111143</v>
      </c>
      <c r="AC8" s="15">
        <f t="shared" si="5"/>
        <v>0.39809027777777745</v>
      </c>
      <c r="AD8" s="15">
        <f t="shared" si="5"/>
        <v>0.40850694444444441</v>
      </c>
      <c r="AE8" s="15">
        <f t="shared" si="5"/>
        <v>0.41892361111111143</v>
      </c>
      <c r="AF8" s="15">
        <f t="shared" si="5"/>
        <v>0.42934027777777745</v>
      </c>
      <c r="AG8" s="15">
        <f t="shared" si="5"/>
        <v>0.43975694444444441</v>
      </c>
      <c r="AH8" s="15">
        <f t="shared" si="5"/>
        <v>0.45017361111111143</v>
      </c>
      <c r="AI8" s="15">
        <f t="shared" si="5"/>
        <v>0.46059027777777745</v>
      </c>
      <c r="AJ8" s="15">
        <f t="shared" si="5"/>
        <v>0.47100694444444441</v>
      </c>
      <c r="AK8" s="15">
        <f t="shared" si="5"/>
        <v>0.48142361111111143</v>
      </c>
      <c r="AL8" s="15">
        <f t="shared" si="5"/>
        <v>0.49184027777777745</v>
      </c>
      <c r="AM8" s="15">
        <f t="shared" si="5"/>
        <v>0.50225694444444446</v>
      </c>
      <c r="AN8" s="15">
        <f t="shared" si="5"/>
        <v>0.51267361111111154</v>
      </c>
      <c r="AO8" s="15">
        <f t="shared" si="5"/>
        <v>0.5230902777777775</v>
      </c>
      <c r="AP8" s="15">
        <f t="shared" si="5"/>
        <v>0.53350694444444446</v>
      </c>
      <c r="AQ8" s="15">
        <f t="shared" si="5"/>
        <v>0.54392361111111154</v>
      </c>
      <c r="AR8" s="15">
        <f t="shared" si="5"/>
        <v>0.5543402777777775</v>
      </c>
      <c r="AS8" s="15">
        <f t="shared" si="5"/>
        <v>0.56475694444444446</v>
      </c>
      <c r="AT8" s="15">
        <f t="shared" si="5"/>
        <v>0.57517361111111154</v>
      </c>
      <c r="AU8" s="15">
        <f t="shared" si="5"/>
        <v>0.5855902777777775</v>
      </c>
      <c r="AV8" s="15">
        <f t="shared" si="5"/>
        <v>0.59600694444444446</v>
      </c>
      <c r="AW8" s="15">
        <f t="shared" si="5"/>
        <v>0.60642361111111154</v>
      </c>
      <c r="AX8" s="15">
        <f t="shared" si="5"/>
        <v>0.6168402777777775</v>
      </c>
      <c r="AY8" s="15">
        <f t="shared" si="5"/>
        <v>0.62725694444444446</v>
      </c>
      <c r="AZ8" s="15">
        <f t="shared" si="5"/>
        <v>0.63767361111111154</v>
      </c>
      <c r="BA8" s="15">
        <f t="shared" si="5"/>
        <v>0.6480902777777775</v>
      </c>
      <c r="BB8" s="15">
        <f t="shared" si="5"/>
        <v>0.65850694444444446</v>
      </c>
      <c r="BC8" s="15">
        <f t="shared" si="5"/>
        <v>0.66892361111111154</v>
      </c>
      <c r="BD8" s="15">
        <f t="shared" si="5"/>
        <v>0.6793402777777775</v>
      </c>
      <c r="BE8" s="15">
        <f t="shared" si="5"/>
        <v>0.68975694444444446</v>
      </c>
      <c r="BF8" s="15">
        <f t="shared" si="5"/>
        <v>0.70017361111111154</v>
      </c>
      <c r="BG8" s="15">
        <f t="shared" si="5"/>
        <v>0.7105902777777775</v>
      </c>
      <c r="BH8" s="15">
        <f t="shared" si="5"/>
        <v>0.72100694444444446</v>
      </c>
      <c r="BI8" s="15">
        <f t="shared" si="5"/>
        <v>0.73142361111111154</v>
      </c>
      <c r="BJ8" s="15">
        <f t="shared" si="5"/>
        <v>0.7418402777777775</v>
      </c>
      <c r="BK8" s="15">
        <f t="shared" si="5"/>
        <v>0.75225694444444446</v>
      </c>
      <c r="BL8" s="15">
        <f t="shared" si="5"/>
        <v>0.76267361111111054</v>
      </c>
      <c r="BM8" s="15">
        <f t="shared" si="5"/>
        <v>0.7730902777777775</v>
      </c>
      <c r="BN8" s="15">
        <f t="shared" si="5"/>
        <v>0.78350694444444446</v>
      </c>
      <c r="BO8" s="15">
        <f t="shared" si="5"/>
        <v>0.79392361111111054</v>
      </c>
      <c r="BP8" s="15">
        <f t="shared" si="5"/>
        <v>0.8043402777777775</v>
      </c>
      <c r="BQ8" s="15">
        <f t="shared" si="5"/>
        <v>0.81475694444444446</v>
      </c>
      <c r="BR8" s="15">
        <f t="shared" si="5"/>
        <v>0.82517361111111054</v>
      </c>
      <c r="BS8" s="15">
        <f t="shared" si="5"/>
        <v>0.8355902777777775</v>
      </c>
      <c r="BT8" s="15">
        <f t="shared" si="5"/>
        <v>0.84600694444444446</v>
      </c>
      <c r="BU8" s="15">
        <f t="shared" si="5"/>
        <v>0.85642361111111054</v>
      </c>
      <c r="BV8" s="15">
        <f t="shared" si="4"/>
        <v>0.8668402777777775</v>
      </c>
      <c r="BW8" s="15">
        <f t="shared" si="4"/>
        <v>0.87725694444444446</v>
      </c>
      <c r="BX8" s="15">
        <f t="shared" si="4"/>
        <v>0.88767361111111054</v>
      </c>
      <c r="BY8" s="15">
        <f t="shared" si="4"/>
        <v>0.8980902777777775</v>
      </c>
      <c r="BZ8" s="15">
        <f t="shared" si="4"/>
        <v>0.90850694444444446</v>
      </c>
      <c r="CA8" s="15">
        <f t="shared" si="4"/>
        <v>0.91892361111111054</v>
      </c>
      <c r="CB8" s="15">
        <f t="shared" si="4"/>
        <v>0.9293402777777775</v>
      </c>
      <c r="CC8" s="15">
        <f t="shared" si="4"/>
        <v>0.93975694444444446</v>
      </c>
      <c r="CD8" s="15">
        <f t="shared" si="4"/>
        <v>0.95017361111111054</v>
      </c>
      <c r="CE8" s="15">
        <f t="shared" si="4"/>
        <v>0.9605902777777775</v>
      </c>
      <c r="CF8" s="15">
        <f t="shared" si="4"/>
        <v>0.97100694444444446</v>
      </c>
      <c r="CG8" s="15">
        <f t="shared" si="4"/>
        <v>0.98142361111111054</v>
      </c>
      <c r="CH8" s="15">
        <f t="shared" si="4"/>
        <v>0.9918402777777775</v>
      </c>
      <c r="CI8" s="15">
        <f t="shared" si="4"/>
        <v>1.0022569444444445</v>
      </c>
      <c r="CJ8" s="15">
        <f t="shared" si="4"/>
        <v>1.0126736111111143</v>
      </c>
      <c r="CK8" s="15">
        <f t="shared" si="4"/>
        <v>1.0230902777777744</v>
      </c>
      <c r="CL8" s="15">
        <f t="shared" si="4"/>
        <v>1.0335069444444445</v>
      </c>
      <c r="CM8" s="15">
        <f t="shared" si="4"/>
        <v>1.0439236111111143</v>
      </c>
      <c r="CN8" s="15">
        <f t="shared" si="1"/>
        <v>1.0543402777777744</v>
      </c>
      <c r="CO8" s="15">
        <f t="shared" si="1"/>
        <v>1.0647569444444445</v>
      </c>
      <c r="CP8" s="15">
        <f t="shared" si="1"/>
        <v>1.0751736111111143</v>
      </c>
      <c r="CQ8" s="7">
        <f t="shared" si="1"/>
        <v>1.0855902777777777</v>
      </c>
      <c r="CR8" s="10"/>
    </row>
    <row r="9" spans="1:96" x14ac:dyDescent="0.2">
      <c r="A9" s="2" t="s">
        <v>34</v>
      </c>
      <c r="B9" s="13">
        <v>4.5138888888888885E-3</v>
      </c>
      <c r="C9" s="24"/>
      <c r="D9" s="14"/>
      <c r="E9" s="14"/>
      <c r="F9" s="14"/>
      <c r="G9" s="15">
        <f t="shared" si="2"/>
        <v>0.16961805555555556</v>
      </c>
      <c r="H9" s="15">
        <f t="shared" si="2"/>
        <v>0.18003472222222222</v>
      </c>
      <c r="I9" s="15">
        <f t="shared" si="2"/>
        <v>0.19045138888888891</v>
      </c>
      <c r="J9" s="15">
        <f t="shared" si="5"/>
        <v>0.2008680555555559</v>
      </c>
      <c r="K9" s="15">
        <f t="shared" si="5"/>
        <v>0.21128472222222189</v>
      </c>
      <c r="L9" s="15">
        <f t="shared" si="5"/>
        <v>0.22170138888888891</v>
      </c>
      <c r="M9" s="15">
        <f t="shared" si="5"/>
        <v>0.2321180555555559</v>
      </c>
      <c r="N9" s="15">
        <f t="shared" si="5"/>
        <v>0.24253472222222189</v>
      </c>
      <c r="O9" s="15">
        <f t="shared" si="5"/>
        <v>0.25295138888888891</v>
      </c>
      <c r="P9" s="15">
        <f t="shared" si="5"/>
        <v>0.26336805555555587</v>
      </c>
      <c r="Q9" s="15">
        <f t="shared" si="5"/>
        <v>0.27378472222222289</v>
      </c>
      <c r="R9" s="15">
        <f t="shared" si="5"/>
        <v>0.28420138888888885</v>
      </c>
      <c r="S9" s="15">
        <f t="shared" si="5"/>
        <v>0.29461805555555587</v>
      </c>
      <c r="T9" s="15">
        <f t="shared" si="5"/>
        <v>0.30503472222222289</v>
      </c>
      <c r="U9" s="15">
        <f t="shared" si="5"/>
        <v>0.31545138888888885</v>
      </c>
      <c r="V9" s="15">
        <f t="shared" si="5"/>
        <v>0.32586805555555587</v>
      </c>
      <c r="W9" s="15">
        <f t="shared" si="5"/>
        <v>0.33628472222222289</v>
      </c>
      <c r="X9" s="15">
        <f t="shared" si="5"/>
        <v>0.34670138888888885</v>
      </c>
      <c r="Y9" s="15">
        <f t="shared" si="5"/>
        <v>0.35711805555555587</v>
      </c>
      <c r="Z9" s="15">
        <f t="shared" si="5"/>
        <v>0.36753472222222189</v>
      </c>
      <c r="AA9" s="15">
        <f t="shared" si="5"/>
        <v>0.37795138888888885</v>
      </c>
      <c r="AB9" s="15">
        <f t="shared" si="5"/>
        <v>0.38836805555555587</v>
      </c>
      <c r="AC9" s="15">
        <f t="shared" si="5"/>
        <v>0.39878472222222189</v>
      </c>
      <c r="AD9" s="15">
        <f t="shared" si="5"/>
        <v>0.40920138888888885</v>
      </c>
      <c r="AE9" s="15">
        <f t="shared" si="5"/>
        <v>0.41961805555555587</v>
      </c>
      <c r="AF9" s="15">
        <f t="shared" si="5"/>
        <v>0.43003472222222189</v>
      </c>
      <c r="AG9" s="15">
        <f t="shared" si="5"/>
        <v>0.44045138888888885</v>
      </c>
      <c r="AH9" s="15">
        <f t="shared" si="5"/>
        <v>0.45086805555555587</v>
      </c>
      <c r="AI9" s="15">
        <f t="shared" si="5"/>
        <v>0.46128472222222189</v>
      </c>
      <c r="AJ9" s="15">
        <f t="shared" si="5"/>
        <v>0.47170138888888885</v>
      </c>
      <c r="AK9" s="15">
        <f t="shared" si="5"/>
        <v>0.48211805555555587</v>
      </c>
      <c r="AL9" s="15">
        <f t="shared" si="5"/>
        <v>0.49253472222222189</v>
      </c>
      <c r="AM9" s="15">
        <f t="shared" si="5"/>
        <v>0.50295138888888891</v>
      </c>
      <c r="AN9" s="15">
        <f t="shared" si="5"/>
        <v>0.51336805555555598</v>
      </c>
      <c r="AO9" s="15">
        <f t="shared" si="5"/>
        <v>0.52378472222222194</v>
      </c>
      <c r="AP9" s="15">
        <f t="shared" si="5"/>
        <v>0.53420138888888891</v>
      </c>
      <c r="AQ9" s="15">
        <f t="shared" si="5"/>
        <v>0.54461805555555598</v>
      </c>
      <c r="AR9" s="15">
        <f t="shared" si="5"/>
        <v>0.55503472222222194</v>
      </c>
      <c r="AS9" s="15">
        <f t="shared" si="5"/>
        <v>0.56545138888888891</v>
      </c>
      <c r="AT9" s="15">
        <f t="shared" si="5"/>
        <v>0.57586805555555598</v>
      </c>
      <c r="AU9" s="15">
        <f t="shared" si="5"/>
        <v>0.58628472222222194</v>
      </c>
      <c r="AV9" s="15">
        <f t="shared" si="5"/>
        <v>0.59670138888888891</v>
      </c>
      <c r="AW9" s="15">
        <f t="shared" si="5"/>
        <v>0.60711805555555598</v>
      </c>
      <c r="AX9" s="15">
        <f t="shared" si="5"/>
        <v>0.61753472222222194</v>
      </c>
      <c r="AY9" s="15">
        <f t="shared" si="5"/>
        <v>0.62795138888888891</v>
      </c>
      <c r="AZ9" s="15">
        <f t="shared" si="5"/>
        <v>0.63836805555555598</v>
      </c>
      <c r="BA9" s="15">
        <f t="shared" si="5"/>
        <v>0.64878472222222194</v>
      </c>
      <c r="BB9" s="15">
        <f t="shared" si="5"/>
        <v>0.65920138888888891</v>
      </c>
      <c r="BC9" s="15">
        <f t="shared" si="5"/>
        <v>0.66961805555555598</v>
      </c>
      <c r="BD9" s="15">
        <f t="shared" si="5"/>
        <v>0.68003472222222194</v>
      </c>
      <c r="BE9" s="15">
        <f t="shared" si="5"/>
        <v>0.69045138888888891</v>
      </c>
      <c r="BF9" s="15">
        <f t="shared" si="5"/>
        <v>0.70086805555555598</v>
      </c>
      <c r="BG9" s="15">
        <f t="shared" si="5"/>
        <v>0.71128472222222194</v>
      </c>
      <c r="BH9" s="15">
        <f t="shared" si="5"/>
        <v>0.72170138888888891</v>
      </c>
      <c r="BI9" s="15">
        <f t="shared" si="5"/>
        <v>0.73211805555555598</v>
      </c>
      <c r="BJ9" s="15">
        <f t="shared" si="5"/>
        <v>0.74253472222222194</v>
      </c>
      <c r="BK9" s="15">
        <f t="shared" si="5"/>
        <v>0.75295138888888891</v>
      </c>
      <c r="BL9" s="15">
        <f t="shared" si="5"/>
        <v>0.76336805555555498</v>
      </c>
      <c r="BM9" s="15">
        <f t="shared" si="5"/>
        <v>0.77378472222222194</v>
      </c>
      <c r="BN9" s="15">
        <f t="shared" si="5"/>
        <v>0.78420138888888891</v>
      </c>
      <c r="BO9" s="15">
        <f t="shared" si="5"/>
        <v>0.79461805555555498</v>
      </c>
      <c r="BP9" s="15">
        <f t="shared" si="5"/>
        <v>0.80503472222222194</v>
      </c>
      <c r="BQ9" s="15">
        <f t="shared" si="5"/>
        <v>0.81545138888888891</v>
      </c>
      <c r="BR9" s="15">
        <f t="shared" si="5"/>
        <v>0.82586805555555498</v>
      </c>
      <c r="BS9" s="15">
        <f t="shared" si="5"/>
        <v>0.83628472222222194</v>
      </c>
      <c r="BT9" s="15">
        <f t="shared" si="5"/>
        <v>0.84670138888888891</v>
      </c>
      <c r="BU9" s="15">
        <f t="shared" ref="BU9:CM12" si="6">BU$2+$B9</f>
        <v>0.85711805555555498</v>
      </c>
      <c r="BV9" s="15">
        <f t="shared" si="6"/>
        <v>0.86753472222222194</v>
      </c>
      <c r="BW9" s="15">
        <f t="shared" si="6"/>
        <v>0.87795138888888891</v>
      </c>
      <c r="BX9" s="15">
        <f t="shared" si="6"/>
        <v>0.88836805555555498</v>
      </c>
      <c r="BY9" s="15">
        <f t="shared" si="6"/>
        <v>0.89878472222222194</v>
      </c>
      <c r="BZ9" s="15">
        <f t="shared" si="6"/>
        <v>0.90920138888888891</v>
      </c>
      <c r="CA9" s="15">
        <f t="shared" si="6"/>
        <v>0.91961805555555498</v>
      </c>
      <c r="CB9" s="15">
        <f t="shared" si="6"/>
        <v>0.93003472222222194</v>
      </c>
      <c r="CC9" s="15">
        <f t="shared" si="6"/>
        <v>0.94045138888888891</v>
      </c>
      <c r="CD9" s="15">
        <f t="shared" si="6"/>
        <v>0.95086805555555498</v>
      </c>
      <c r="CE9" s="15">
        <f t="shared" si="6"/>
        <v>0.96128472222222194</v>
      </c>
      <c r="CF9" s="15">
        <f t="shared" si="6"/>
        <v>0.97170138888888891</v>
      </c>
      <c r="CG9" s="15">
        <f t="shared" si="6"/>
        <v>0.98211805555555498</v>
      </c>
      <c r="CH9" s="15">
        <f t="shared" si="6"/>
        <v>0.99253472222222194</v>
      </c>
      <c r="CI9" s="15">
        <f t="shared" si="6"/>
        <v>1.0029513888888888</v>
      </c>
      <c r="CJ9" s="15">
        <f t="shared" si="6"/>
        <v>1.0133680555555589</v>
      </c>
      <c r="CK9" s="15">
        <f t="shared" si="6"/>
        <v>1.0237847222222189</v>
      </c>
      <c r="CL9" s="15">
        <f t="shared" si="6"/>
        <v>1.034201388888889</v>
      </c>
      <c r="CM9" s="15">
        <f t="shared" si="6"/>
        <v>1.0446180555555589</v>
      </c>
      <c r="CN9" s="15">
        <f t="shared" si="1"/>
        <v>1.0550347222222189</v>
      </c>
      <c r="CO9" s="15">
        <f t="shared" si="1"/>
        <v>1.065451388888889</v>
      </c>
      <c r="CP9" s="15">
        <f t="shared" si="1"/>
        <v>1.0758680555555589</v>
      </c>
      <c r="CQ9" s="7">
        <f t="shared" si="1"/>
        <v>1.0862847222222223</v>
      </c>
      <c r="CR9" s="10"/>
    </row>
    <row r="10" spans="1:96" x14ac:dyDescent="0.2">
      <c r="A10" s="2" t="s">
        <v>2</v>
      </c>
      <c r="B10" s="13">
        <v>5.208333333333333E-3</v>
      </c>
      <c r="C10" s="24"/>
      <c r="D10" s="14"/>
      <c r="E10" s="14"/>
      <c r="F10" s="14"/>
      <c r="G10" s="15">
        <f t="shared" si="2"/>
        <v>0.17031250000000001</v>
      </c>
      <c r="H10" s="15">
        <f t="shared" si="2"/>
        <v>0.18072916666666666</v>
      </c>
      <c r="I10" s="15">
        <f t="shared" si="2"/>
        <v>0.19114583333333335</v>
      </c>
      <c r="J10" s="15">
        <f t="shared" ref="J10:BU13" si="7">J$2+$B10</f>
        <v>0.20156250000000034</v>
      </c>
      <c r="K10" s="15">
        <f t="shared" si="7"/>
        <v>0.21197916666666633</v>
      </c>
      <c r="L10" s="15">
        <f t="shared" si="7"/>
        <v>0.22239583333333335</v>
      </c>
      <c r="M10" s="15">
        <f t="shared" si="7"/>
        <v>0.23281250000000034</v>
      </c>
      <c r="N10" s="15">
        <f t="shared" si="7"/>
        <v>0.24322916666666633</v>
      </c>
      <c r="O10" s="15">
        <f t="shared" si="7"/>
        <v>0.25364583333333335</v>
      </c>
      <c r="P10" s="15">
        <f t="shared" si="7"/>
        <v>0.26406250000000031</v>
      </c>
      <c r="Q10" s="15">
        <f t="shared" si="7"/>
        <v>0.27447916666666733</v>
      </c>
      <c r="R10" s="15">
        <f t="shared" si="7"/>
        <v>0.28489583333333329</v>
      </c>
      <c r="S10" s="15">
        <f t="shared" si="7"/>
        <v>0.29531250000000031</v>
      </c>
      <c r="T10" s="15">
        <f t="shared" si="7"/>
        <v>0.30572916666666733</v>
      </c>
      <c r="U10" s="15">
        <f t="shared" si="7"/>
        <v>0.31614583333333329</v>
      </c>
      <c r="V10" s="15">
        <f t="shared" si="7"/>
        <v>0.32656250000000031</v>
      </c>
      <c r="W10" s="15">
        <f t="shared" si="7"/>
        <v>0.33697916666666733</v>
      </c>
      <c r="X10" s="15">
        <f t="shared" si="7"/>
        <v>0.34739583333333329</v>
      </c>
      <c r="Y10" s="15">
        <f t="shared" si="7"/>
        <v>0.35781250000000031</v>
      </c>
      <c r="Z10" s="15">
        <f t="shared" si="7"/>
        <v>0.36822916666666633</v>
      </c>
      <c r="AA10" s="15">
        <f t="shared" si="7"/>
        <v>0.37864583333333329</v>
      </c>
      <c r="AB10" s="15">
        <f t="shared" si="7"/>
        <v>0.38906250000000031</v>
      </c>
      <c r="AC10" s="15">
        <f t="shared" si="7"/>
        <v>0.39947916666666633</v>
      </c>
      <c r="AD10" s="15">
        <f t="shared" si="7"/>
        <v>0.40989583333333329</v>
      </c>
      <c r="AE10" s="15">
        <f t="shared" si="7"/>
        <v>0.42031250000000031</v>
      </c>
      <c r="AF10" s="15">
        <f t="shared" si="7"/>
        <v>0.43072916666666633</v>
      </c>
      <c r="AG10" s="15">
        <f t="shared" si="7"/>
        <v>0.44114583333333329</v>
      </c>
      <c r="AH10" s="15">
        <f t="shared" si="7"/>
        <v>0.45156250000000031</v>
      </c>
      <c r="AI10" s="15">
        <f t="shared" si="7"/>
        <v>0.46197916666666633</v>
      </c>
      <c r="AJ10" s="15">
        <f t="shared" si="7"/>
        <v>0.47239583333333329</v>
      </c>
      <c r="AK10" s="15">
        <f t="shared" si="7"/>
        <v>0.48281250000000031</v>
      </c>
      <c r="AL10" s="15">
        <f t="shared" si="7"/>
        <v>0.49322916666666633</v>
      </c>
      <c r="AM10" s="15">
        <f t="shared" si="7"/>
        <v>0.50364583333333335</v>
      </c>
      <c r="AN10" s="15">
        <f t="shared" si="7"/>
        <v>0.51406250000000042</v>
      </c>
      <c r="AO10" s="15">
        <f t="shared" si="7"/>
        <v>0.52447916666666639</v>
      </c>
      <c r="AP10" s="15">
        <f t="shared" si="7"/>
        <v>0.53489583333333335</v>
      </c>
      <c r="AQ10" s="15">
        <f t="shared" si="7"/>
        <v>0.54531250000000042</v>
      </c>
      <c r="AR10" s="15">
        <f t="shared" si="7"/>
        <v>0.55572916666666639</v>
      </c>
      <c r="AS10" s="15">
        <f t="shared" si="7"/>
        <v>0.56614583333333335</v>
      </c>
      <c r="AT10" s="15">
        <f t="shared" si="7"/>
        <v>0.57656250000000042</v>
      </c>
      <c r="AU10" s="15">
        <f t="shared" si="7"/>
        <v>0.58697916666666639</v>
      </c>
      <c r="AV10" s="15">
        <f t="shared" si="7"/>
        <v>0.59739583333333335</v>
      </c>
      <c r="AW10" s="15">
        <f t="shared" si="7"/>
        <v>0.60781250000000042</v>
      </c>
      <c r="AX10" s="15">
        <f t="shared" si="7"/>
        <v>0.61822916666666639</v>
      </c>
      <c r="AY10" s="15">
        <f t="shared" si="7"/>
        <v>0.62864583333333335</v>
      </c>
      <c r="AZ10" s="15">
        <f t="shared" si="7"/>
        <v>0.63906250000000042</v>
      </c>
      <c r="BA10" s="15">
        <f t="shared" si="7"/>
        <v>0.64947916666666639</v>
      </c>
      <c r="BB10" s="15">
        <f t="shared" si="7"/>
        <v>0.65989583333333335</v>
      </c>
      <c r="BC10" s="15">
        <f t="shared" si="7"/>
        <v>0.67031250000000042</v>
      </c>
      <c r="BD10" s="15">
        <f t="shared" si="7"/>
        <v>0.68072916666666639</v>
      </c>
      <c r="BE10" s="15">
        <f t="shared" si="7"/>
        <v>0.69114583333333335</v>
      </c>
      <c r="BF10" s="15">
        <f t="shared" si="7"/>
        <v>0.70156250000000042</v>
      </c>
      <c r="BG10" s="15">
        <f t="shared" si="7"/>
        <v>0.71197916666666639</v>
      </c>
      <c r="BH10" s="15">
        <f t="shared" si="7"/>
        <v>0.72239583333333335</v>
      </c>
      <c r="BI10" s="15">
        <f t="shared" si="7"/>
        <v>0.73281250000000042</v>
      </c>
      <c r="BJ10" s="15">
        <f t="shared" si="7"/>
        <v>0.74322916666666639</v>
      </c>
      <c r="BK10" s="15">
        <f t="shared" si="7"/>
        <v>0.75364583333333335</v>
      </c>
      <c r="BL10" s="15">
        <f t="shared" si="7"/>
        <v>0.76406249999999942</v>
      </c>
      <c r="BM10" s="15">
        <f t="shared" si="7"/>
        <v>0.77447916666666639</v>
      </c>
      <c r="BN10" s="15">
        <f t="shared" si="7"/>
        <v>0.78489583333333335</v>
      </c>
      <c r="BO10" s="15">
        <f t="shared" si="7"/>
        <v>0.79531249999999942</v>
      </c>
      <c r="BP10" s="15">
        <f t="shared" si="7"/>
        <v>0.80572916666666639</v>
      </c>
      <c r="BQ10" s="15">
        <f t="shared" si="7"/>
        <v>0.81614583333333335</v>
      </c>
      <c r="BR10" s="15">
        <f t="shared" si="7"/>
        <v>0.82656249999999942</v>
      </c>
      <c r="BS10" s="15">
        <f t="shared" si="7"/>
        <v>0.83697916666666639</v>
      </c>
      <c r="BT10" s="15">
        <f t="shared" si="7"/>
        <v>0.84739583333333335</v>
      </c>
      <c r="BU10" s="15">
        <f t="shared" si="7"/>
        <v>0.85781249999999942</v>
      </c>
      <c r="BV10" s="15">
        <f t="shared" si="6"/>
        <v>0.86822916666666639</v>
      </c>
      <c r="BW10" s="15">
        <f t="shared" si="6"/>
        <v>0.87864583333333335</v>
      </c>
      <c r="BX10" s="15">
        <f t="shared" si="6"/>
        <v>0.88906249999999942</v>
      </c>
      <c r="BY10" s="15">
        <f t="shared" si="6"/>
        <v>0.89947916666666639</v>
      </c>
      <c r="BZ10" s="15">
        <f t="shared" si="6"/>
        <v>0.90989583333333335</v>
      </c>
      <c r="CA10" s="15">
        <f t="shared" si="6"/>
        <v>0.92031249999999942</v>
      </c>
      <c r="CB10" s="15">
        <f t="shared" si="6"/>
        <v>0.93072916666666639</v>
      </c>
      <c r="CC10" s="15">
        <f t="shared" si="6"/>
        <v>0.94114583333333335</v>
      </c>
      <c r="CD10" s="15">
        <f t="shared" si="6"/>
        <v>0.95156249999999942</v>
      </c>
      <c r="CE10" s="15">
        <f t="shared" si="6"/>
        <v>0.96197916666666639</v>
      </c>
      <c r="CF10" s="15">
        <f t="shared" si="6"/>
        <v>0.97239583333333335</v>
      </c>
      <c r="CG10" s="15">
        <f t="shared" si="6"/>
        <v>0.98281249999999942</v>
      </c>
      <c r="CH10" s="15">
        <f t="shared" si="6"/>
        <v>0.99322916666666639</v>
      </c>
      <c r="CI10" s="15">
        <f t="shared" si="6"/>
        <v>1.0036458333333333</v>
      </c>
      <c r="CJ10" s="15">
        <f t="shared" si="6"/>
        <v>1.0140625000000032</v>
      </c>
      <c r="CK10" s="15">
        <f t="shared" si="6"/>
        <v>1.0244791666666633</v>
      </c>
      <c r="CL10" s="15">
        <f t="shared" si="6"/>
        <v>1.0348958333333333</v>
      </c>
      <c r="CM10" s="15">
        <f t="shared" si="6"/>
        <v>1.0453125000000032</v>
      </c>
      <c r="CN10" s="15">
        <f t="shared" si="1"/>
        <v>1.0557291666666633</v>
      </c>
      <c r="CO10" s="15">
        <f t="shared" si="1"/>
        <v>1.0661458333333333</v>
      </c>
      <c r="CP10" s="15">
        <f t="shared" si="1"/>
        <v>1.0765625000000032</v>
      </c>
      <c r="CQ10" s="7">
        <f t="shared" si="1"/>
        <v>1.0869791666666666</v>
      </c>
      <c r="CR10" s="10"/>
    </row>
    <row r="11" spans="1:96" x14ac:dyDescent="0.2">
      <c r="A11" s="2" t="s">
        <v>14</v>
      </c>
      <c r="B11" s="13">
        <v>5.7291666666666671E-3</v>
      </c>
      <c r="C11" s="24"/>
      <c r="D11" s="14"/>
      <c r="E11" s="14"/>
      <c r="F11" s="14"/>
      <c r="G11" s="15">
        <f t="shared" si="2"/>
        <v>0.17083333333333334</v>
      </c>
      <c r="H11" s="15">
        <f t="shared" si="2"/>
        <v>0.18124999999999999</v>
      </c>
      <c r="I11" s="15">
        <f t="shared" si="2"/>
        <v>0.19166666666666668</v>
      </c>
      <c r="J11" s="15">
        <f t="shared" si="7"/>
        <v>0.20208333333333367</v>
      </c>
      <c r="K11" s="15">
        <f t="shared" si="7"/>
        <v>0.21249999999999966</v>
      </c>
      <c r="L11" s="15">
        <f t="shared" si="7"/>
        <v>0.22291666666666668</v>
      </c>
      <c r="M11" s="15">
        <f t="shared" si="7"/>
        <v>0.23333333333333367</v>
      </c>
      <c r="N11" s="15">
        <f t="shared" si="7"/>
        <v>0.24374999999999966</v>
      </c>
      <c r="O11" s="15">
        <f t="shared" si="7"/>
        <v>0.25416666666666665</v>
      </c>
      <c r="P11" s="15">
        <f t="shared" si="7"/>
        <v>0.26458333333333367</v>
      </c>
      <c r="Q11" s="15">
        <f t="shared" si="7"/>
        <v>0.27500000000000069</v>
      </c>
      <c r="R11" s="15">
        <f t="shared" si="7"/>
        <v>0.28541666666666665</v>
      </c>
      <c r="S11" s="15">
        <f t="shared" si="7"/>
        <v>0.29583333333333367</v>
      </c>
      <c r="T11" s="15">
        <f t="shared" si="7"/>
        <v>0.30625000000000069</v>
      </c>
      <c r="U11" s="15">
        <f t="shared" si="7"/>
        <v>0.31666666666666665</v>
      </c>
      <c r="V11" s="15">
        <f t="shared" si="7"/>
        <v>0.32708333333333367</v>
      </c>
      <c r="W11" s="15">
        <f t="shared" si="7"/>
        <v>0.33750000000000069</v>
      </c>
      <c r="X11" s="15">
        <f t="shared" si="7"/>
        <v>0.34791666666666665</v>
      </c>
      <c r="Y11" s="15">
        <f t="shared" si="7"/>
        <v>0.35833333333333367</v>
      </c>
      <c r="Z11" s="15">
        <f t="shared" si="7"/>
        <v>0.36874999999999969</v>
      </c>
      <c r="AA11" s="15">
        <f t="shared" si="7"/>
        <v>0.37916666666666665</v>
      </c>
      <c r="AB11" s="15">
        <f t="shared" si="7"/>
        <v>0.38958333333333367</v>
      </c>
      <c r="AC11" s="15">
        <f t="shared" si="7"/>
        <v>0.39999999999999969</v>
      </c>
      <c r="AD11" s="15">
        <f t="shared" si="7"/>
        <v>0.41041666666666665</v>
      </c>
      <c r="AE11" s="15">
        <f t="shared" si="7"/>
        <v>0.42083333333333367</v>
      </c>
      <c r="AF11" s="15">
        <f t="shared" si="7"/>
        <v>0.43124999999999969</v>
      </c>
      <c r="AG11" s="15">
        <f t="shared" si="7"/>
        <v>0.44166666666666665</v>
      </c>
      <c r="AH11" s="15">
        <f t="shared" si="7"/>
        <v>0.45208333333333367</v>
      </c>
      <c r="AI11" s="15">
        <f t="shared" si="7"/>
        <v>0.46249999999999969</v>
      </c>
      <c r="AJ11" s="15">
        <f t="shared" si="7"/>
        <v>0.47291666666666665</v>
      </c>
      <c r="AK11" s="15">
        <f t="shared" si="7"/>
        <v>0.48333333333333367</v>
      </c>
      <c r="AL11" s="15">
        <f t="shared" si="7"/>
        <v>0.49374999999999969</v>
      </c>
      <c r="AM11" s="15">
        <f t="shared" si="7"/>
        <v>0.50416666666666665</v>
      </c>
      <c r="AN11" s="15">
        <f t="shared" si="7"/>
        <v>0.51458333333333373</v>
      </c>
      <c r="AO11" s="15">
        <f t="shared" si="7"/>
        <v>0.52499999999999969</v>
      </c>
      <c r="AP11" s="15">
        <f t="shared" si="7"/>
        <v>0.53541666666666665</v>
      </c>
      <c r="AQ11" s="15">
        <f t="shared" si="7"/>
        <v>0.54583333333333373</v>
      </c>
      <c r="AR11" s="15">
        <f t="shared" si="7"/>
        <v>0.55624999999999969</v>
      </c>
      <c r="AS11" s="15">
        <f t="shared" si="7"/>
        <v>0.56666666666666665</v>
      </c>
      <c r="AT11" s="15">
        <f t="shared" si="7"/>
        <v>0.57708333333333373</v>
      </c>
      <c r="AU11" s="15">
        <f t="shared" si="7"/>
        <v>0.58749999999999969</v>
      </c>
      <c r="AV11" s="15">
        <f t="shared" si="7"/>
        <v>0.59791666666666665</v>
      </c>
      <c r="AW11" s="15">
        <f t="shared" si="7"/>
        <v>0.60833333333333373</v>
      </c>
      <c r="AX11" s="15">
        <f t="shared" si="7"/>
        <v>0.61874999999999969</v>
      </c>
      <c r="AY11" s="15">
        <f t="shared" si="7"/>
        <v>0.62916666666666665</v>
      </c>
      <c r="AZ11" s="15">
        <f t="shared" si="7"/>
        <v>0.63958333333333373</v>
      </c>
      <c r="BA11" s="15">
        <f t="shared" si="7"/>
        <v>0.64999999999999969</v>
      </c>
      <c r="BB11" s="15">
        <f t="shared" si="7"/>
        <v>0.66041666666666665</v>
      </c>
      <c r="BC11" s="15">
        <f t="shared" si="7"/>
        <v>0.67083333333333373</v>
      </c>
      <c r="BD11" s="15">
        <f t="shared" si="7"/>
        <v>0.68124999999999969</v>
      </c>
      <c r="BE11" s="15">
        <f t="shared" si="7"/>
        <v>0.69166666666666665</v>
      </c>
      <c r="BF11" s="15">
        <f t="shared" si="7"/>
        <v>0.70208333333333373</v>
      </c>
      <c r="BG11" s="15">
        <f t="shared" si="7"/>
        <v>0.71249999999999969</v>
      </c>
      <c r="BH11" s="15">
        <f t="shared" si="7"/>
        <v>0.72291666666666665</v>
      </c>
      <c r="BI11" s="15">
        <f t="shared" si="7"/>
        <v>0.73333333333333373</v>
      </c>
      <c r="BJ11" s="15">
        <f t="shared" si="7"/>
        <v>0.74374999999999969</v>
      </c>
      <c r="BK11" s="15">
        <f t="shared" si="7"/>
        <v>0.75416666666666665</v>
      </c>
      <c r="BL11" s="15">
        <f t="shared" si="7"/>
        <v>0.76458333333333273</v>
      </c>
      <c r="BM11" s="15">
        <f t="shared" si="7"/>
        <v>0.77499999999999969</v>
      </c>
      <c r="BN11" s="15">
        <f t="shared" si="7"/>
        <v>0.78541666666666665</v>
      </c>
      <c r="BO11" s="15">
        <f t="shared" si="7"/>
        <v>0.79583333333333273</v>
      </c>
      <c r="BP11" s="15">
        <f t="shared" si="7"/>
        <v>0.80624999999999969</v>
      </c>
      <c r="BQ11" s="15">
        <f t="shared" si="7"/>
        <v>0.81666666666666665</v>
      </c>
      <c r="BR11" s="15">
        <f t="shared" si="7"/>
        <v>0.82708333333333273</v>
      </c>
      <c r="BS11" s="15">
        <f t="shared" si="7"/>
        <v>0.83749999999999969</v>
      </c>
      <c r="BT11" s="15">
        <f t="shared" si="7"/>
        <v>0.84791666666666665</v>
      </c>
      <c r="BU11" s="15">
        <f t="shared" si="7"/>
        <v>0.85833333333333273</v>
      </c>
      <c r="BV11" s="15">
        <f t="shared" si="6"/>
        <v>0.86874999999999969</v>
      </c>
      <c r="BW11" s="15">
        <f t="shared" si="6"/>
        <v>0.87916666666666665</v>
      </c>
      <c r="BX11" s="15">
        <f t="shared" si="6"/>
        <v>0.88958333333333273</v>
      </c>
      <c r="BY11" s="15">
        <f t="shared" si="6"/>
        <v>0.89999999999999969</v>
      </c>
      <c r="BZ11" s="15">
        <f t="shared" si="6"/>
        <v>0.91041666666666665</v>
      </c>
      <c r="CA11" s="15">
        <f t="shared" si="6"/>
        <v>0.92083333333333273</v>
      </c>
      <c r="CB11" s="15">
        <f t="shared" si="6"/>
        <v>0.93124999999999969</v>
      </c>
      <c r="CC11" s="15">
        <f t="shared" si="6"/>
        <v>0.94166666666666665</v>
      </c>
      <c r="CD11" s="15">
        <f t="shared" si="6"/>
        <v>0.95208333333333273</v>
      </c>
      <c r="CE11" s="15">
        <f t="shared" si="6"/>
        <v>0.96249999999999969</v>
      </c>
      <c r="CF11" s="15">
        <f t="shared" si="6"/>
        <v>0.97291666666666665</v>
      </c>
      <c r="CG11" s="15">
        <f t="shared" si="6"/>
        <v>0.98333333333333273</v>
      </c>
      <c r="CH11" s="15">
        <f t="shared" si="6"/>
        <v>0.99374999999999969</v>
      </c>
      <c r="CI11" s="15">
        <f t="shared" si="6"/>
        <v>1.0041666666666667</v>
      </c>
      <c r="CJ11" s="15">
        <f t="shared" si="6"/>
        <v>1.0145833333333365</v>
      </c>
      <c r="CK11" s="15">
        <f t="shared" si="6"/>
        <v>1.0249999999999966</v>
      </c>
      <c r="CL11" s="15">
        <f t="shared" si="6"/>
        <v>1.0354166666666667</v>
      </c>
      <c r="CM11" s="15">
        <f t="shared" si="6"/>
        <v>1.0458333333333365</v>
      </c>
      <c r="CN11" s="15">
        <f t="shared" si="1"/>
        <v>1.0562499999999966</v>
      </c>
      <c r="CO11" s="15">
        <f t="shared" si="1"/>
        <v>1.0666666666666667</v>
      </c>
      <c r="CP11" s="15">
        <f t="shared" si="1"/>
        <v>1.0770833333333365</v>
      </c>
      <c r="CQ11" s="7">
        <f t="shared" si="1"/>
        <v>1.0874999999999999</v>
      </c>
      <c r="CR11" s="10"/>
    </row>
    <row r="12" spans="1:96" x14ac:dyDescent="0.2">
      <c r="A12" s="2" t="s">
        <v>3</v>
      </c>
      <c r="B12" s="13">
        <v>6.2500000000000003E-3</v>
      </c>
      <c r="C12" s="24"/>
      <c r="D12" s="14"/>
      <c r="E12" s="14"/>
      <c r="F12" s="14"/>
      <c r="G12" s="15">
        <f t="shared" si="2"/>
        <v>0.17135416666666667</v>
      </c>
      <c r="H12" s="15">
        <f t="shared" si="2"/>
        <v>0.18177083333333333</v>
      </c>
      <c r="I12" s="15">
        <f t="shared" si="2"/>
        <v>0.19218750000000001</v>
      </c>
      <c r="J12" s="15">
        <f t="shared" si="7"/>
        <v>0.202604166666667</v>
      </c>
      <c r="K12" s="15">
        <f t="shared" si="7"/>
        <v>0.21302083333333299</v>
      </c>
      <c r="L12" s="15">
        <f t="shared" si="7"/>
        <v>0.22343750000000001</v>
      </c>
      <c r="M12" s="15">
        <f t="shared" si="7"/>
        <v>0.233854166666667</v>
      </c>
      <c r="N12" s="15">
        <f t="shared" si="7"/>
        <v>0.24427083333333299</v>
      </c>
      <c r="O12" s="15">
        <f t="shared" si="7"/>
        <v>0.25468750000000001</v>
      </c>
      <c r="P12" s="15">
        <f t="shared" si="7"/>
        <v>0.26510416666666697</v>
      </c>
      <c r="Q12" s="15">
        <f t="shared" si="7"/>
        <v>0.27552083333333399</v>
      </c>
      <c r="R12" s="15">
        <f t="shared" si="7"/>
        <v>0.28593749999999996</v>
      </c>
      <c r="S12" s="15">
        <f t="shared" si="7"/>
        <v>0.29635416666666697</v>
      </c>
      <c r="T12" s="15">
        <f t="shared" si="7"/>
        <v>0.30677083333333399</v>
      </c>
      <c r="U12" s="15">
        <f t="shared" si="7"/>
        <v>0.31718749999999996</v>
      </c>
      <c r="V12" s="15">
        <f t="shared" si="7"/>
        <v>0.32760416666666697</v>
      </c>
      <c r="W12" s="15">
        <f t="shared" si="7"/>
        <v>0.33802083333333399</v>
      </c>
      <c r="X12" s="15">
        <f t="shared" si="7"/>
        <v>0.34843749999999996</v>
      </c>
      <c r="Y12" s="15">
        <f t="shared" si="7"/>
        <v>0.35885416666666697</v>
      </c>
      <c r="Z12" s="15">
        <f t="shared" si="7"/>
        <v>0.36927083333333299</v>
      </c>
      <c r="AA12" s="15">
        <f t="shared" si="7"/>
        <v>0.37968749999999996</v>
      </c>
      <c r="AB12" s="15">
        <f t="shared" si="7"/>
        <v>0.39010416666666697</v>
      </c>
      <c r="AC12" s="15">
        <f t="shared" si="7"/>
        <v>0.40052083333333299</v>
      </c>
      <c r="AD12" s="15">
        <f t="shared" si="7"/>
        <v>0.41093749999999996</v>
      </c>
      <c r="AE12" s="15">
        <f t="shared" si="7"/>
        <v>0.42135416666666697</v>
      </c>
      <c r="AF12" s="15">
        <f t="shared" si="7"/>
        <v>0.43177083333333299</v>
      </c>
      <c r="AG12" s="15">
        <f t="shared" si="7"/>
        <v>0.44218749999999996</v>
      </c>
      <c r="AH12" s="15">
        <f t="shared" si="7"/>
        <v>0.45260416666666697</v>
      </c>
      <c r="AI12" s="15">
        <f t="shared" si="7"/>
        <v>0.46302083333333299</v>
      </c>
      <c r="AJ12" s="15">
        <f t="shared" si="7"/>
        <v>0.47343749999999996</v>
      </c>
      <c r="AK12" s="15">
        <f t="shared" si="7"/>
        <v>0.48385416666666697</v>
      </c>
      <c r="AL12" s="15">
        <f t="shared" si="7"/>
        <v>0.49427083333333299</v>
      </c>
      <c r="AM12" s="15">
        <f t="shared" si="7"/>
        <v>0.50468749999999996</v>
      </c>
      <c r="AN12" s="15">
        <f t="shared" si="7"/>
        <v>0.51510416666666703</v>
      </c>
      <c r="AO12" s="15">
        <f t="shared" si="7"/>
        <v>0.52552083333333299</v>
      </c>
      <c r="AP12" s="15">
        <f t="shared" si="7"/>
        <v>0.53593749999999996</v>
      </c>
      <c r="AQ12" s="15">
        <f t="shared" si="7"/>
        <v>0.54635416666666703</v>
      </c>
      <c r="AR12" s="15">
        <f t="shared" si="7"/>
        <v>0.55677083333333299</v>
      </c>
      <c r="AS12" s="15">
        <f t="shared" si="7"/>
        <v>0.56718749999999996</v>
      </c>
      <c r="AT12" s="15">
        <f t="shared" si="7"/>
        <v>0.57760416666666703</v>
      </c>
      <c r="AU12" s="15">
        <f t="shared" si="7"/>
        <v>0.58802083333333299</v>
      </c>
      <c r="AV12" s="15">
        <f t="shared" si="7"/>
        <v>0.59843749999999996</v>
      </c>
      <c r="AW12" s="15">
        <f t="shared" si="7"/>
        <v>0.60885416666666703</v>
      </c>
      <c r="AX12" s="15">
        <f t="shared" si="7"/>
        <v>0.61927083333333299</v>
      </c>
      <c r="AY12" s="15">
        <f t="shared" si="7"/>
        <v>0.62968749999999996</v>
      </c>
      <c r="AZ12" s="15">
        <f t="shared" si="7"/>
        <v>0.64010416666666703</v>
      </c>
      <c r="BA12" s="15">
        <f t="shared" si="7"/>
        <v>0.65052083333333299</v>
      </c>
      <c r="BB12" s="15">
        <f t="shared" si="7"/>
        <v>0.66093749999999996</v>
      </c>
      <c r="BC12" s="15">
        <f t="shared" si="7"/>
        <v>0.67135416666666703</v>
      </c>
      <c r="BD12" s="15">
        <f t="shared" si="7"/>
        <v>0.68177083333333299</v>
      </c>
      <c r="BE12" s="15">
        <f t="shared" si="7"/>
        <v>0.69218749999999996</v>
      </c>
      <c r="BF12" s="15">
        <f t="shared" si="7"/>
        <v>0.70260416666666703</v>
      </c>
      <c r="BG12" s="15">
        <f t="shared" si="7"/>
        <v>0.71302083333333299</v>
      </c>
      <c r="BH12" s="15">
        <f t="shared" si="7"/>
        <v>0.72343749999999996</v>
      </c>
      <c r="BI12" s="15">
        <f t="shared" si="7"/>
        <v>0.73385416666666703</v>
      </c>
      <c r="BJ12" s="15">
        <f t="shared" si="7"/>
        <v>0.74427083333333299</v>
      </c>
      <c r="BK12" s="15">
        <f t="shared" si="7"/>
        <v>0.75468749999999996</v>
      </c>
      <c r="BL12" s="15">
        <f t="shared" si="7"/>
        <v>0.76510416666666603</v>
      </c>
      <c r="BM12" s="15">
        <f t="shared" si="7"/>
        <v>0.77552083333333299</v>
      </c>
      <c r="BN12" s="15">
        <f t="shared" si="7"/>
        <v>0.78593749999999996</v>
      </c>
      <c r="BO12" s="15">
        <f t="shared" si="7"/>
        <v>0.79635416666666603</v>
      </c>
      <c r="BP12" s="15">
        <f t="shared" si="7"/>
        <v>0.80677083333333299</v>
      </c>
      <c r="BQ12" s="15">
        <f t="shared" si="7"/>
        <v>0.81718749999999996</v>
      </c>
      <c r="BR12" s="15">
        <f t="shared" si="7"/>
        <v>0.82760416666666603</v>
      </c>
      <c r="BS12" s="15">
        <f t="shared" si="7"/>
        <v>0.83802083333333299</v>
      </c>
      <c r="BT12" s="15">
        <f t="shared" si="7"/>
        <v>0.84843749999999996</v>
      </c>
      <c r="BU12" s="15">
        <f t="shared" si="7"/>
        <v>0.85885416666666603</v>
      </c>
      <c r="BV12" s="15">
        <f t="shared" si="6"/>
        <v>0.86927083333333299</v>
      </c>
      <c r="BW12" s="15">
        <f t="shared" si="6"/>
        <v>0.87968749999999996</v>
      </c>
      <c r="BX12" s="15">
        <f t="shared" si="6"/>
        <v>0.89010416666666603</v>
      </c>
      <c r="BY12" s="15">
        <f t="shared" si="6"/>
        <v>0.90052083333333299</v>
      </c>
      <c r="BZ12" s="15">
        <f t="shared" si="6"/>
        <v>0.91093749999999996</v>
      </c>
      <c r="CA12" s="15">
        <f t="shared" si="6"/>
        <v>0.92135416666666603</v>
      </c>
      <c r="CB12" s="15">
        <f t="shared" si="6"/>
        <v>0.93177083333333299</v>
      </c>
      <c r="CC12" s="15">
        <f t="shared" si="6"/>
        <v>0.94218749999999996</v>
      </c>
      <c r="CD12" s="15">
        <f t="shared" si="6"/>
        <v>0.95260416666666603</v>
      </c>
      <c r="CE12" s="15">
        <f t="shared" si="6"/>
        <v>0.96302083333333299</v>
      </c>
      <c r="CF12" s="15">
        <f t="shared" si="6"/>
        <v>0.97343749999999996</v>
      </c>
      <c r="CG12" s="15">
        <f t="shared" si="6"/>
        <v>0.98385416666666603</v>
      </c>
      <c r="CH12" s="15">
        <f t="shared" si="6"/>
        <v>0.99427083333333299</v>
      </c>
      <c r="CI12" s="15">
        <f t="shared" si="6"/>
        <v>1.0046875</v>
      </c>
      <c r="CJ12" s="15">
        <f t="shared" si="6"/>
        <v>1.01510416666667</v>
      </c>
      <c r="CK12" s="15">
        <f t="shared" si="6"/>
        <v>1.0255208333333301</v>
      </c>
      <c r="CL12" s="15">
        <f t="shared" si="6"/>
        <v>1.0359375000000002</v>
      </c>
      <c r="CM12" s="15">
        <f t="shared" si="6"/>
        <v>1.04635416666667</v>
      </c>
      <c r="CN12" s="15">
        <f t="shared" si="1"/>
        <v>1.0567708333333301</v>
      </c>
      <c r="CO12" s="15">
        <f t="shared" si="1"/>
        <v>1.0671875000000002</v>
      </c>
      <c r="CP12" s="15">
        <f t="shared" si="1"/>
        <v>1.07760416666667</v>
      </c>
      <c r="CQ12" s="7">
        <f t="shared" si="1"/>
        <v>1.0880208333333334</v>
      </c>
      <c r="CR12" s="10"/>
    </row>
    <row r="13" spans="1:96" x14ac:dyDescent="0.2">
      <c r="A13" s="2" t="s">
        <v>4</v>
      </c>
      <c r="B13" s="13">
        <v>6.7708333333333336E-3</v>
      </c>
      <c r="C13" s="24"/>
      <c r="D13" s="14"/>
      <c r="E13" s="14"/>
      <c r="F13" s="14"/>
      <c r="G13" s="15">
        <f t="shared" si="2"/>
        <v>0.171875</v>
      </c>
      <c r="H13" s="15">
        <f t="shared" si="2"/>
        <v>0.18229166666666666</v>
      </c>
      <c r="I13" s="15">
        <f t="shared" si="2"/>
        <v>0.19270833333333334</v>
      </c>
      <c r="J13" s="15">
        <f t="shared" si="7"/>
        <v>0.20312500000000033</v>
      </c>
      <c r="K13" s="15">
        <f t="shared" si="7"/>
        <v>0.21354166666666632</v>
      </c>
      <c r="L13" s="15">
        <f t="shared" si="7"/>
        <v>0.22395833333333334</v>
      </c>
      <c r="M13" s="15">
        <f t="shared" si="7"/>
        <v>0.23437500000000033</v>
      </c>
      <c r="N13" s="15">
        <f t="shared" si="7"/>
        <v>0.24479166666666632</v>
      </c>
      <c r="O13" s="15">
        <f t="shared" si="7"/>
        <v>0.25520833333333331</v>
      </c>
      <c r="P13" s="15">
        <f t="shared" si="7"/>
        <v>0.26562500000000033</v>
      </c>
      <c r="Q13" s="15">
        <f t="shared" si="7"/>
        <v>0.27604166666666735</v>
      </c>
      <c r="R13" s="15">
        <f t="shared" si="7"/>
        <v>0.28645833333333331</v>
      </c>
      <c r="S13" s="15">
        <f t="shared" si="7"/>
        <v>0.29687500000000033</v>
      </c>
      <c r="T13" s="15">
        <f t="shared" si="7"/>
        <v>0.30729166666666735</v>
      </c>
      <c r="U13" s="15">
        <f t="shared" si="7"/>
        <v>0.31770833333333331</v>
      </c>
      <c r="V13" s="15">
        <f t="shared" si="7"/>
        <v>0.32812500000000033</v>
      </c>
      <c r="W13" s="15">
        <f t="shared" si="7"/>
        <v>0.33854166666666735</v>
      </c>
      <c r="X13" s="15">
        <f t="shared" si="7"/>
        <v>0.34895833333333331</v>
      </c>
      <c r="Y13" s="15">
        <f t="shared" si="7"/>
        <v>0.35937500000000033</v>
      </c>
      <c r="Z13" s="15">
        <f t="shared" si="7"/>
        <v>0.36979166666666635</v>
      </c>
      <c r="AA13" s="15">
        <f t="shared" si="7"/>
        <v>0.38020833333333331</v>
      </c>
      <c r="AB13" s="15">
        <f t="shared" si="7"/>
        <v>0.39062500000000033</v>
      </c>
      <c r="AC13" s="15">
        <f t="shared" si="7"/>
        <v>0.40104166666666635</v>
      </c>
      <c r="AD13" s="15">
        <f t="shared" si="7"/>
        <v>0.41145833333333331</v>
      </c>
      <c r="AE13" s="15">
        <f t="shared" si="7"/>
        <v>0.42187500000000033</v>
      </c>
      <c r="AF13" s="15">
        <f t="shared" si="7"/>
        <v>0.43229166666666635</v>
      </c>
      <c r="AG13" s="15">
        <f t="shared" si="7"/>
        <v>0.44270833333333331</v>
      </c>
      <c r="AH13" s="15">
        <f t="shared" si="7"/>
        <v>0.45312500000000033</v>
      </c>
      <c r="AI13" s="15">
        <f t="shared" si="7"/>
        <v>0.46354166666666635</v>
      </c>
      <c r="AJ13" s="15">
        <f t="shared" si="7"/>
        <v>0.47395833333333331</v>
      </c>
      <c r="AK13" s="15">
        <f t="shared" si="7"/>
        <v>0.48437500000000033</v>
      </c>
      <c r="AL13" s="15">
        <f t="shared" si="7"/>
        <v>0.49479166666666635</v>
      </c>
      <c r="AM13" s="15">
        <f t="shared" si="7"/>
        <v>0.50520833333333326</v>
      </c>
      <c r="AN13" s="15">
        <f t="shared" si="7"/>
        <v>0.51562500000000033</v>
      </c>
      <c r="AO13" s="15">
        <f t="shared" si="7"/>
        <v>0.5260416666666663</v>
      </c>
      <c r="AP13" s="15">
        <f t="shared" si="7"/>
        <v>0.53645833333333326</v>
      </c>
      <c r="AQ13" s="15">
        <f t="shared" si="7"/>
        <v>0.54687500000000033</v>
      </c>
      <c r="AR13" s="15">
        <f t="shared" si="7"/>
        <v>0.5572916666666663</v>
      </c>
      <c r="AS13" s="15">
        <f t="shared" si="7"/>
        <v>0.56770833333333326</v>
      </c>
      <c r="AT13" s="15">
        <f t="shared" si="7"/>
        <v>0.57812500000000033</v>
      </c>
      <c r="AU13" s="15">
        <f t="shared" si="7"/>
        <v>0.5885416666666663</v>
      </c>
      <c r="AV13" s="15">
        <f t="shared" si="7"/>
        <v>0.59895833333333326</v>
      </c>
      <c r="AW13" s="15">
        <f t="shared" si="7"/>
        <v>0.60937500000000033</v>
      </c>
      <c r="AX13" s="15">
        <f t="shared" si="7"/>
        <v>0.6197916666666663</v>
      </c>
      <c r="AY13" s="15">
        <f t="shared" si="7"/>
        <v>0.63020833333333326</v>
      </c>
      <c r="AZ13" s="15">
        <f t="shared" si="7"/>
        <v>0.64062500000000033</v>
      </c>
      <c r="BA13" s="15">
        <f t="shared" si="7"/>
        <v>0.6510416666666663</v>
      </c>
      <c r="BB13" s="15">
        <f t="shared" si="7"/>
        <v>0.66145833333333326</v>
      </c>
      <c r="BC13" s="15">
        <f t="shared" si="7"/>
        <v>0.67187500000000033</v>
      </c>
      <c r="BD13" s="15">
        <f t="shared" si="7"/>
        <v>0.6822916666666663</v>
      </c>
      <c r="BE13" s="15">
        <f t="shared" si="7"/>
        <v>0.69270833333333326</v>
      </c>
      <c r="BF13" s="15">
        <f t="shared" si="7"/>
        <v>0.70312500000000033</v>
      </c>
      <c r="BG13" s="15">
        <f t="shared" si="7"/>
        <v>0.7135416666666663</v>
      </c>
      <c r="BH13" s="15">
        <f t="shared" si="7"/>
        <v>0.72395833333333326</v>
      </c>
      <c r="BI13" s="15">
        <f t="shared" si="7"/>
        <v>0.73437500000000033</v>
      </c>
      <c r="BJ13" s="15">
        <f t="shared" si="7"/>
        <v>0.7447916666666663</v>
      </c>
      <c r="BK13" s="15">
        <f t="shared" si="7"/>
        <v>0.75520833333333326</v>
      </c>
      <c r="BL13" s="15">
        <f t="shared" si="7"/>
        <v>0.76562499999999933</v>
      </c>
      <c r="BM13" s="15">
        <f t="shared" si="7"/>
        <v>0.7760416666666663</v>
      </c>
      <c r="BN13" s="15">
        <f t="shared" si="7"/>
        <v>0.78645833333333326</v>
      </c>
      <c r="BO13" s="15">
        <f t="shared" si="7"/>
        <v>0.79687499999999933</v>
      </c>
      <c r="BP13" s="15">
        <f t="shared" si="7"/>
        <v>0.8072916666666663</v>
      </c>
      <c r="BQ13" s="15">
        <f t="shared" si="7"/>
        <v>0.81770833333333326</v>
      </c>
      <c r="BR13" s="15">
        <f t="shared" si="7"/>
        <v>0.82812499999999933</v>
      </c>
      <c r="BS13" s="15">
        <f t="shared" si="7"/>
        <v>0.8385416666666663</v>
      </c>
      <c r="BT13" s="15">
        <f t="shared" si="7"/>
        <v>0.84895833333333326</v>
      </c>
      <c r="BU13" s="15">
        <f t="shared" ref="BU13:CQ27" si="8">BU$2+$B13</f>
        <v>0.85937499999999933</v>
      </c>
      <c r="BV13" s="15">
        <f t="shared" si="8"/>
        <v>0.8697916666666663</v>
      </c>
      <c r="BW13" s="15">
        <f t="shared" si="8"/>
        <v>0.88020833333333326</v>
      </c>
      <c r="BX13" s="15">
        <f t="shared" si="8"/>
        <v>0.89062499999999933</v>
      </c>
      <c r="BY13" s="15">
        <f t="shared" si="8"/>
        <v>0.9010416666666663</v>
      </c>
      <c r="BZ13" s="15">
        <f t="shared" si="8"/>
        <v>0.91145833333333326</v>
      </c>
      <c r="CA13" s="15">
        <f t="shared" si="8"/>
        <v>0.92187499999999933</v>
      </c>
      <c r="CB13" s="15">
        <f t="shared" si="8"/>
        <v>0.9322916666666663</v>
      </c>
      <c r="CC13" s="15">
        <f t="shared" si="8"/>
        <v>0.94270833333333326</v>
      </c>
      <c r="CD13" s="15">
        <f t="shared" si="8"/>
        <v>0.95312499999999933</v>
      </c>
      <c r="CE13" s="15">
        <f t="shared" si="8"/>
        <v>0.9635416666666663</v>
      </c>
      <c r="CF13" s="15">
        <f t="shared" si="8"/>
        <v>0.97395833333333326</v>
      </c>
      <c r="CG13" s="15">
        <f t="shared" si="8"/>
        <v>0.98437499999999933</v>
      </c>
      <c r="CH13" s="15">
        <f t="shared" si="8"/>
        <v>0.9947916666666663</v>
      </c>
      <c r="CI13" s="15">
        <f t="shared" si="8"/>
        <v>1.0052083333333333</v>
      </c>
      <c r="CJ13" s="15">
        <f t="shared" si="8"/>
        <v>1.0156250000000033</v>
      </c>
      <c r="CK13" s="15">
        <f t="shared" si="8"/>
        <v>1.0260416666666634</v>
      </c>
      <c r="CL13" s="15">
        <f t="shared" si="8"/>
        <v>1.0364583333333335</v>
      </c>
      <c r="CM13" s="15">
        <f t="shared" si="8"/>
        <v>1.0468750000000033</v>
      </c>
      <c r="CN13" s="15">
        <f t="shared" si="1"/>
        <v>1.0572916666666634</v>
      </c>
      <c r="CO13" s="15">
        <f t="shared" si="1"/>
        <v>1.0677083333333335</v>
      </c>
      <c r="CP13" s="15">
        <f t="shared" si="1"/>
        <v>1.0781250000000033</v>
      </c>
      <c r="CQ13" s="7">
        <f t="shared" si="1"/>
        <v>1.0885416666666667</v>
      </c>
      <c r="CR13" s="10"/>
    </row>
    <row r="14" spans="1:96" x14ac:dyDescent="0.2">
      <c r="A14" s="2" t="s">
        <v>5</v>
      </c>
      <c r="B14" s="13">
        <v>7.2916666666666668E-3</v>
      </c>
      <c r="C14" s="24"/>
      <c r="D14" s="14"/>
      <c r="E14" s="14"/>
      <c r="F14" s="14"/>
      <c r="G14" s="15">
        <f t="shared" si="2"/>
        <v>0.17239583333333333</v>
      </c>
      <c r="H14" s="15">
        <f t="shared" si="2"/>
        <v>0.18281249999999999</v>
      </c>
      <c r="I14" s="15">
        <f t="shared" si="2"/>
        <v>0.19322916666666667</v>
      </c>
      <c r="J14" s="15">
        <f t="shared" ref="J14:BU17" si="9">J$2+$B14</f>
        <v>0.20364583333333366</v>
      </c>
      <c r="K14" s="15">
        <f t="shared" si="9"/>
        <v>0.21406249999999966</v>
      </c>
      <c r="L14" s="15">
        <f t="shared" si="9"/>
        <v>0.22447916666666667</v>
      </c>
      <c r="M14" s="15">
        <f t="shared" si="9"/>
        <v>0.23489583333333366</v>
      </c>
      <c r="N14" s="15">
        <f t="shared" si="9"/>
        <v>0.24531249999999966</v>
      </c>
      <c r="O14" s="15">
        <f t="shared" si="9"/>
        <v>0.25572916666666667</v>
      </c>
      <c r="P14" s="15">
        <f t="shared" si="9"/>
        <v>0.26614583333333364</v>
      </c>
      <c r="Q14" s="15">
        <f t="shared" si="9"/>
        <v>0.27656250000000066</v>
      </c>
      <c r="R14" s="15">
        <f t="shared" si="9"/>
        <v>0.28697916666666662</v>
      </c>
      <c r="S14" s="15">
        <f t="shared" si="9"/>
        <v>0.29739583333333364</v>
      </c>
      <c r="T14" s="15">
        <f t="shared" si="9"/>
        <v>0.30781250000000066</v>
      </c>
      <c r="U14" s="15">
        <f t="shared" si="9"/>
        <v>0.31822916666666662</v>
      </c>
      <c r="V14" s="15">
        <f t="shared" si="9"/>
        <v>0.32864583333333364</v>
      </c>
      <c r="W14" s="15">
        <f t="shared" si="9"/>
        <v>0.33906250000000066</v>
      </c>
      <c r="X14" s="15">
        <f t="shared" si="9"/>
        <v>0.34947916666666662</v>
      </c>
      <c r="Y14" s="15">
        <f t="shared" si="9"/>
        <v>0.35989583333333364</v>
      </c>
      <c r="Z14" s="15">
        <f t="shared" si="9"/>
        <v>0.37031249999999966</v>
      </c>
      <c r="AA14" s="15">
        <f t="shared" si="9"/>
        <v>0.38072916666666662</v>
      </c>
      <c r="AB14" s="15">
        <f t="shared" si="9"/>
        <v>0.39114583333333364</v>
      </c>
      <c r="AC14" s="15">
        <f t="shared" si="9"/>
        <v>0.40156249999999966</v>
      </c>
      <c r="AD14" s="15">
        <f t="shared" si="9"/>
        <v>0.41197916666666662</v>
      </c>
      <c r="AE14" s="15">
        <f t="shared" si="9"/>
        <v>0.42239583333333364</v>
      </c>
      <c r="AF14" s="15">
        <f t="shared" si="9"/>
        <v>0.43281249999999966</v>
      </c>
      <c r="AG14" s="15">
        <f t="shared" si="9"/>
        <v>0.44322916666666662</v>
      </c>
      <c r="AH14" s="15">
        <f t="shared" si="9"/>
        <v>0.45364583333333364</v>
      </c>
      <c r="AI14" s="15">
        <f t="shared" si="9"/>
        <v>0.46406249999999966</v>
      </c>
      <c r="AJ14" s="15">
        <f t="shared" si="9"/>
        <v>0.47447916666666662</v>
      </c>
      <c r="AK14" s="15">
        <f t="shared" si="9"/>
        <v>0.48489583333333364</v>
      </c>
      <c r="AL14" s="15">
        <f t="shared" si="9"/>
        <v>0.49531249999999966</v>
      </c>
      <c r="AM14" s="15">
        <f t="shared" si="9"/>
        <v>0.50572916666666667</v>
      </c>
      <c r="AN14" s="15">
        <f t="shared" si="9"/>
        <v>0.51614583333333375</v>
      </c>
      <c r="AO14" s="15">
        <f t="shared" si="9"/>
        <v>0.52656249999999971</v>
      </c>
      <c r="AP14" s="15">
        <f t="shared" si="9"/>
        <v>0.53697916666666667</v>
      </c>
      <c r="AQ14" s="15">
        <f t="shared" si="9"/>
        <v>0.54739583333333375</v>
      </c>
      <c r="AR14" s="15">
        <f t="shared" si="9"/>
        <v>0.55781249999999971</v>
      </c>
      <c r="AS14" s="15">
        <f t="shared" si="9"/>
        <v>0.56822916666666667</v>
      </c>
      <c r="AT14" s="15">
        <f t="shared" si="9"/>
        <v>0.57864583333333375</v>
      </c>
      <c r="AU14" s="15">
        <f t="shared" si="9"/>
        <v>0.58906249999999971</v>
      </c>
      <c r="AV14" s="15">
        <f t="shared" si="9"/>
        <v>0.59947916666666667</v>
      </c>
      <c r="AW14" s="15">
        <f t="shared" si="9"/>
        <v>0.60989583333333375</v>
      </c>
      <c r="AX14" s="15">
        <f t="shared" si="9"/>
        <v>0.62031249999999971</v>
      </c>
      <c r="AY14" s="15">
        <f t="shared" si="9"/>
        <v>0.63072916666666667</v>
      </c>
      <c r="AZ14" s="15">
        <f t="shared" si="9"/>
        <v>0.64114583333333375</v>
      </c>
      <c r="BA14" s="15">
        <f t="shared" si="9"/>
        <v>0.65156249999999971</v>
      </c>
      <c r="BB14" s="15">
        <f t="shared" si="9"/>
        <v>0.66197916666666667</v>
      </c>
      <c r="BC14" s="15">
        <f t="shared" si="9"/>
        <v>0.67239583333333375</v>
      </c>
      <c r="BD14" s="15">
        <f t="shared" si="9"/>
        <v>0.68281249999999971</v>
      </c>
      <c r="BE14" s="15">
        <f t="shared" si="9"/>
        <v>0.69322916666666667</v>
      </c>
      <c r="BF14" s="15">
        <f t="shared" si="9"/>
        <v>0.70364583333333375</v>
      </c>
      <c r="BG14" s="15">
        <f t="shared" si="9"/>
        <v>0.71406249999999971</v>
      </c>
      <c r="BH14" s="15">
        <f t="shared" si="9"/>
        <v>0.72447916666666667</v>
      </c>
      <c r="BI14" s="15">
        <f t="shared" si="9"/>
        <v>0.73489583333333375</v>
      </c>
      <c r="BJ14" s="15">
        <f t="shared" si="9"/>
        <v>0.74531249999999971</v>
      </c>
      <c r="BK14" s="15">
        <f t="shared" si="9"/>
        <v>0.75572916666666667</v>
      </c>
      <c r="BL14" s="15">
        <f t="shared" si="9"/>
        <v>0.76614583333333275</v>
      </c>
      <c r="BM14" s="15">
        <f t="shared" si="9"/>
        <v>0.77656249999999971</v>
      </c>
      <c r="BN14" s="15">
        <f t="shared" si="9"/>
        <v>0.78697916666666667</v>
      </c>
      <c r="BO14" s="15">
        <f t="shared" si="9"/>
        <v>0.79739583333333275</v>
      </c>
      <c r="BP14" s="15">
        <f t="shared" si="9"/>
        <v>0.80781249999999971</v>
      </c>
      <c r="BQ14" s="15">
        <f t="shared" si="9"/>
        <v>0.81822916666666667</v>
      </c>
      <c r="BR14" s="15">
        <f t="shared" si="9"/>
        <v>0.82864583333333275</v>
      </c>
      <c r="BS14" s="15">
        <f t="shared" si="9"/>
        <v>0.83906249999999971</v>
      </c>
      <c r="BT14" s="15">
        <f t="shared" si="9"/>
        <v>0.84947916666666667</v>
      </c>
      <c r="BU14" s="15">
        <f t="shared" si="9"/>
        <v>0.85989583333333275</v>
      </c>
      <c r="BV14" s="15">
        <f t="shared" si="8"/>
        <v>0.87031249999999971</v>
      </c>
      <c r="BW14" s="15">
        <f t="shared" si="8"/>
        <v>0.88072916666666667</v>
      </c>
      <c r="BX14" s="15">
        <f t="shared" si="8"/>
        <v>0.89114583333333275</v>
      </c>
      <c r="BY14" s="15">
        <f t="shared" si="8"/>
        <v>0.90156249999999971</v>
      </c>
      <c r="BZ14" s="15">
        <f t="shared" si="8"/>
        <v>0.91197916666666667</v>
      </c>
      <c r="CA14" s="15">
        <f t="shared" si="8"/>
        <v>0.92239583333333275</v>
      </c>
      <c r="CB14" s="15">
        <f t="shared" si="8"/>
        <v>0.93281249999999971</v>
      </c>
      <c r="CC14" s="15">
        <f t="shared" si="8"/>
        <v>0.94322916666666667</v>
      </c>
      <c r="CD14" s="15">
        <f t="shared" si="8"/>
        <v>0.95364583333333275</v>
      </c>
      <c r="CE14" s="15">
        <f t="shared" si="8"/>
        <v>0.96406249999999971</v>
      </c>
      <c r="CF14" s="15">
        <f t="shared" si="8"/>
        <v>0.97447916666666667</v>
      </c>
      <c r="CG14" s="15">
        <f t="shared" si="8"/>
        <v>0.98489583333333275</v>
      </c>
      <c r="CH14" s="15">
        <f t="shared" si="8"/>
        <v>0.99531249999999971</v>
      </c>
      <c r="CI14" s="15">
        <f t="shared" si="8"/>
        <v>1.0057291666666666</v>
      </c>
      <c r="CJ14" s="15">
        <f t="shared" si="8"/>
        <v>1.0161458333333366</v>
      </c>
      <c r="CK14" s="15">
        <f t="shared" si="8"/>
        <v>1.0265624999999967</v>
      </c>
      <c r="CL14" s="15">
        <f t="shared" si="8"/>
        <v>1.0369791666666668</v>
      </c>
      <c r="CM14" s="15">
        <f t="shared" si="8"/>
        <v>1.0473958333333366</v>
      </c>
      <c r="CN14" s="15">
        <f t="shared" si="1"/>
        <v>1.0578124999999967</v>
      </c>
      <c r="CO14" s="15">
        <f t="shared" si="1"/>
        <v>1.0682291666666668</v>
      </c>
      <c r="CP14" s="15">
        <f t="shared" si="1"/>
        <v>1.0786458333333366</v>
      </c>
      <c r="CQ14" s="7">
        <f t="shared" si="1"/>
        <v>1.0890625</v>
      </c>
      <c r="CR14" s="10"/>
    </row>
    <row r="15" spans="1:96" x14ac:dyDescent="0.2">
      <c r="A15" s="2" t="s">
        <v>45</v>
      </c>
      <c r="B15" s="13">
        <v>7.8125E-3</v>
      </c>
      <c r="C15" s="24"/>
      <c r="D15" s="14"/>
      <c r="E15" s="14"/>
      <c r="F15" s="14"/>
      <c r="G15" s="15">
        <f t="shared" si="2"/>
        <v>0.17291666666666666</v>
      </c>
      <c r="H15" s="15">
        <f t="shared" si="2"/>
        <v>0.18333333333333332</v>
      </c>
      <c r="I15" s="15">
        <f t="shared" si="2"/>
        <v>0.19375000000000001</v>
      </c>
      <c r="J15" s="15">
        <f t="shared" si="9"/>
        <v>0.204166666666667</v>
      </c>
      <c r="K15" s="15">
        <f t="shared" si="9"/>
        <v>0.21458333333333299</v>
      </c>
      <c r="L15" s="15">
        <f t="shared" si="9"/>
        <v>0.22500000000000001</v>
      </c>
      <c r="M15" s="15">
        <f t="shared" si="9"/>
        <v>0.235416666666667</v>
      </c>
      <c r="N15" s="15">
        <f t="shared" si="9"/>
        <v>0.24583333333333299</v>
      </c>
      <c r="O15" s="15">
        <f t="shared" si="9"/>
        <v>0.25624999999999998</v>
      </c>
      <c r="P15" s="15">
        <f t="shared" si="9"/>
        <v>0.266666666666667</v>
      </c>
      <c r="Q15" s="15">
        <f t="shared" si="9"/>
        <v>0.27708333333333401</v>
      </c>
      <c r="R15" s="15">
        <f t="shared" si="9"/>
        <v>0.28749999999999998</v>
      </c>
      <c r="S15" s="15">
        <f t="shared" si="9"/>
        <v>0.297916666666667</v>
      </c>
      <c r="T15" s="15">
        <f t="shared" si="9"/>
        <v>0.30833333333333401</v>
      </c>
      <c r="U15" s="15">
        <f t="shared" si="9"/>
        <v>0.31874999999999998</v>
      </c>
      <c r="V15" s="15">
        <f t="shared" si="9"/>
        <v>0.329166666666667</v>
      </c>
      <c r="W15" s="15">
        <f t="shared" si="9"/>
        <v>0.33958333333333401</v>
      </c>
      <c r="X15" s="15">
        <f t="shared" si="9"/>
        <v>0.35</v>
      </c>
      <c r="Y15" s="15">
        <f t="shared" si="9"/>
        <v>0.360416666666667</v>
      </c>
      <c r="Z15" s="15">
        <f t="shared" si="9"/>
        <v>0.37083333333333302</v>
      </c>
      <c r="AA15" s="15">
        <f t="shared" si="9"/>
        <v>0.38124999999999998</v>
      </c>
      <c r="AB15" s="15">
        <f t="shared" si="9"/>
        <v>0.391666666666667</v>
      </c>
      <c r="AC15" s="15">
        <f t="shared" si="9"/>
        <v>0.40208333333333302</v>
      </c>
      <c r="AD15" s="15">
        <f t="shared" si="9"/>
        <v>0.41249999999999998</v>
      </c>
      <c r="AE15" s="15">
        <f t="shared" si="9"/>
        <v>0.422916666666667</v>
      </c>
      <c r="AF15" s="15">
        <f t="shared" si="9"/>
        <v>0.43333333333333302</v>
      </c>
      <c r="AG15" s="15">
        <f t="shared" si="9"/>
        <v>0.44374999999999998</v>
      </c>
      <c r="AH15" s="15">
        <f t="shared" si="9"/>
        <v>0.454166666666667</v>
      </c>
      <c r="AI15" s="15">
        <f t="shared" si="9"/>
        <v>0.46458333333333302</v>
      </c>
      <c r="AJ15" s="15">
        <f t="shared" si="9"/>
        <v>0.47499999999999998</v>
      </c>
      <c r="AK15" s="15">
        <f t="shared" si="9"/>
        <v>0.485416666666667</v>
      </c>
      <c r="AL15" s="15">
        <f t="shared" si="9"/>
        <v>0.49583333333333302</v>
      </c>
      <c r="AM15" s="15">
        <f t="shared" si="9"/>
        <v>0.50624999999999998</v>
      </c>
      <c r="AN15" s="15">
        <f t="shared" si="9"/>
        <v>0.51666666666666705</v>
      </c>
      <c r="AO15" s="15">
        <f t="shared" si="9"/>
        <v>0.52708333333333302</v>
      </c>
      <c r="AP15" s="15">
        <f t="shared" si="9"/>
        <v>0.53749999999999998</v>
      </c>
      <c r="AQ15" s="15">
        <f t="shared" si="9"/>
        <v>0.54791666666666705</v>
      </c>
      <c r="AR15" s="15">
        <f t="shared" si="9"/>
        <v>0.55833333333333302</v>
      </c>
      <c r="AS15" s="15">
        <f t="shared" si="9"/>
        <v>0.56874999999999998</v>
      </c>
      <c r="AT15" s="15">
        <f t="shared" si="9"/>
        <v>0.57916666666666705</v>
      </c>
      <c r="AU15" s="15">
        <f t="shared" si="9"/>
        <v>0.58958333333333302</v>
      </c>
      <c r="AV15" s="15">
        <f t="shared" si="9"/>
        <v>0.6</v>
      </c>
      <c r="AW15" s="15">
        <f t="shared" si="9"/>
        <v>0.61041666666666705</v>
      </c>
      <c r="AX15" s="15">
        <f t="shared" si="9"/>
        <v>0.62083333333333302</v>
      </c>
      <c r="AY15" s="15">
        <f t="shared" si="9"/>
        <v>0.63124999999999998</v>
      </c>
      <c r="AZ15" s="15">
        <f t="shared" si="9"/>
        <v>0.64166666666666705</v>
      </c>
      <c r="BA15" s="15">
        <f t="shared" si="9"/>
        <v>0.65208333333333302</v>
      </c>
      <c r="BB15" s="15">
        <f t="shared" si="9"/>
        <v>0.66249999999999998</v>
      </c>
      <c r="BC15" s="15">
        <f t="shared" si="9"/>
        <v>0.67291666666666705</v>
      </c>
      <c r="BD15" s="15">
        <f t="shared" si="9"/>
        <v>0.68333333333333302</v>
      </c>
      <c r="BE15" s="15">
        <f t="shared" si="9"/>
        <v>0.69374999999999998</v>
      </c>
      <c r="BF15" s="15">
        <f t="shared" si="9"/>
        <v>0.70416666666666705</v>
      </c>
      <c r="BG15" s="15">
        <f t="shared" si="9"/>
        <v>0.71458333333333302</v>
      </c>
      <c r="BH15" s="15">
        <f t="shared" si="9"/>
        <v>0.72499999999999998</v>
      </c>
      <c r="BI15" s="15">
        <f t="shared" si="9"/>
        <v>0.73541666666666705</v>
      </c>
      <c r="BJ15" s="15">
        <f t="shared" si="9"/>
        <v>0.74583333333333302</v>
      </c>
      <c r="BK15" s="15">
        <f t="shared" si="9"/>
        <v>0.75624999999999998</v>
      </c>
      <c r="BL15" s="15">
        <f t="shared" si="9"/>
        <v>0.76666666666666605</v>
      </c>
      <c r="BM15" s="15">
        <f t="shared" si="9"/>
        <v>0.77708333333333302</v>
      </c>
      <c r="BN15" s="15">
        <f t="shared" si="9"/>
        <v>0.78749999999999998</v>
      </c>
      <c r="BO15" s="15">
        <f t="shared" si="9"/>
        <v>0.79791666666666605</v>
      </c>
      <c r="BP15" s="15">
        <f t="shared" si="9"/>
        <v>0.80833333333333302</v>
      </c>
      <c r="BQ15" s="15">
        <f t="shared" si="9"/>
        <v>0.81874999999999998</v>
      </c>
      <c r="BR15" s="15">
        <f t="shared" si="9"/>
        <v>0.82916666666666605</v>
      </c>
      <c r="BS15" s="15">
        <f t="shared" si="9"/>
        <v>0.83958333333333302</v>
      </c>
      <c r="BT15" s="15">
        <f t="shared" si="9"/>
        <v>0.85</v>
      </c>
      <c r="BU15" s="15">
        <f t="shared" si="9"/>
        <v>0.86041666666666605</v>
      </c>
      <c r="BV15" s="15">
        <f t="shared" si="8"/>
        <v>0.87083333333333302</v>
      </c>
      <c r="BW15" s="15">
        <f t="shared" si="8"/>
        <v>0.88124999999999998</v>
      </c>
      <c r="BX15" s="15">
        <f t="shared" si="8"/>
        <v>0.89166666666666605</v>
      </c>
      <c r="BY15" s="15">
        <f t="shared" si="8"/>
        <v>0.90208333333333302</v>
      </c>
      <c r="BZ15" s="15">
        <f t="shared" si="8"/>
        <v>0.91249999999999998</v>
      </c>
      <c r="CA15" s="15">
        <f t="shared" si="8"/>
        <v>0.92291666666666605</v>
      </c>
      <c r="CB15" s="15">
        <f t="shared" si="8"/>
        <v>0.93333333333333302</v>
      </c>
      <c r="CC15" s="15">
        <f t="shared" si="8"/>
        <v>0.94374999999999998</v>
      </c>
      <c r="CD15" s="15">
        <f t="shared" si="8"/>
        <v>0.95416666666666605</v>
      </c>
      <c r="CE15" s="15">
        <f t="shared" si="8"/>
        <v>0.96458333333333302</v>
      </c>
      <c r="CF15" s="15">
        <f t="shared" si="8"/>
        <v>0.97499999999999998</v>
      </c>
      <c r="CG15" s="15">
        <f t="shared" si="8"/>
        <v>0.98541666666666605</v>
      </c>
      <c r="CH15" s="15">
        <f t="shared" si="8"/>
        <v>0.99583333333333302</v>
      </c>
      <c r="CI15" s="15">
        <f t="shared" si="8"/>
        <v>1.0062500000000001</v>
      </c>
      <c r="CJ15" s="15">
        <f t="shared" si="8"/>
        <v>1.0166666666666699</v>
      </c>
      <c r="CK15" s="15">
        <f t="shared" si="8"/>
        <v>1.02708333333333</v>
      </c>
      <c r="CL15" s="15">
        <f t="shared" si="8"/>
        <v>1.0375000000000001</v>
      </c>
      <c r="CM15" s="15">
        <f t="shared" si="8"/>
        <v>1.0479166666666699</v>
      </c>
      <c r="CN15" s="15">
        <f t="shared" si="1"/>
        <v>1.05833333333333</v>
      </c>
      <c r="CO15" s="15">
        <f t="shared" si="1"/>
        <v>1.0687500000000001</v>
      </c>
      <c r="CP15" s="15">
        <f t="shared" si="1"/>
        <v>1.0791666666666699</v>
      </c>
      <c r="CQ15" s="7">
        <f t="shared" si="1"/>
        <v>1.0895833333333333</v>
      </c>
      <c r="CR15" s="10"/>
    </row>
    <row r="16" spans="1:96" x14ac:dyDescent="0.2">
      <c r="A16" s="2" t="s">
        <v>46</v>
      </c>
      <c r="B16" s="13">
        <v>8.1597222222222227E-3</v>
      </c>
      <c r="C16" s="24"/>
      <c r="D16" s="14"/>
      <c r="E16" s="14"/>
      <c r="F16" s="14"/>
      <c r="G16" s="15">
        <f t="shared" si="2"/>
        <v>0.17326388888888888</v>
      </c>
      <c r="H16" s="15">
        <f t="shared" si="2"/>
        <v>0.18368055555555554</v>
      </c>
      <c r="I16" s="15">
        <f t="shared" si="2"/>
        <v>0.19409722222222223</v>
      </c>
      <c r="J16" s="15">
        <f t="shared" si="9"/>
        <v>0.20451388888888922</v>
      </c>
      <c r="K16" s="15">
        <f t="shared" si="9"/>
        <v>0.21493055555555521</v>
      </c>
      <c r="L16" s="15">
        <f t="shared" si="9"/>
        <v>0.22534722222222223</v>
      </c>
      <c r="M16" s="15">
        <f t="shared" si="9"/>
        <v>0.23576388888888922</v>
      </c>
      <c r="N16" s="15">
        <f t="shared" si="9"/>
        <v>0.24618055555555521</v>
      </c>
      <c r="O16" s="15">
        <f t="shared" si="9"/>
        <v>0.25659722222222225</v>
      </c>
      <c r="P16" s="15">
        <f t="shared" si="9"/>
        <v>0.26701388888888922</v>
      </c>
      <c r="Q16" s="15">
        <f t="shared" si="9"/>
        <v>0.27743055555555624</v>
      </c>
      <c r="R16" s="15">
        <f t="shared" si="9"/>
        <v>0.2878472222222222</v>
      </c>
      <c r="S16" s="15">
        <f t="shared" si="9"/>
        <v>0.29826388888888922</v>
      </c>
      <c r="T16" s="15">
        <f t="shared" si="9"/>
        <v>0.30868055555555624</v>
      </c>
      <c r="U16" s="15">
        <f t="shared" si="9"/>
        <v>0.3190972222222222</v>
      </c>
      <c r="V16" s="15">
        <f t="shared" si="9"/>
        <v>0.32951388888888922</v>
      </c>
      <c r="W16" s="15">
        <f t="shared" si="9"/>
        <v>0.33993055555555624</v>
      </c>
      <c r="X16" s="15">
        <f t="shared" si="9"/>
        <v>0.3503472222222222</v>
      </c>
      <c r="Y16" s="15">
        <f t="shared" si="9"/>
        <v>0.36076388888888922</v>
      </c>
      <c r="Z16" s="15">
        <f t="shared" si="9"/>
        <v>0.37118055555555524</v>
      </c>
      <c r="AA16" s="15">
        <f t="shared" si="9"/>
        <v>0.3815972222222222</v>
      </c>
      <c r="AB16" s="15">
        <f t="shared" si="9"/>
        <v>0.39201388888888922</v>
      </c>
      <c r="AC16" s="15">
        <f t="shared" si="9"/>
        <v>0.40243055555555524</v>
      </c>
      <c r="AD16" s="15">
        <f t="shared" si="9"/>
        <v>0.4128472222222222</v>
      </c>
      <c r="AE16" s="15">
        <f t="shared" si="9"/>
        <v>0.42326388888888922</v>
      </c>
      <c r="AF16" s="15">
        <f t="shared" si="9"/>
        <v>0.43368055555555524</v>
      </c>
      <c r="AG16" s="15">
        <f t="shared" si="9"/>
        <v>0.4440972222222222</v>
      </c>
      <c r="AH16" s="15">
        <f t="shared" si="9"/>
        <v>0.45451388888888922</v>
      </c>
      <c r="AI16" s="15">
        <f t="shared" si="9"/>
        <v>0.46493055555555524</v>
      </c>
      <c r="AJ16" s="15">
        <f t="shared" si="9"/>
        <v>0.4753472222222222</v>
      </c>
      <c r="AK16" s="15">
        <f t="shared" si="9"/>
        <v>0.48576388888888922</v>
      </c>
      <c r="AL16" s="15">
        <f t="shared" si="9"/>
        <v>0.49618055555555524</v>
      </c>
      <c r="AM16" s="15">
        <f t="shared" si="9"/>
        <v>0.50659722222222225</v>
      </c>
      <c r="AN16" s="15">
        <f t="shared" si="9"/>
        <v>0.51701388888888933</v>
      </c>
      <c r="AO16" s="15">
        <f t="shared" si="9"/>
        <v>0.52743055555555529</v>
      </c>
      <c r="AP16" s="15">
        <f t="shared" si="9"/>
        <v>0.53784722222222225</v>
      </c>
      <c r="AQ16" s="15">
        <f t="shared" si="9"/>
        <v>0.54826388888888933</v>
      </c>
      <c r="AR16" s="15">
        <f t="shared" si="9"/>
        <v>0.55868055555555529</v>
      </c>
      <c r="AS16" s="15">
        <f t="shared" si="9"/>
        <v>0.56909722222222225</v>
      </c>
      <c r="AT16" s="15">
        <f t="shared" si="9"/>
        <v>0.57951388888888933</v>
      </c>
      <c r="AU16" s="15">
        <f t="shared" si="9"/>
        <v>0.58993055555555529</v>
      </c>
      <c r="AV16" s="15">
        <f t="shared" si="9"/>
        <v>0.60034722222222225</v>
      </c>
      <c r="AW16" s="15">
        <f t="shared" si="9"/>
        <v>0.61076388888888933</v>
      </c>
      <c r="AX16" s="15">
        <f t="shared" si="9"/>
        <v>0.62118055555555529</v>
      </c>
      <c r="AY16" s="15">
        <f t="shared" si="9"/>
        <v>0.63159722222222225</v>
      </c>
      <c r="AZ16" s="15">
        <f t="shared" si="9"/>
        <v>0.64201388888888933</v>
      </c>
      <c r="BA16" s="15">
        <f t="shared" si="9"/>
        <v>0.65243055555555529</v>
      </c>
      <c r="BB16" s="15">
        <f t="shared" si="9"/>
        <v>0.66284722222222225</v>
      </c>
      <c r="BC16" s="15">
        <f t="shared" si="9"/>
        <v>0.67326388888888933</v>
      </c>
      <c r="BD16" s="15">
        <f t="shared" si="9"/>
        <v>0.68368055555555529</v>
      </c>
      <c r="BE16" s="15">
        <f t="shared" si="9"/>
        <v>0.69409722222222225</v>
      </c>
      <c r="BF16" s="15">
        <f t="shared" si="9"/>
        <v>0.70451388888888933</v>
      </c>
      <c r="BG16" s="15">
        <f t="shared" si="9"/>
        <v>0.71493055555555529</v>
      </c>
      <c r="BH16" s="15">
        <f t="shared" si="9"/>
        <v>0.72534722222222225</v>
      </c>
      <c r="BI16" s="15">
        <f t="shared" si="9"/>
        <v>0.73576388888888933</v>
      </c>
      <c r="BJ16" s="15">
        <f t="shared" si="9"/>
        <v>0.74618055555555529</v>
      </c>
      <c r="BK16" s="15">
        <f t="shared" si="9"/>
        <v>0.75659722222222225</v>
      </c>
      <c r="BL16" s="15">
        <f t="shared" si="9"/>
        <v>0.76701388888888833</v>
      </c>
      <c r="BM16" s="15">
        <f t="shared" si="9"/>
        <v>0.77743055555555529</v>
      </c>
      <c r="BN16" s="15">
        <f t="shared" si="9"/>
        <v>0.78784722222222225</v>
      </c>
      <c r="BO16" s="15">
        <f t="shared" si="9"/>
        <v>0.79826388888888833</v>
      </c>
      <c r="BP16" s="15">
        <f t="shared" si="9"/>
        <v>0.80868055555555529</v>
      </c>
      <c r="BQ16" s="15">
        <f t="shared" si="9"/>
        <v>0.81909722222222225</v>
      </c>
      <c r="BR16" s="15">
        <f t="shared" si="9"/>
        <v>0.82951388888888833</v>
      </c>
      <c r="BS16" s="15">
        <f t="shared" si="9"/>
        <v>0.83993055555555529</v>
      </c>
      <c r="BT16" s="15">
        <f t="shared" si="9"/>
        <v>0.85034722222222225</v>
      </c>
      <c r="BU16" s="15">
        <f t="shared" si="9"/>
        <v>0.86076388888888833</v>
      </c>
      <c r="BV16" s="15">
        <f t="shared" si="8"/>
        <v>0.87118055555555529</v>
      </c>
      <c r="BW16" s="15">
        <f t="shared" si="8"/>
        <v>0.88159722222222225</v>
      </c>
      <c r="BX16" s="15">
        <f t="shared" si="8"/>
        <v>0.89201388888888833</v>
      </c>
      <c r="BY16" s="15">
        <f t="shared" si="8"/>
        <v>0.90243055555555529</v>
      </c>
      <c r="BZ16" s="15">
        <f t="shared" si="8"/>
        <v>0.91284722222222225</v>
      </c>
      <c r="CA16" s="15">
        <f t="shared" si="8"/>
        <v>0.92326388888888833</v>
      </c>
      <c r="CB16" s="15">
        <f t="shared" si="8"/>
        <v>0.93368055555555529</v>
      </c>
      <c r="CC16" s="15">
        <f t="shared" si="8"/>
        <v>0.94409722222222225</v>
      </c>
      <c r="CD16" s="15">
        <f t="shared" si="8"/>
        <v>0.95451388888888833</v>
      </c>
      <c r="CE16" s="15">
        <f t="shared" si="8"/>
        <v>0.96493055555555529</v>
      </c>
      <c r="CF16" s="15">
        <f t="shared" si="8"/>
        <v>0.97534722222222225</v>
      </c>
      <c r="CG16" s="15">
        <f t="shared" si="8"/>
        <v>0.98576388888888833</v>
      </c>
      <c r="CH16" s="15">
        <f t="shared" si="8"/>
        <v>0.99618055555555529</v>
      </c>
      <c r="CI16" s="15">
        <f t="shared" si="8"/>
        <v>1.0065972222222221</v>
      </c>
      <c r="CJ16" s="15">
        <f t="shared" si="8"/>
        <v>1.0170138888888922</v>
      </c>
      <c r="CK16" s="15">
        <f t="shared" si="8"/>
        <v>1.0274305555555523</v>
      </c>
      <c r="CL16" s="15">
        <f t="shared" si="8"/>
        <v>1.0378472222222224</v>
      </c>
      <c r="CM16" s="15">
        <f t="shared" si="8"/>
        <v>1.0482638888888922</v>
      </c>
      <c r="CN16" s="15">
        <f t="shared" si="8"/>
        <v>1.0586805555555523</v>
      </c>
      <c r="CO16" s="15">
        <f t="shared" si="8"/>
        <v>1.0690972222222224</v>
      </c>
      <c r="CP16" s="15">
        <f t="shared" si="8"/>
        <v>1.0795138888888922</v>
      </c>
      <c r="CQ16" s="7">
        <f t="shared" si="8"/>
        <v>1.0899305555555556</v>
      </c>
      <c r="CR16" s="10"/>
    </row>
    <row r="17" spans="1:96" x14ac:dyDescent="0.2">
      <c r="A17" s="2" t="s">
        <v>47</v>
      </c>
      <c r="B17" s="13">
        <v>8.6805555555555559E-3</v>
      </c>
      <c r="C17" s="24"/>
      <c r="D17" s="14"/>
      <c r="E17" s="14"/>
      <c r="F17" s="14"/>
      <c r="G17" s="15">
        <f t="shared" si="2"/>
        <v>0.17378472222222222</v>
      </c>
      <c r="H17" s="15">
        <f t="shared" si="2"/>
        <v>0.18420138888888887</v>
      </c>
      <c r="I17" s="15">
        <f t="shared" si="2"/>
        <v>0.19461805555555556</v>
      </c>
      <c r="J17" s="15">
        <f t="shared" si="9"/>
        <v>0.20503472222222255</v>
      </c>
      <c r="K17" s="15">
        <f t="shared" si="9"/>
        <v>0.21545138888888854</v>
      </c>
      <c r="L17" s="15">
        <f t="shared" si="9"/>
        <v>0.22586805555555556</v>
      </c>
      <c r="M17" s="15">
        <f t="shared" si="9"/>
        <v>0.23628472222222255</v>
      </c>
      <c r="N17" s="15">
        <f t="shared" si="9"/>
        <v>0.24670138888888854</v>
      </c>
      <c r="O17" s="15">
        <f t="shared" si="9"/>
        <v>0.25711805555555556</v>
      </c>
      <c r="P17" s="15">
        <f t="shared" si="9"/>
        <v>0.26753472222222258</v>
      </c>
      <c r="Q17" s="15">
        <f t="shared" si="9"/>
        <v>0.27795138888888959</v>
      </c>
      <c r="R17" s="15">
        <f t="shared" si="9"/>
        <v>0.28836805555555556</v>
      </c>
      <c r="S17" s="15">
        <f t="shared" si="9"/>
        <v>0.29878472222222258</v>
      </c>
      <c r="T17" s="15">
        <f t="shared" si="9"/>
        <v>0.30920138888888959</v>
      </c>
      <c r="U17" s="15">
        <f t="shared" si="9"/>
        <v>0.31961805555555556</v>
      </c>
      <c r="V17" s="15">
        <f t="shared" si="9"/>
        <v>0.33003472222222258</v>
      </c>
      <c r="W17" s="15">
        <f t="shared" si="9"/>
        <v>0.34045138888888959</v>
      </c>
      <c r="X17" s="15">
        <f t="shared" si="9"/>
        <v>0.35086805555555556</v>
      </c>
      <c r="Y17" s="15">
        <f t="shared" si="9"/>
        <v>0.36128472222222258</v>
      </c>
      <c r="Z17" s="15">
        <f t="shared" si="9"/>
        <v>0.3717013888888886</v>
      </c>
      <c r="AA17" s="15">
        <f t="shared" si="9"/>
        <v>0.38211805555555556</v>
      </c>
      <c r="AB17" s="15">
        <f t="shared" si="9"/>
        <v>0.39253472222222258</v>
      </c>
      <c r="AC17" s="15">
        <f t="shared" si="9"/>
        <v>0.4029513888888886</v>
      </c>
      <c r="AD17" s="15">
        <f t="shared" si="9"/>
        <v>0.41336805555555556</v>
      </c>
      <c r="AE17" s="15">
        <f t="shared" si="9"/>
        <v>0.42378472222222258</v>
      </c>
      <c r="AF17" s="15">
        <f t="shared" si="9"/>
        <v>0.4342013888888886</v>
      </c>
      <c r="AG17" s="15">
        <f t="shared" si="9"/>
        <v>0.44461805555555556</v>
      </c>
      <c r="AH17" s="15">
        <f t="shared" si="9"/>
        <v>0.45503472222222258</v>
      </c>
      <c r="AI17" s="15">
        <f t="shared" si="9"/>
        <v>0.4654513888888886</v>
      </c>
      <c r="AJ17" s="15">
        <f t="shared" si="9"/>
        <v>0.47586805555555556</v>
      </c>
      <c r="AK17" s="15">
        <f t="shared" si="9"/>
        <v>0.48628472222222258</v>
      </c>
      <c r="AL17" s="15">
        <f t="shared" si="9"/>
        <v>0.4967013888888886</v>
      </c>
      <c r="AM17" s="15">
        <f t="shared" si="9"/>
        <v>0.50711805555555556</v>
      </c>
      <c r="AN17" s="15">
        <f t="shared" si="9"/>
        <v>0.51753472222222263</v>
      </c>
      <c r="AO17" s="15">
        <f t="shared" si="9"/>
        <v>0.5279513888888886</v>
      </c>
      <c r="AP17" s="15">
        <f t="shared" si="9"/>
        <v>0.53836805555555556</v>
      </c>
      <c r="AQ17" s="15">
        <f t="shared" si="9"/>
        <v>0.54878472222222263</v>
      </c>
      <c r="AR17" s="15">
        <f t="shared" si="9"/>
        <v>0.5592013888888886</v>
      </c>
      <c r="AS17" s="15">
        <f t="shared" si="9"/>
        <v>0.56961805555555556</v>
      </c>
      <c r="AT17" s="15">
        <f t="shared" si="9"/>
        <v>0.58003472222222263</v>
      </c>
      <c r="AU17" s="15">
        <f t="shared" si="9"/>
        <v>0.5904513888888886</v>
      </c>
      <c r="AV17" s="15">
        <f t="shared" si="9"/>
        <v>0.60086805555555556</v>
      </c>
      <c r="AW17" s="15">
        <f t="shared" si="9"/>
        <v>0.61128472222222263</v>
      </c>
      <c r="AX17" s="15">
        <f t="shared" si="9"/>
        <v>0.6217013888888886</v>
      </c>
      <c r="AY17" s="15">
        <f t="shared" si="9"/>
        <v>0.63211805555555556</v>
      </c>
      <c r="AZ17" s="15">
        <f t="shared" si="9"/>
        <v>0.64253472222222263</v>
      </c>
      <c r="BA17" s="15">
        <f t="shared" si="9"/>
        <v>0.6529513888888886</v>
      </c>
      <c r="BB17" s="15">
        <f t="shared" si="9"/>
        <v>0.66336805555555556</v>
      </c>
      <c r="BC17" s="15">
        <f t="shared" si="9"/>
        <v>0.67378472222222263</v>
      </c>
      <c r="BD17" s="15">
        <f t="shared" si="9"/>
        <v>0.6842013888888886</v>
      </c>
      <c r="BE17" s="15">
        <f t="shared" si="9"/>
        <v>0.69461805555555556</v>
      </c>
      <c r="BF17" s="15">
        <f t="shared" si="9"/>
        <v>0.70503472222222263</v>
      </c>
      <c r="BG17" s="15">
        <f t="shared" si="9"/>
        <v>0.7154513888888886</v>
      </c>
      <c r="BH17" s="15">
        <f t="shared" si="9"/>
        <v>0.72586805555555556</v>
      </c>
      <c r="BI17" s="15">
        <f t="shared" si="9"/>
        <v>0.73628472222222263</v>
      </c>
      <c r="BJ17" s="15">
        <f t="shared" si="9"/>
        <v>0.7467013888888886</v>
      </c>
      <c r="BK17" s="15">
        <f t="shared" si="9"/>
        <v>0.75711805555555556</v>
      </c>
      <c r="BL17" s="15">
        <f t="shared" si="9"/>
        <v>0.76753472222222163</v>
      </c>
      <c r="BM17" s="15">
        <f t="shared" si="9"/>
        <v>0.7779513888888886</v>
      </c>
      <c r="BN17" s="15">
        <f t="shared" si="9"/>
        <v>0.78836805555555556</v>
      </c>
      <c r="BO17" s="15">
        <f t="shared" si="9"/>
        <v>0.79878472222222163</v>
      </c>
      <c r="BP17" s="15">
        <f t="shared" si="9"/>
        <v>0.8092013888888886</v>
      </c>
      <c r="BQ17" s="15">
        <f t="shared" si="9"/>
        <v>0.81961805555555556</v>
      </c>
      <c r="BR17" s="15">
        <f t="shared" si="9"/>
        <v>0.83003472222222163</v>
      </c>
      <c r="BS17" s="15">
        <f t="shared" si="9"/>
        <v>0.8404513888888886</v>
      </c>
      <c r="BT17" s="15">
        <f t="shared" si="9"/>
        <v>0.85086805555555556</v>
      </c>
      <c r="BU17" s="15">
        <f t="shared" ref="BU17:CM21" si="10">BU$2+$B17</f>
        <v>0.86128472222222163</v>
      </c>
      <c r="BV17" s="15">
        <f t="shared" si="10"/>
        <v>0.8717013888888886</v>
      </c>
      <c r="BW17" s="15">
        <f t="shared" si="10"/>
        <v>0.88211805555555556</v>
      </c>
      <c r="BX17" s="15">
        <f t="shared" si="10"/>
        <v>0.89253472222222163</v>
      </c>
      <c r="BY17" s="15">
        <f t="shared" si="10"/>
        <v>0.9029513888888886</v>
      </c>
      <c r="BZ17" s="15">
        <f t="shared" si="10"/>
        <v>0.91336805555555556</v>
      </c>
      <c r="CA17" s="15">
        <f t="shared" si="10"/>
        <v>0.92378472222222163</v>
      </c>
      <c r="CB17" s="15">
        <f t="shared" si="10"/>
        <v>0.9342013888888886</v>
      </c>
      <c r="CC17" s="15">
        <f t="shared" si="10"/>
        <v>0.94461805555555556</v>
      </c>
      <c r="CD17" s="15">
        <f t="shared" si="10"/>
        <v>0.95503472222222163</v>
      </c>
      <c r="CE17" s="15">
        <f t="shared" si="10"/>
        <v>0.9654513888888886</v>
      </c>
      <c r="CF17" s="15">
        <f t="shared" si="10"/>
        <v>0.97586805555555556</v>
      </c>
      <c r="CG17" s="15">
        <f t="shared" si="10"/>
        <v>0.98628472222222163</v>
      </c>
      <c r="CH17" s="15">
        <f t="shared" si="10"/>
        <v>0.9967013888888886</v>
      </c>
      <c r="CI17" s="15">
        <f t="shared" si="10"/>
        <v>1.0071180555555554</v>
      </c>
      <c r="CJ17" s="15">
        <f t="shared" si="10"/>
        <v>1.0175347222222255</v>
      </c>
      <c r="CK17" s="15">
        <f t="shared" si="10"/>
        <v>1.0279513888888856</v>
      </c>
      <c r="CL17" s="15">
        <f t="shared" si="10"/>
        <v>1.0383680555555557</v>
      </c>
      <c r="CM17" s="15">
        <f t="shared" si="10"/>
        <v>1.0487847222222255</v>
      </c>
      <c r="CN17" s="15">
        <f t="shared" si="8"/>
        <v>1.0592013888888856</v>
      </c>
      <c r="CO17" s="15">
        <f t="shared" si="8"/>
        <v>1.0696180555555557</v>
      </c>
      <c r="CP17" s="15">
        <f t="shared" si="8"/>
        <v>1.0800347222222255</v>
      </c>
      <c r="CQ17" s="7">
        <f t="shared" si="8"/>
        <v>1.0904513888888889</v>
      </c>
      <c r="CR17" s="10"/>
    </row>
    <row r="18" spans="1:96" x14ac:dyDescent="0.2">
      <c r="A18" s="2" t="s">
        <v>48</v>
      </c>
      <c r="B18" s="13">
        <v>9.2013888888888892E-3</v>
      </c>
      <c r="C18" s="24"/>
      <c r="D18" s="14"/>
      <c r="E18" s="14"/>
      <c r="F18" s="14"/>
      <c r="G18" s="15">
        <f t="shared" si="2"/>
        <v>0.17430555555555555</v>
      </c>
      <c r="H18" s="15">
        <f t="shared" si="2"/>
        <v>0.1847222222222222</v>
      </c>
      <c r="I18" s="15">
        <f t="shared" si="2"/>
        <v>0.19513888888888889</v>
      </c>
      <c r="J18" s="15">
        <f t="shared" ref="J18:BU22" si="11">J$2+$B18</f>
        <v>0.20555555555555588</v>
      </c>
      <c r="K18" s="15">
        <f t="shared" si="11"/>
        <v>0.21597222222222187</v>
      </c>
      <c r="L18" s="15">
        <f t="shared" si="11"/>
        <v>0.22638888888888889</v>
      </c>
      <c r="M18" s="15">
        <f t="shared" si="11"/>
        <v>0.23680555555555588</v>
      </c>
      <c r="N18" s="15">
        <f t="shared" si="11"/>
        <v>0.24722222222222187</v>
      </c>
      <c r="O18" s="15">
        <f t="shared" si="11"/>
        <v>0.25763888888888892</v>
      </c>
      <c r="P18" s="15">
        <f t="shared" si="11"/>
        <v>0.26805555555555588</v>
      </c>
      <c r="Q18" s="15">
        <f t="shared" si="11"/>
        <v>0.2784722222222229</v>
      </c>
      <c r="R18" s="15">
        <f t="shared" si="11"/>
        <v>0.28888888888888886</v>
      </c>
      <c r="S18" s="15">
        <f t="shared" si="11"/>
        <v>0.29930555555555588</v>
      </c>
      <c r="T18" s="15">
        <f t="shared" si="11"/>
        <v>0.3097222222222229</v>
      </c>
      <c r="U18" s="15">
        <f t="shared" si="11"/>
        <v>0.32013888888888886</v>
      </c>
      <c r="V18" s="15">
        <f t="shared" si="11"/>
        <v>0.33055555555555588</v>
      </c>
      <c r="W18" s="15">
        <f t="shared" si="11"/>
        <v>0.3409722222222229</v>
      </c>
      <c r="X18" s="15">
        <f t="shared" si="11"/>
        <v>0.35138888888888886</v>
      </c>
      <c r="Y18" s="15">
        <f t="shared" si="11"/>
        <v>0.36180555555555588</v>
      </c>
      <c r="Z18" s="15">
        <f t="shared" si="11"/>
        <v>0.3722222222222219</v>
      </c>
      <c r="AA18" s="15">
        <f t="shared" si="11"/>
        <v>0.38263888888888886</v>
      </c>
      <c r="AB18" s="15">
        <f t="shared" si="11"/>
        <v>0.39305555555555588</v>
      </c>
      <c r="AC18" s="15">
        <f t="shared" si="11"/>
        <v>0.4034722222222219</v>
      </c>
      <c r="AD18" s="15">
        <f t="shared" si="11"/>
        <v>0.41388888888888886</v>
      </c>
      <c r="AE18" s="15">
        <f t="shared" si="11"/>
        <v>0.42430555555555588</v>
      </c>
      <c r="AF18" s="15">
        <f t="shared" si="11"/>
        <v>0.4347222222222219</v>
      </c>
      <c r="AG18" s="15">
        <f t="shared" si="11"/>
        <v>0.44513888888888886</v>
      </c>
      <c r="AH18" s="15">
        <f t="shared" si="11"/>
        <v>0.45555555555555588</v>
      </c>
      <c r="AI18" s="15">
        <f t="shared" si="11"/>
        <v>0.4659722222222219</v>
      </c>
      <c r="AJ18" s="15">
        <f t="shared" si="11"/>
        <v>0.47638888888888886</v>
      </c>
      <c r="AK18" s="15">
        <f t="shared" si="11"/>
        <v>0.48680555555555588</v>
      </c>
      <c r="AL18" s="15">
        <f t="shared" si="11"/>
        <v>0.4972222222222219</v>
      </c>
      <c r="AM18" s="15">
        <f t="shared" si="11"/>
        <v>0.50763888888888886</v>
      </c>
      <c r="AN18" s="15">
        <f t="shared" si="11"/>
        <v>0.51805555555555594</v>
      </c>
      <c r="AO18" s="15">
        <f t="shared" si="11"/>
        <v>0.5284722222222219</v>
      </c>
      <c r="AP18" s="15">
        <f t="shared" si="11"/>
        <v>0.53888888888888886</v>
      </c>
      <c r="AQ18" s="15">
        <f t="shared" si="11"/>
        <v>0.54930555555555594</v>
      </c>
      <c r="AR18" s="15">
        <f t="shared" si="11"/>
        <v>0.5597222222222219</v>
      </c>
      <c r="AS18" s="15">
        <f t="shared" si="11"/>
        <v>0.57013888888888886</v>
      </c>
      <c r="AT18" s="15">
        <f t="shared" si="11"/>
        <v>0.58055555555555594</v>
      </c>
      <c r="AU18" s="15">
        <f t="shared" si="11"/>
        <v>0.5909722222222219</v>
      </c>
      <c r="AV18" s="15">
        <f t="shared" si="11"/>
        <v>0.60138888888888886</v>
      </c>
      <c r="AW18" s="15">
        <f t="shared" si="11"/>
        <v>0.61180555555555594</v>
      </c>
      <c r="AX18" s="15">
        <f t="shared" si="11"/>
        <v>0.6222222222222219</v>
      </c>
      <c r="AY18" s="15">
        <f t="shared" si="11"/>
        <v>0.63263888888888886</v>
      </c>
      <c r="AZ18" s="15">
        <f t="shared" si="11"/>
        <v>0.64305555555555594</v>
      </c>
      <c r="BA18" s="15">
        <f t="shared" si="11"/>
        <v>0.6534722222222219</v>
      </c>
      <c r="BB18" s="15">
        <f t="shared" si="11"/>
        <v>0.66388888888888886</v>
      </c>
      <c r="BC18" s="15">
        <f t="shared" si="11"/>
        <v>0.67430555555555594</v>
      </c>
      <c r="BD18" s="15">
        <f t="shared" si="11"/>
        <v>0.6847222222222219</v>
      </c>
      <c r="BE18" s="15">
        <f t="shared" si="11"/>
        <v>0.69513888888888886</v>
      </c>
      <c r="BF18" s="15">
        <f t="shared" si="11"/>
        <v>0.70555555555555594</v>
      </c>
      <c r="BG18" s="15">
        <f t="shared" si="11"/>
        <v>0.7159722222222219</v>
      </c>
      <c r="BH18" s="15">
        <f t="shared" si="11"/>
        <v>0.72638888888888886</v>
      </c>
      <c r="BI18" s="15">
        <f t="shared" si="11"/>
        <v>0.73680555555555594</v>
      </c>
      <c r="BJ18" s="15">
        <f t="shared" si="11"/>
        <v>0.7472222222222219</v>
      </c>
      <c r="BK18" s="15">
        <f t="shared" si="11"/>
        <v>0.75763888888888886</v>
      </c>
      <c r="BL18" s="15">
        <f t="shared" si="11"/>
        <v>0.76805555555555494</v>
      </c>
      <c r="BM18" s="15">
        <f t="shared" si="11"/>
        <v>0.7784722222222219</v>
      </c>
      <c r="BN18" s="15">
        <f t="shared" si="11"/>
        <v>0.78888888888888886</v>
      </c>
      <c r="BO18" s="15">
        <f t="shared" si="11"/>
        <v>0.79930555555555494</v>
      </c>
      <c r="BP18" s="15">
        <f t="shared" si="11"/>
        <v>0.8097222222222219</v>
      </c>
      <c r="BQ18" s="15">
        <f t="shared" si="11"/>
        <v>0.82013888888888886</v>
      </c>
      <c r="BR18" s="15">
        <f t="shared" si="11"/>
        <v>0.83055555555555494</v>
      </c>
      <c r="BS18" s="15">
        <f t="shared" si="11"/>
        <v>0.8409722222222219</v>
      </c>
      <c r="BT18" s="15">
        <f t="shared" si="11"/>
        <v>0.85138888888888886</v>
      </c>
      <c r="BU18" s="15">
        <f t="shared" si="11"/>
        <v>0.86180555555555494</v>
      </c>
      <c r="BV18" s="15">
        <f t="shared" si="10"/>
        <v>0.8722222222222219</v>
      </c>
      <c r="BW18" s="15">
        <f t="shared" si="10"/>
        <v>0.88263888888888886</v>
      </c>
      <c r="BX18" s="15">
        <f t="shared" si="10"/>
        <v>0.89305555555555494</v>
      </c>
      <c r="BY18" s="15">
        <f t="shared" si="10"/>
        <v>0.9034722222222219</v>
      </c>
      <c r="BZ18" s="15">
        <f t="shared" si="10"/>
        <v>0.91388888888888886</v>
      </c>
      <c r="CA18" s="15">
        <f t="shared" si="10"/>
        <v>0.92430555555555494</v>
      </c>
      <c r="CB18" s="15">
        <f t="shared" si="10"/>
        <v>0.9347222222222219</v>
      </c>
      <c r="CC18" s="15">
        <f t="shared" si="10"/>
        <v>0.94513888888888886</v>
      </c>
      <c r="CD18" s="15">
        <f t="shared" si="10"/>
        <v>0.95555555555555494</v>
      </c>
      <c r="CE18" s="15">
        <f t="shared" si="10"/>
        <v>0.9659722222222219</v>
      </c>
      <c r="CF18" s="15">
        <f t="shared" si="10"/>
        <v>0.97638888888888886</v>
      </c>
      <c r="CG18" s="15">
        <f t="shared" si="10"/>
        <v>0.98680555555555494</v>
      </c>
      <c r="CH18" s="15">
        <f t="shared" si="10"/>
        <v>0.9972222222222219</v>
      </c>
      <c r="CI18" s="15">
        <f t="shared" si="10"/>
        <v>1.007638888888889</v>
      </c>
      <c r="CJ18" s="15">
        <f t="shared" si="10"/>
        <v>1.0180555555555588</v>
      </c>
      <c r="CK18" s="15">
        <f t="shared" si="10"/>
        <v>1.0284722222222189</v>
      </c>
      <c r="CL18" s="15">
        <f t="shared" si="10"/>
        <v>1.038888888888889</v>
      </c>
      <c r="CM18" s="15">
        <f t="shared" si="10"/>
        <v>1.0493055555555588</v>
      </c>
      <c r="CN18" s="15">
        <f t="shared" si="8"/>
        <v>1.0597222222222189</v>
      </c>
      <c r="CO18" s="15">
        <f t="shared" si="8"/>
        <v>1.070138888888889</v>
      </c>
      <c r="CP18" s="15">
        <f t="shared" si="8"/>
        <v>1.0805555555555588</v>
      </c>
      <c r="CQ18" s="7">
        <f t="shared" si="8"/>
        <v>1.0909722222222222</v>
      </c>
      <c r="CR18" s="10"/>
    </row>
    <row r="19" spans="1:96" x14ac:dyDescent="0.2">
      <c r="A19" s="2" t="s">
        <v>49</v>
      </c>
      <c r="B19" s="13">
        <v>9.7222222222222258E-3</v>
      </c>
      <c r="C19" s="24"/>
      <c r="D19" s="14"/>
      <c r="E19" s="14"/>
      <c r="F19" s="14"/>
      <c r="G19" s="15">
        <f t="shared" si="2"/>
        <v>0.17482638888888888</v>
      </c>
      <c r="H19" s="15">
        <f t="shared" si="2"/>
        <v>0.18524305555555554</v>
      </c>
      <c r="I19" s="15">
        <f t="shared" si="2"/>
        <v>0.19565972222222222</v>
      </c>
      <c r="J19" s="15">
        <f t="shared" si="11"/>
        <v>0.20607638888888921</v>
      </c>
      <c r="K19" s="15">
        <f t="shared" si="11"/>
        <v>0.2164930555555552</v>
      </c>
      <c r="L19" s="15">
        <f t="shared" si="11"/>
        <v>0.22690972222222222</v>
      </c>
      <c r="M19" s="15">
        <f t="shared" si="11"/>
        <v>0.23732638888888921</v>
      </c>
      <c r="N19" s="15">
        <f t="shared" si="11"/>
        <v>0.2477430555555552</v>
      </c>
      <c r="O19" s="15">
        <f t="shared" si="11"/>
        <v>0.25815972222222222</v>
      </c>
      <c r="P19" s="15">
        <f t="shared" si="11"/>
        <v>0.26857638888888924</v>
      </c>
      <c r="Q19" s="15">
        <f t="shared" si="11"/>
        <v>0.27899305555555626</v>
      </c>
      <c r="R19" s="15">
        <f t="shared" si="11"/>
        <v>0.28940972222222222</v>
      </c>
      <c r="S19" s="15">
        <f t="shared" si="11"/>
        <v>0.29982638888888924</v>
      </c>
      <c r="T19" s="15">
        <f t="shared" si="11"/>
        <v>0.31024305555555626</v>
      </c>
      <c r="U19" s="15">
        <f t="shared" si="11"/>
        <v>0.32065972222222222</v>
      </c>
      <c r="V19" s="15">
        <f t="shared" si="11"/>
        <v>0.33107638888888924</v>
      </c>
      <c r="W19" s="15">
        <f t="shared" si="11"/>
        <v>0.34149305555555626</v>
      </c>
      <c r="X19" s="15">
        <f t="shared" si="11"/>
        <v>0.35190972222222222</v>
      </c>
      <c r="Y19" s="15">
        <f t="shared" si="11"/>
        <v>0.36232638888888924</v>
      </c>
      <c r="Z19" s="15">
        <f t="shared" si="11"/>
        <v>0.37274305555555526</v>
      </c>
      <c r="AA19" s="15">
        <f t="shared" si="11"/>
        <v>0.38315972222222222</v>
      </c>
      <c r="AB19" s="15">
        <f t="shared" si="11"/>
        <v>0.39357638888888924</v>
      </c>
      <c r="AC19" s="15">
        <f t="shared" si="11"/>
        <v>0.40399305555555526</v>
      </c>
      <c r="AD19" s="15">
        <f t="shared" si="11"/>
        <v>0.41440972222222222</v>
      </c>
      <c r="AE19" s="15">
        <f t="shared" si="11"/>
        <v>0.42482638888888924</v>
      </c>
      <c r="AF19" s="15">
        <f t="shared" si="11"/>
        <v>0.43524305555555526</v>
      </c>
      <c r="AG19" s="15">
        <f t="shared" si="11"/>
        <v>0.44565972222222222</v>
      </c>
      <c r="AH19" s="15">
        <f t="shared" si="11"/>
        <v>0.45607638888888924</v>
      </c>
      <c r="AI19" s="15">
        <f t="shared" si="11"/>
        <v>0.46649305555555526</v>
      </c>
      <c r="AJ19" s="15">
        <f t="shared" si="11"/>
        <v>0.47690972222222222</v>
      </c>
      <c r="AK19" s="15">
        <f t="shared" si="11"/>
        <v>0.48732638888888924</v>
      </c>
      <c r="AL19" s="15">
        <f t="shared" si="11"/>
        <v>0.49774305555555526</v>
      </c>
      <c r="AM19" s="15">
        <f t="shared" si="11"/>
        <v>0.50815972222222217</v>
      </c>
      <c r="AN19" s="15">
        <f t="shared" si="11"/>
        <v>0.51857638888888924</v>
      </c>
      <c r="AO19" s="15">
        <f t="shared" si="11"/>
        <v>0.5289930555555552</v>
      </c>
      <c r="AP19" s="15">
        <f t="shared" si="11"/>
        <v>0.53940972222222217</v>
      </c>
      <c r="AQ19" s="15">
        <f t="shared" si="11"/>
        <v>0.54982638888888924</v>
      </c>
      <c r="AR19" s="15">
        <f t="shared" si="11"/>
        <v>0.5602430555555552</v>
      </c>
      <c r="AS19" s="15">
        <f t="shared" si="11"/>
        <v>0.57065972222222217</v>
      </c>
      <c r="AT19" s="15">
        <f t="shared" si="11"/>
        <v>0.58107638888888924</v>
      </c>
      <c r="AU19" s="15">
        <f t="shared" si="11"/>
        <v>0.5914930555555552</v>
      </c>
      <c r="AV19" s="15">
        <f t="shared" si="11"/>
        <v>0.60190972222222217</v>
      </c>
      <c r="AW19" s="15">
        <f t="shared" si="11"/>
        <v>0.61232638888888924</v>
      </c>
      <c r="AX19" s="15">
        <f t="shared" si="11"/>
        <v>0.6227430555555552</v>
      </c>
      <c r="AY19" s="15">
        <f t="shared" si="11"/>
        <v>0.63315972222222217</v>
      </c>
      <c r="AZ19" s="15">
        <f t="shared" si="11"/>
        <v>0.64357638888888924</v>
      </c>
      <c r="BA19" s="15">
        <f t="shared" si="11"/>
        <v>0.6539930555555552</v>
      </c>
      <c r="BB19" s="15">
        <f t="shared" si="11"/>
        <v>0.66440972222222217</v>
      </c>
      <c r="BC19" s="15">
        <f t="shared" si="11"/>
        <v>0.67482638888888924</v>
      </c>
      <c r="BD19" s="15">
        <f t="shared" si="11"/>
        <v>0.6852430555555552</v>
      </c>
      <c r="BE19" s="15">
        <f t="shared" si="11"/>
        <v>0.69565972222222217</v>
      </c>
      <c r="BF19" s="15">
        <f t="shared" si="11"/>
        <v>0.70607638888888924</v>
      </c>
      <c r="BG19" s="15">
        <f t="shared" si="11"/>
        <v>0.7164930555555552</v>
      </c>
      <c r="BH19" s="15">
        <f t="shared" si="11"/>
        <v>0.72690972222222217</v>
      </c>
      <c r="BI19" s="15">
        <f t="shared" si="11"/>
        <v>0.73732638888888924</v>
      </c>
      <c r="BJ19" s="15">
        <f t="shared" si="11"/>
        <v>0.7477430555555552</v>
      </c>
      <c r="BK19" s="15">
        <f t="shared" si="11"/>
        <v>0.75815972222222217</v>
      </c>
      <c r="BL19" s="15">
        <f t="shared" si="11"/>
        <v>0.76857638888888824</v>
      </c>
      <c r="BM19" s="15">
        <f t="shared" si="11"/>
        <v>0.7789930555555552</v>
      </c>
      <c r="BN19" s="15">
        <f t="shared" si="11"/>
        <v>0.78940972222222217</v>
      </c>
      <c r="BO19" s="15">
        <f t="shared" si="11"/>
        <v>0.79982638888888824</v>
      </c>
      <c r="BP19" s="15">
        <f t="shared" si="11"/>
        <v>0.8102430555555552</v>
      </c>
      <c r="BQ19" s="15">
        <f t="shared" si="11"/>
        <v>0.82065972222222217</v>
      </c>
      <c r="BR19" s="15">
        <f t="shared" si="11"/>
        <v>0.83107638888888824</v>
      </c>
      <c r="BS19" s="15">
        <f t="shared" si="11"/>
        <v>0.8414930555555552</v>
      </c>
      <c r="BT19" s="15">
        <f t="shared" si="11"/>
        <v>0.85190972222222217</v>
      </c>
      <c r="BU19" s="15">
        <f t="shared" si="11"/>
        <v>0.86232638888888824</v>
      </c>
      <c r="BV19" s="15">
        <f t="shared" si="10"/>
        <v>0.8727430555555552</v>
      </c>
      <c r="BW19" s="15">
        <f t="shared" si="10"/>
        <v>0.88315972222222217</v>
      </c>
      <c r="BX19" s="15">
        <f t="shared" si="10"/>
        <v>0.89357638888888824</v>
      </c>
      <c r="BY19" s="15">
        <f t="shared" si="10"/>
        <v>0.9039930555555552</v>
      </c>
      <c r="BZ19" s="15">
        <f t="shared" si="10"/>
        <v>0.91440972222222217</v>
      </c>
      <c r="CA19" s="15">
        <f t="shared" si="10"/>
        <v>0.92482638888888824</v>
      </c>
      <c r="CB19" s="15">
        <f t="shared" si="10"/>
        <v>0.9352430555555552</v>
      </c>
      <c r="CC19" s="15">
        <f t="shared" si="10"/>
        <v>0.94565972222222217</v>
      </c>
      <c r="CD19" s="15">
        <f t="shared" si="10"/>
        <v>0.95607638888888824</v>
      </c>
      <c r="CE19" s="15">
        <f t="shared" si="10"/>
        <v>0.9664930555555552</v>
      </c>
      <c r="CF19" s="15">
        <f t="shared" si="10"/>
        <v>0.97690972222222217</v>
      </c>
      <c r="CG19" s="15">
        <f t="shared" si="10"/>
        <v>0.98732638888888824</v>
      </c>
      <c r="CH19" s="15">
        <f t="shared" si="10"/>
        <v>0.9977430555555552</v>
      </c>
      <c r="CI19" s="15">
        <f t="shared" si="10"/>
        <v>1.0081597222222223</v>
      </c>
      <c r="CJ19" s="15">
        <f t="shared" si="10"/>
        <v>1.0185763888888921</v>
      </c>
      <c r="CK19" s="15">
        <f t="shared" si="10"/>
        <v>1.0289930555555522</v>
      </c>
      <c r="CL19" s="15">
        <f t="shared" si="10"/>
        <v>1.0394097222222223</v>
      </c>
      <c r="CM19" s="15">
        <f t="shared" si="10"/>
        <v>1.0498263888888921</v>
      </c>
      <c r="CN19" s="15">
        <f t="shared" si="8"/>
        <v>1.0602430555555522</v>
      </c>
      <c r="CO19" s="15">
        <f t="shared" si="8"/>
        <v>1.0706597222222223</v>
      </c>
      <c r="CP19" s="15">
        <f t="shared" si="8"/>
        <v>1.0810763888888921</v>
      </c>
      <c r="CQ19" s="7">
        <f t="shared" si="8"/>
        <v>1.0914930555555555</v>
      </c>
      <c r="CR19" s="10"/>
    </row>
    <row r="20" spans="1:96" x14ac:dyDescent="0.2">
      <c r="A20" s="2" t="s">
        <v>54</v>
      </c>
      <c r="B20" s="13">
        <v>1.0069444444444445E-2</v>
      </c>
      <c r="C20" s="24"/>
      <c r="D20" s="14"/>
      <c r="E20" s="14"/>
      <c r="F20" s="14"/>
      <c r="G20" s="15">
        <f t="shared" si="2"/>
        <v>0.1751736111111111</v>
      </c>
      <c r="H20" s="15">
        <f t="shared" si="2"/>
        <v>0.18559027777777776</v>
      </c>
      <c r="I20" s="15">
        <f t="shared" si="2"/>
        <v>0.19600694444444444</v>
      </c>
      <c r="J20" s="15">
        <f t="shared" si="2"/>
        <v>0.20642361111111143</v>
      </c>
      <c r="K20" s="15">
        <f t="shared" si="2"/>
        <v>0.21684027777777742</v>
      </c>
      <c r="L20" s="15">
        <f t="shared" si="2"/>
        <v>0.22725694444444444</v>
      </c>
      <c r="M20" s="15">
        <f t="shared" si="2"/>
        <v>0.23767361111111143</v>
      </c>
      <c r="N20" s="15">
        <f t="shared" si="2"/>
        <v>0.24809027777777742</v>
      </c>
      <c r="O20" s="15">
        <f t="shared" si="2"/>
        <v>0.25850694444444444</v>
      </c>
      <c r="P20" s="15">
        <f t="shared" si="2"/>
        <v>0.26892361111111146</v>
      </c>
      <c r="Q20" s="15">
        <f t="shared" si="2"/>
        <v>0.27934027777777848</v>
      </c>
      <c r="R20" s="15">
        <f t="shared" si="2"/>
        <v>0.28975694444444444</v>
      </c>
      <c r="S20" s="15">
        <f t="shared" si="2"/>
        <v>0.30017361111111146</v>
      </c>
      <c r="T20" s="15">
        <f t="shared" si="2"/>
        <v>0.31059027777777848</v>
      </c>
      <c r="U20" s="15">
        <f t="shared" si="2"/>
        <v>0.32100694444444444</v>
      </c>
      <c r="V20" s="15">
        <f t="shared" si="2"/>
        <v>0.33142361111111146</v>
      </c>
      <c r="W20" s="15">
        <f t="shared" si="2"/>
        <v>0.34184027777777848</v>
      </c>
      <c r="X20" s="15">
        <f t="shared" ref="X20:BU20" si="12">X$2+$B20</f>
        <v>0.35225694444444444</v>
      </c>
      <c r="Y20" s="15">
        <f t="shared" si="12"/>
        <v>0.36267361111111146</v>
      </c>
      <c r="Z20" s="15">
        <f t="shared" si="12"/>
        <v>0.37309027777777748</v>
      </c>
      <c r="AA20" s="15">
        <f t="shared" si="12"/>
        <v>0.38350694444444444</v>
      </c>
      <c r="AB20" s="15">
        <f t="shared" si="12"/>
        <v>0.39392361111111146</v>
      </c>
      <c r="AC20" s="15">
        <f t="shared" si="12"/>
        <v>0.40434027777777748</v>
      </c>
      <c r="AD20" s="15">
        <f t="shared" si="12"/>
        <v>0.41475694444444444</v>
      </c>
      <c r="AE20" s="15">
        <f t="shared" si="12"/>
        <v>0.42517361111111146</v>
      </c>
      <c r="AF20" s="15">
        <f t="shared" si="12"/>
        <v>0.43559027777777748</v>
      </c>
      <c r="AG20" s="15">
        <f t="shared" si="12"/>
        <v>0.44600694444444444</v>
      </c>
      <c r="AH20" s="15">
        <f t="shared" si="12"/>
        <v>0.45642361111111146</v>
      </c>
      <c r="AI20" s="15">
        <f t="shared" si="12"/>
        <v>0.46684027777777748</v>
      </c>
      <c r="AJ20" s="15">
        <f t="shared" si="12"/>
        <v>0.47725694444444444</v>
      </c>
      <c r="AK20" s="15">
        <f t="shared" si="12"/>
        <v>0.48767361111111146</v>
      </c>
      <c r="AL20" s="15">
        <f t="shared" si="12"/>
        <v>0.49809027777777748</v>
      </c>
      <c r="AM20" s="15">
        <f t="shared" si="12"/>
        <v>0.50850694444444444</v>
      </c>
      <c r="AN20" s="15">
        <f t="shared" si="12"/>
        <v>0.51892361111111152</v>
      </c>
      <c r="AO20" s="15">
        <f t="shared" si="12"/>
        <v>0.52934027777777748</v>
      </c>
      <c r="AP20" s="15">
        <f t="shared" si="12"/>
        <v>0.53975694444444444</v>
      </c>
      <c r="AQ20" s="15">
        <f t="shared" si="12"/>
        <v>0.55017361111111152</v>
      </c>
      <c r="AR20" s="15">
        <f t="shared" si="12"/>
        <v>0.56059027777777748</v>
      </c>
      <c r="AS20" s="15">
        <f t="shared" si="12"/>
        <v>0.57100694444444444</v>
      </c>
      <c r="AT20" s="15">
        <f t="shared" si="12"/>
        <v>0.58142361111111152</v>
      </c>
      <c r="AU20" s="15">
        <f t="shared" si="12"/>
        <v>0.59184027777777748</v>
      </c>
      <c r="AV20" s="15">
        <f t="shared" si="12"/>
        <v>0.60225694444444444</v>
      </c>
      <c r="AW20" s="15">
        <f t="shared" si="12"/>
        <v>0.61267361111111152</v>
      </c>
      <c r="AX20" s="15">
        <f t="shared" si="12"/>
        <v>0.62309027777777748</v>
      </c>
      <c r="AY20" s="15">
        <f t="shared" si="12"/>
        <v>0.63350694444444444</v>
      </c>
      <c r="AZ20" s="15">
        <f t="shared" si="12"/>
        <v>0.64392361111111152</v>
      </c>
      <c r="BA20" s="15">
        <f t="shared" si="12"/>
        <v>0.65434027777777748</v>
      </c>
      <c r="BB20" s="15">
        <f t="shared" si="12"/>
        <v>0.66475694444444444</v>
      </c>
      <c r="BC20" s="15">
        <f t="shared" si="12"/>
        <v>0.67517361111111152</v>
      </c>
      <c r="BD20" s="15">
        <f t="shared" si="12"/>
        <v>0.68559027777777748</v>
      </c>
      <c r="BE20" s="15">
        <f t="shared" si="12"/>
        <v>0.69600694444444444</v>
      </c>
      <c r="BF20" s="15">
        <f t="shared" si="12"/>
        <v>0.70642361111111152</v>
      </c>
      <c r="BG20" s="15">
        <f t="shared" si="12"/>
        <v>0.71684027777777748</v>
      </c>
      <c r="BH20" s="15">
        <f t="shared" si="12"/>
        <v>0.72725694444444444</v>
      </c>
      <c r="BI20" s="15">
        <f t="shared" si="12"/>
        <v>0.73767361111111152</v>
      </c>
      <c r="BJ20" s="15">
        <f t="shared" si="12"/>
        <v>0.74809027777777748</v>
      </c>
      <c r="BK20" s="15">
        <f t="shared" si="12"/>
        <v>0.75850694444444444</v>
      </c>
      <c r="BL20" s="15">
        <f t="shared" si="12"/>
        <v>0.76892361111111052</v>
      </c>
      <c r="BM20" s="15">
        <f t="shared" si="12"/>
        <v>0.77934027777777748</v>
      </c>
      <c r="BN20" s="15">
        <f t="shared" si="12"/>
        <v>0.78975694444444444</v>
      </c>
      <c r="BO20" s="15">
        <f t="shared" si="12"/>
        <v>0.80017361111111052</v>
      </c>
      <c r="BP20" s="15">
        <f t="shared" si="12"/>
        <v>0.81059027777777748</v>
      </c>
      <c r="BQ20" s="15">
        <f t="shared" si="12"/>
        <v>0.82100694444444444</v>
      </c>
      <c r="BR20" s="15">
        <f t="shared" si="12"/>
        <v>0.83142361111111052</v>
      </c>
      <c r="BS20" s="15">
        <f t="shared" si="12"/>
        <v>0.84184027777777748</v>
      </c>
      <c r="BT20" s="15">
        <f t="shared" si="12"/>
        <v>0.85225694444444444</v>
      </c>
      <c r="BU20" s="15">
        <f t="shared" si="12"/>
        <v>0.86267361111111052</v>
      </c>
      <c r="BV20" s="15">
        <f t="shared" si="10"/>
        <v>0.87309027777777748</v>
      </c>
      <c r="BW20" s="15">
        <f t="shared" si="10"/>
        <v>0.88350694444444444</v>
      </c>
      <c r="BX20" s="15">
        <f t="shared" si="10"/>
        <v>0.89392361111111052</v>
      </c>
      <c r="BY20" s="15">
        <f t="shared" si="10"/>
        <v>0.90434027777777748</v>
      </c>
      <c r="BZ20" s="15">
        <f t="shared" si="10"/>
        <v>0.91475694444444444</v>
      </c>
      <c r="CA20" s="15">
        <f t="shared" si="10"/>
        <v>0.92517361111111052</v>
      </c>
      <c r="CB20" s="15">
        <f t="shared" si="10"/>
        <v>0.93559027777777748</v>
      </c>
      <c r="CC20" s="15">
        <f t="shared" si="10"/>
        <v>0.94600694444444444</v>
      </c>
      <c r="CD20" s="15">
        <f t="shared" si="10"/>
        <v>0.95642361111111052</v>
      </c>
      <c r="CE20" s="15">
        <f t="shared" si="10"/>
        <v>0.96684027777777748</v>
      </c>
      <c r="CF20" s="15">
        <f t="shared" si="10"/>
        <v>0.97725694444444444</v>
      </c>
      <c r="CG20" s="15">
        <f t="shared" si="10"/>
        <v>0.98767361111111052</v>
      </c>
      <c r="CH20" s="15">
        <f t="shared" si="10"/>
        <v>0.99809027777777748</v>
      </c>
      <c r="CI20" s="15">
        <f t="shared" si="10"/>
        <v>1.0085069444444443</v>
      </c>
      <c r="CJ20" s="15">
        <f t="shared" si="10"/>
        <v>1.0189236111111144</v>
      </c>
      <c r="CK20" s="15">
        <f t="shared" si="10"/>
        <v>1.0293402777777745</v>
      </c>
      <c r="CL20" s="15">
        <f t="shared" si="10"/>
        <v>1.0397569444444446</v>
      </c>
      <c r="CM20" s="15">
        <f t="shared" si="10"/>
        <v>1.0501736111111144</v>
      </c>
      <c r="CN20" s="15">
        <f t="shared" si="8"/>
        <v>1.0605902777777745</v>
      </c>
      <c r="CO20" s="15">
        <f t="shared" si="8"/>
        <v>1.0710069444444446</v>
      </c>
      <c r="CP20" s="15">
        <f t="shared" si="8"/>
        <v>1.0814236111111144</v>
      </c>
      <c r="CQ20" s="7">
        <f t="shared" si="8"/>
        <v>1.0918402777777778</v>
      </c>
      <c r="CR20" s="10"/>
    </row>
    <row r="21" spans="1:96" x14ac:dyDescent="0.2">
      <c r="A21" s="2" t="s">
        <v>6</v>
      </c>
      <c r="B21" s="13">
        <v>1.0763888888888892E-2</v>
      </c>
      <c r="C21" s="24"/>
      <c r="D21" s="14"/>
      <c r="E21" s="14"/>
      <c r="F21" s="14"/>
      <c r="G21" s="15">
        <f t="shared" si="2"/>
        <v>0.17586805555555557</v>
      </c>
      <c r="H21" s="15">
        <f t="shared" si="2"/>
        <v>0.1862847222222222</v>
      </c>
      <c r="I21" s="15">
        <f t="shared" si="2"/>
        <v>0.19670138888888888</v>
      </c>
      <c r="J21" s="15">
        <f t="shared" si="11"/>
        <v>0.2071180555555559</v>
      </c>
      <c r="K21" s="15">
        <f t="shared" si="11"/>
        <v>0.21753472222222187</v>
      </c>
      <c r="L21" s="15">
        <f t="shared" si="11"/>
        <v>0.22795138888888888</v>
      </c>
      <c r="M21" s="15">
        <f t="shared" si="11"/>
        <v>0.2383680555555559</v>
      </c>
      <c r="N21" s="15">
        <f t="shared" si="11"/>
        <v>0.24878472222222187</v>
      </c>
      <c r="O21" s="15">
        <f t="shared" si="11"/>
        <v>0.25920138888888888</v>
      </c>
      <c r="P21" s="15">
        <f t="shared" si="11"/>
        <v>0.2696180555555559</v>
      </c>
      <c r="Q21" s="15">
        <f t="shared" si="11"/>
        <v>0.28003472222222292</v>
      </c>
      <c r="R21" s="15">
        <f t="shared" si="11"/>
        <v>0.29045138888888888</v>
      </c>
      <c r="S21" s="15">
        <f t="shared" si="11"/>
        <v>0.3008680555555559</v>
      </c>
      <c r="T21" s="15">
        <f t="shared" si="11"/>
        <v>0.31128472222222292</v>
      </c>
      <c r="U21" s="15">
        <f t="shared" si="11"/>
        <v>0.32170138888888888</v>
      </c>
      <c r="V21" s="15">
        <f t="shared" si="11"/>
        <v>0.3321180555555559</v>
      </c>
      <c r="W21" s="15">
        <f t="shared" si="11"/>
        <v>0.34253472222222292</v>
      </c>
      <c r="X21" s="15">
        <f t="shared" si="11"/>
        <v>0.35295138888888888</v>
      </c>
      <c r="Y21" s="15">
        <f t="shared" si="11"/>
        <v>0.3633680555555559</v>
      </c>
      <c r="Z21" s="15">
        <f t="shared" si="11"/>
        <v>0.37378472222222192</v>
      </c>
      <c r="AA21" s="15">
        <f t="shared" si="11"/>
        <v>0.38420138888888888</v>
      </c>
      <c r="AB21" s="15">
        <f t="shared" si="11"/>
        <v>0.3946180555555559</v>
      </c>
      <c r="AC21" s="15">
        <f t="shared" si="11"/>
        <v>0.40503472222222192</v>
      </c>
      <c r="AD21" s="15">
        <f t="shared" si="11"/>
        <v>0.41545138888888888</v>
      </c>
      <c r="AE21" s="15">
        <f t="shared" si="11"/>
        <v>0.4258680555555559</v>
      </c>
      <c r="AF21" s="15">
        <f t="shared" si="11"/>
        <v>0.43628472222222192</v>
      </c>
      <c r="AG21" s="15">
        <f t="shared" si="11"/>
        <v>0.44670138888888888</v>
      </c>
      <c r="AH21" s="15">
        <f t="shared" si="11"/>
        <v>0.4571180555555559</v>
      </c>
      <c r="AI21" s="15">
        <f t="shared" si="11"/>
        <v>0.46753472222222192</v>
      </c>
      <c r="AJ21" s="15">
        <f t="shared" si="11"/>
        <v>0.47795138888888888</v>
      </c>
      <c r="AK21" s="15">
        <f t="shared" si="11"/>
        <v>0.4883680555555559</v>
      </c>
      <c r="AL21" s="15">
        <f t="shared" si="11"/>
        <v>0.49878472222222192</v>
      </c>
      <c r="AM21" s="15">
        <f t="shared" si="11"/>
        <v>0.50920138888888888</v>
      </c>
      <c r="AN21" s="15">
        <f t="shared" si="11"/>
        <v>0.51961805555555596</v>
      </c>
      <c r="AO21" s="15">
        <f t="shared" si="11"/>
        <v>0.53003472222222192</v>
      </c>
      <c r="AP21" s="15">
        <f t="shared" si="11"/>
        <v>0.54045138888888888</v>
      </c>
      <c r="AQ21" s="15">
        <f t="shared" si="11"/>
        <v>0.55086805555555596</v>
      </c>
      <c r="AR21" s="15">
        <f t="shared" si="11"/>
        <v>0.56128472222222192</v>
      </c>
      <c r="AS21" s="15">
        <f t="shared" si="11"/>
        <v>0.57170138888888888</v>
      </c>
      <c r="AT21" s="15">
        <f t="shared" si="11"/>
        <v>0.58211805555555596</v>
      </c>
      <c r="AU21" s="15">
        <f t="shared" si="11"/>
        <v>0.59253472222222192</v>
      </c>
      <c r="AV21" s="15">
        <f t="shared" si="11"/>
        <v>0.60295138888888888</v>
      </c>
      <c r="AW21" s="15">
        <f t="shared" si="11"/>
        <v>0.61336805555555596</v>
      </c>
      <c r="AX21" s="15">
        <f t="shared" si="11"/>
        <v>0.62378472222222192</v>
      </c>
      <c r="AY21" s="15">
        <f t="shared" si="11"/>
        <v>0.63420138888888888</v>
      </c>
      <c r="AZ21" s="15">
        <f t="shared" si="11"/>
        <v>0.64461805555555596</v>
      </c>
      <c r="BA21" s="15">
        <f t="shared" si="11"/>
        <v>0.65503472222222192</v>
      </c>
      <c r="BB21" s="15">
        <f t="shared" si="11"/>
        <v>0.66545138888888888</v>
      </c>
      <c r="BC21" s="15">
        <f t="shared" si="11"/>
        <v>0.67586805555555596</v>
      </c>
      <c r="BD21" s="15">
        <f t="shared" si="11"/>
        <v>0.68628472222222192</v>
      </c>
      <c r="BE21" s="15">
        <f t="shared" si="11"/>
        <v>0.69670138888888888</v>
      </c>
      <c r="BF21" s="15">
        <f t="shared" si="11"/>
        <v>0.70711805555555596</v>
      </c>
      <c r="BG21" s="15">
        <f t="shared" si="11"/>
        <v>0.71753472222222192</v>
      </c>
      <c r="BH21" s="15">
        <f t="shared" si="11"/>
        <v>0.72795138888888888</v>
      </c>
      <c r="BI21" s="15">
        <f t="shared" si="11"/>
        <v>0.73836805555555596</v>
      </c>
      <c r="BJ21" s="15">
        <f t="shared" si="11"/>
        <v>0.74878472222222192</v>
      </c>
      <c r="BK21" s="15">
        <f t="shared" si="11"/>
        <v>0.75920138888888888</v>
      </c>
      <c r="BL21" s="15">
        <f t="shared" si="11"/>
        <v>0.76961805555555496</v>
      </c>
      <c r="BM21" s="15">
        <f t="shared" si="11"/>
        <v>0.78003472222222192</v>
      </c>
      <c r="BN21" s="15">
        <f t="shared" si="11"/>
        <v>0.79045138888888888</v>
      </c>
      <c r="BO21" s="15">
        <f t="shared" si="11"/>
        <v>0.80086805555555496</v>
      </c>
      <c r="BP21" s="15">
        <f t="shared" si="11"/>
        <v>0.81128472222222192</v>
      </c>
      <c r="BQ21" s="15">
        <f t="shared" si="11"/>
        <v>0.82170138888888888</v>
      </c>
      <c r="BR21" s="15">
        <f t="shared" si="11"/>
        <v>0.83211805555555496</v>
      </c>
      <c r="BS21" s="15">
        <f t="shared" si="11"/>
        <v>0.84253472222222192</v>
      </c>
      <c r="BT21" s="15">
        <f t="shared" si="11"/>
        <v>0.85295138888888888</v>
      </c>
      <c r="BU21" s="15">
        <f t="shared" si="11"/>
        <v>0.86336805555555496</v>
      </c>
      <c r="BV21" s="15">
        <f t="shared" si="10"/>
        <v>0.87378472222222192</v>
      </c>
      <c r="BW21" s="15">
        <f t="shared" si="10"/>
        <v>0.88420138888888888</v>
      </c>
      <c r="BX21" s="15">
        <f t="shared" si="10"/>
        <v>0.89461805555555496</v>
      </c>
      <c r="BY21" s="15">
        <f t="shared" si="10"/>
        <v>0.90503472222222192</v>
      </c>
      <c r="BZ21" s="15">
        <f t="shared" si="10"/>
        <v>0.91545138888888888</v>
      </c>
      <c r="CA21" s="15">
        <f t="shared" si="10"/>
        <v>0.92586805555555496</v>
      </c>
      <c r="CB21" s="15">
        <f t="shared" si="10"/>
        <v>0.93628472222222192</v>
      </c>
      <c r="CC21" s="15">
        <f t="shared" si="10"/>
        <v>0.94670138888888888</v>
      </c>
      <c r="CD21" s="15">
        <f t="shared" si="10"/>
        <v>0.95711805555555496</v>
      </c>
      <c r="CE21" s="15">
        <f t="shared" si="10"/>
        <v>0.96753472222222192</v>
      </c>
      <c r="CF21" s="15">
        <f t="shared" si="10"/>
        <v>0.97795138888888888</v>
      </c>
      <c r="CG21" s="15">
        <f t="shared" si="10"/>
        <v>0.98836805555555496</v>
      </c>
      <c r="CH21" s="15">
        <f t="shared" si="10"/>
        <v>0.99878472222222192</v>
      </c>
      <c r="CI21" s="15">
        <f t="shared" si="10"/>
        <v>1.0092013888888889</v>
      </c>
      <c r="CJ21" s="15">
        <f t="shared" si="10"/>
        <v>1.0196180555555587</v>
      </c>
      <c r="CK21" s="15">
        <f t="shared" si="10"/>
        <v>1.0300347222222188</v>
      </c>
      <c r="CL21" s="15">
        <f t="shared" si="10"/>
        <v>1.0404513888888889</v>
      </c>
      <c r="CM21" s="15">
        <f t="shared" si="10"/>
        <v>1.0508680555555587</v>
      </c>
      <c r="CN21" s="15">
        <f t="shared" si="8"/>
        <v>1.0612847222222188</v>
      </c>
      <c r="CO21" s="15">
        <f t="shared" si="8"/>
        <v>1.0717013888888889</v>
      </c>
      <c r="CP21" s="15">
        <f t="shared" si="8"/>
        <v>1.0821180555555587</v>
      </c>
      <c r="CQ21" s="7">
        <f t="shared" si="8"/>
        <v>1.0925347222222221</v>
      </c>
      <c r="CR21" s="10"/>
    </row>
    <row r="22" spans="1:96" x14ac:dyDescent="0.2">
      <c r="A22" s="2" t="s">
        <v>15</v>
      </c>
      <c r="B22" s="13">
        <v>1.1458333333333338E-2</v>
      </c>
      <c r="C22" s="24"/>
      <c r="D22" s="14"/>
      <c r="E22" s="14"/>
      <c r="F22" s="14"/>
      <c r="G22" s="15">
        <f t="shared" si="2"/>
        <v>0.17656250000000001</v>
      </c>
      <c r="H22" s="15">
        <f t="shared" si="2"/>
        <v>0.18697916666666667</v>
      </c>
      <c r="I22" s="15">
        <f t="shared" si="2"/>
        <v>0.19739583333333335</v>
      </c>
      <c r="J22" s="15">
        <f t="shared" si="11"/>
        <v>0.20781250000000034</v>
      </c>
      <c r="K22" s="15">
        <f t="shared" si="11"/>
        <v>0.21822916666666634</v>
      </c>
      <c r="L22" s="15">
        <f t="shared" si="11"/>
        <v>0.22864583333333335</v>
      </c>
      <c r="M22" s="15">
        <f t="shared" si="11"/>
        <v>0.23906250000000034</v>
      </c>
      <c r="N22" s="15">
        <f t="shared" si="11"/>
        <v>0.24947916666666634</v>
      </c>
      <c r="O22" s="15">
        <f t="shared" si="11"/>
        <v>0.25989583333333333</v>
      </c>
      <c r="P22" s="15">
        <f t="shared" si="11"/>
        <v>0.27031250000000034</v>
      </c>
      <c r="Q22" s="15">
        <f t="shared" si="11"/>
        <v>0.28072916666666736</v>
      </c>
      <c r="R22" s="15">
        <f t="shared" si="11"/>
        <v>0.29114583333333333</v>
      </c>
      <c r="S22" s="15">
        <f t="shared" si="11"/>
        <v>0.30156250000000034</v>
      </c>
      <c r="T22" s="15">
        <f t="shared" si="11"/>
        <v>0.31197916666666736</v>
      </c>
      <c r="U22" s="15">
        <f t="shared" si="11"/>
        <v>0.32239583333333333</v>
      </c>
      <c r="V22" s="15">
        <f t="shared" si="11"/>
        <v>0.33281250000000034</v>
      </c>
      <c r="W22" s="15">
        <f t="shared" si="11"/>
        <v>0.34322916666666736</v>
      </c>
      <c r="X22" s="15">
        <f t="shared" si="11"/>
        <v>0.35364583333333333</v>
      </c>
      <c r="Y22" s="15">
        <f t="shared" si="11"/>
        <v>0.36406250000000034</v>
      </c>
      <c r="Z22" s="15">
        <f t="shared" si="11"/>
        <v>0.37447916666666636</v>
      </c>
      <c r="AA22" s="15">
        <f t="shared" si="11"/>
        <v>0.38489583333333333</v>
      </c>
      <c r="AB22" s="15">
        <f t="shared" si="11"/>
        <v>0.39531250000000034</v>
      </c>
      <c r="AC22" s="15">
        <f t="shared" si="11"/>
        <v>0.40572916666666636</v>
      </c>
      <c r="AD22" s="15">
        <f t="shared" si="11"/>
        <v>0.41614583333333333</v>
      </c>
      <c r="AE22" s="15">
        <f t="shared" si="11"/>
        <v>0.42656250000000034</v>
      </c>
      <c r="AF22" s="15">
        <f t="shared" si="11"/>
        <v>0.43697916666666636</v>
      </c>
      <c r="AG22" s="15">
        <f t="shared" si="11"/>
        <v>0.44739583333333333</v>
      </c>
      <c r="AH22" s="15">
        <f t="shared" si="11"/>
        <v>0.45781250000000034</v>
      </c>
      <c r="AI22" s="15">
        <f t="shared" si="11"/>
        <v>0.46822916666666636</v>
      </c>
      <c r="AJ22" s="15">
        <f t="shared" si="11"/>
        <v>0.47864583333333333</v>
      </c>
      <c r="AK22" s="15">
        <f t="shared" si="11"/>
        <v>0.48906250000000034</v>
      </c>
      <c r="AL22" s="15">
        <f t="shared" si="11"/>
        <v>0.49947916666666636</v>
      </c>
      <c r="AM22" s="15">
        <f t="shared" si="11"/>
        <v>0.50989583333333333</v>
      </c>
      <c r="AN22" s="15">
        <f t="shared" si="11"/>
        <v>0.5203125000000004</v>
      </c>
      <c r="AO22" s="15">
        <f t="shared" si="11"/>
        <v>0.53072916666666636</v>
      </c>
      <c r="AP22" s="15">
        <f t="shared" si="11"/>
        <v>0.54114583333333333</v>
      </c>
      <c r="AQ22" s="15">
        <f t="shared" si="11"/>
        <v>0.5515625000000004</v>
      </c>
      <c r="AR22" s="15">
        <f t="shared" si="11"/>
        <v>0.56197916666666636</v>
      </c>
      <c r="AS22" s="15">
        <f t="shared" si="11"/>
        <v>0.57239583333333333</v>
      </c>
      <c r="AT22" s="15">
        <f t="shared" si="11"/>
        <v>0.5828125000000004</v>
      </c>
      <c r="AU22" s="15">
        <f t="shared" si="11"/>
        <v>0.59322916666666636</v>
      </c>
      <c r="AV22" s="15">
        <f t="shared" si="11"/>
        <v>0.60364583333333333</v>
      </c>
      <c r="AW22" s="15">
        <f t="shared" si="11"/>
        <v>0.6140625000000004</v>
      </c>
      <c r="AX22" s="15">
        <f t="shared" si="11"/>
        <v>0.62447916666666636</v>
      </c>
      <c r="AY22" s="15">
        <f t="shared" si="11"/>
        <v>0.63489583333333333</v>
      </c>
      <c r="AZ22" s="15">
        <f t="shared" si="11"/>
        <v>0.6453125000000004</v>
      </c>
      <c r="BA22" s="15">
        <f t="shared" si="11"/>
        <v>0.65572916666666636</v>
      </c>
      <c r="BB22" s="15">
        <f t="shared" si="11"/>
        <v>0.66614583333333333</v>
      </c>
      <c r="BC22" s="15">
        <f t="shared" si="11"/>
        <v>0.6765625000000004</v>
      </c>
      <c r="BD22" s="15">
        <f t="shared" si="11"/>
        <v>0.68697916666666636</v>
      </c>
      <c r="BE22" s="15">
        <f t="shared" si="11"/>
        <v>0.69739583333333333</v>
      </c>
      <c r="BF22" s="15">
        <f t="shared" si="11"/>
        <v>0.7078125000000004</v>
      </c>
      <c r="BG22" s="15">
        <f t="shared" si="11"/>
        <v>0.71822916666666636</v>
      </c>
      <c r="BH22" s="15">
        <f t="shared" si="11"/>
        <v>0.72864583333333333</v>
      </c>
      <c r="BI22" s="15">
        <f t="shared" si="11"/>
        <v>0.7390625000000004</v>
      </c>
      <c r="BJ22" s="15">
        <f t="shared" si="11"/>
        <v>0.74947916666666636</v>
      </c>
      <c r="BK22" s="15">
        <f t="shared" si="11"/>
        <v>0.75989583333333333</v>
      </c>
      <c r="BL22" s="15">
        <f t="shared" si="11"/>
        <v>0.7703124999999994</v>
      </c>
      <c r="BM22" s="15">
        <f t="shared" si="11"/>
        <v>0.78072916666666636</v>
      </c>
      <c r="BN22" s="15">
        <f t="shared" si="11"/>
        <v>0.79114583333333333</v>
      </c>
      <c r="BO22" s="15">
        <f t="shared" si="11"/>
        <v>0.8015624999999994</v>
      </c>
      <c r="BP22" s="15">
        <f t="shared" si="11"/>
        <v>0.81197916666666636</v>
      </c>
      <c r="BQ22" s="15">
        <f t="shared" si="11"/>
        <v>0.82239583333333333</v>
      </c>
      <c r="BR22" s="15">
        <f t="shared" si="11"/>
        <v>0.8328124999999994</v>
      </c>
      <c r="BS22" s="15">
        <f t="shared" si="11"/>
        <v>0.84322916666666636</v>
      </c>
      <c r="BT22" s="15">
        <f t="shared" si="11"/>
        <v>0.85364583333333333</v>
      </c>
      <c r="BU22" s="15">
        <f t="shared" ref="BU22:CM25" si="13">BU$2+$B22</f>
        <v>0.8640624999999994</v>
      </c>
      <c r="BV22" s="15">
        <f t="shared" si="13"/>
        <v>0.87447916666666636</v>
      </c>
      <c r="BW22" s="15">
        <f t="shared" si="13"/>
        <v>0.88489583333333333</v>
      </c>
      <c r="BX22" s="15">
        <f t="shared" si="13"/>
        <v>0.8953124999999994</v>
      </c>
      <c r="BY22" s="15">
        <f t="shared" si="13"/>
        <v>0.90572916666666636</v>
      </c>
      <c r="BZ22" s="15">
        <f t="shared" si="13"/>
        <v>0.91614583333333333</v>
      </c>
      <c r="CA22" s="15">
        <f t="shared" si="13"/>
        <v>0.9265624999999994</v>
      </c>
      <c r="CB22" s="15">
        <f t="shared" si="13"/>
        <v>0.93697916666666636</v>
      </c>
      <c r="CC22" s="15">
        <f t="shared" si="13"/>
        <v>0.94739583333333333</v>
      </c>
      <c r="CD22" s="15">
        <f t="shared" si="13"/>
        <v>0.9578124999999994</v>
      </c>
      <c r="CE22" s="15">
        <f t="shared" si="13"/>
        <v>0.96822916666666636</v>
      </c>
      <c r="CF22" s="15">
        <f t="shared" si="13"/>
        <v>0.97864583333333333</v>
      </c>
      <c r="CG22" s="15">
        <f t="shared" si="13"/>
        <v>0.9890624999999994</v>
      </c>
      <c r="CH22" s="15">
        <f t="shared" si="13"/>
        <v>0.99947916666666636</v>
      </c>
      <c r="CI22" s="15">
        <f t="shared" si="13"/>
        <v>1.0098958333333332</v>
      </c>
      <c r="CJ22" s="15">
        <f t="shared" si="13"/>
        <v>1.0203125000000033</v>
      </c>
      <c r="CK22" s="15">
        <f t="shared" si="13"/>
        <v>1.0307291666666634</v>
      </c>
      <c r="CL22" s="15">
        <f t="shared" si="13"/>
        <v>1.0411458333333334</v>
      </c>
      <c r="CM22" s="15">
        <f t="shared" si="13"/>
        <v>1.0515625000000033</v>
      </c>
      <c r="CN22" s="15">
        <f t="shared" si="8"/>
        <v>1.0619791666666634</v>
      </c>
      <c r="CO22" s="15">
        <f t="shared" si="8"/>
        <v>1.0723958333333334</v>
      </c>
      <c r="CP22" s="15">
        <f t="shared" si="8"/>
        <v>1.0828125000000033</v>
      </c>
      <c r="CQ22" s="7">
        <f t="shared" si="8"/>
        <v>1.0932291666666667</v>
      </c>
      <c r="CR22" s="10"/>
    </row>
    <row r="23" spans="1:96" x14ac:dyDescent="0.2">
      <c r="A23" s="2" t="s">
        <v>53</v>
      </c>
      <c r="B23" s="13">
        <v>1.2847222222222227E-2</v>
      </c>
      <c r="C23" s="24"/>
      <c r="D23" s="14"/>
      <c r="E23" s="14"/>
      <c r="F23" s="14"/>
      <c r="G23" s="15">
        <f t="shared" si="2"/>
        <v>0.1779513888888889</v>
      </c>
      <c r="H23" s="15">
        <f t="shared" si="2"/>
        <v>0.18836805555555555</v>
      </c>
      <c r="I23" s="15">
        <f t="shared" si="2"/>
        <v>0.19878472222222224</v>
      </c>
      <c r="J23" s="15">
        <f t="shared" ref="J23:BU26" si="14">J$2+$B23</f>
        <v>0.20920138888888923</v>
      </c>
      <c r="K23" s="15">
        <f t="shared" si="14"/>
        <v>0.21961805555555522</v>
      </c>
      <c r="L23" s="15">
        <f t="shared" si="14"/>
        <v>0.23003472222222224</v>
      </c>
      <c r="M23" s="15">
        <f t="shared" si="14"/>
        <v>0.24045138888888923</v>
      </c>
      <c r="N23" s="15">
        <f t="shared" si="14"/>
        <v>0.25086805555555519</v>
      </c>
      <c r="O23" s="15">
        <f t="shared" si="14"/>
        <v>0.26128472222222221</v>
      </c>
      <c r="P23" s="15">
        <f t="shared" si="14"/>
        <v>0.27170138888888923</v>
      </c>
      <c r="Q23" s="15">
        <f t="shared" si="14"/>
        <v>0.28211805555555625</v>
      </c>
      <c r="R23" s="15">
        <f t="shared" si="14"/>
        <v>0.29253472222222221</v>
      </c>
      <c r="S23" s="15">
        <f t="shared" si="14"/>
        <v>0.30295138888888923</v>
      </c>
      <c r="T23" s="15">
        <f t="shared" si="14"/>
        <v>0.31336805555555625</v>
      </c>
      <c r="U23" s="15">
        <f t="shared" si="14"/>
        <v>0.32378472222222221</v>
      </c>
      <c r="V23" s="15">
        <f t="shared" si="14"/>
        <v>0.33420138888888923</v>
      </c>
      <c r="W23" s="15">
        <f t="shared" si="14"/>
        <v>0.34461805555555625</v>
      </c>
      <c r="X23" s="15">
        <f t="shared" si="14"/>
        <v>0.35503472222222221</v>
      </c>
      <c r="Y23" s="15">
        <f t="shared" si="14"/>
        <v>0.36545138888888923</v>
      </c>
      <c r="Z23" s="15">
        <f t="shared" si="14"/>
        <v>0.37586805555555525</v>
      </c>
      <c r="AA23" s="15">
        <f t="shared" si="14"/>
        <v>0.38628472222222221</v>
      </c>
      <c r="AB23" s="15">
        <f t="shared" si="14"/>
        <v>0.39670138888888923</v>
      </c>
      <c r="AC23" s="15">
        <f t="shared" si="14"/>
        <v>0.40711805555555525</v>
      </c>
      <c r="AD23" s="15">
        <f t="shared" si="14"/>
        <v>0.41753472222222221</v>
      </c>
      <c r="AE23" s="15">
        <f t="shared" si="14"/>
        <v>0.42795138888888923</v>
      </c>
      <c r="AF23" s="15">
        <f t="shared" si="14"/>
        <v>0.43836805555555525</v>
      </c>
      <c r="AG23" s="15">
        <f t="shared" si="14"/>
        <v>0.44878472222222221</v>
      </c>
      <c r="AH23" s="15">
        <f t="shared" si="14"/>
        <v>0.45920138888888923</v>
      </c>
      <c r="AI23" s="15">
        <f t="shared" si="14"/>
        <v>0.46961805555555525</v>
      </c>
      <c r="AJ23" s="15">
        <f t="shared" si="14"/>
        <v>0.48003472222222221</v>
      </c>
      <c r="AK23" s="15">
        <f t="shared" si="14"/>
        <v>0.49045138888888923</v>
      </c>
      <c r="AL23" s="15">
        <f t="shared" si="14"/>
        <v>0.50086805555555525</v>
      </c>
      <c r="AM23" s="15">
        <f t="shared" si="14"/>
        <v>0.51128472222222221</v>
      </c>
      <c r="AN23" s="15">
        <f t="shared" si="14"/>
        <v>0.52170138888888928</v>
      </c>
      <c r="AO23" s="15">
        <f t="shared" si="14"/>
        <v>0.53211805555555525</v>
      </c>
      <c r="AP23" s="15">
        <f t="shared" si="14"/>
        <v>0.54253472222222221</v>
      </c>
      <c r="AQ23" s="15">
        <f t="shared" si="14"/>
        <v>0.55295138888888928</v>
      </c>
      <c r="AR23" s="15">
        <f t="shared" si="14"/>
        <v>0.56336805555555525</v>
      </c>
      <c r="AS23" s="15">
        <f t="shared" si="14"/>
        <v>0.57378472222222221</v>
      </c>
      <c r="AT23" s="15">
        <f t="shared" si="14"/>
        <v>0.58420138888888928</v>
      </c>
      <c r="AU23" s="15">
        <f t="shared" si="14"/>
        <v>0.59461805555555525</v>
      </c>
      <c r="AV23" s="15">
        <f t="shared" si="14"/>
        <v>0.60503472222222221</v>
      </c>
      <c r="AW23" s="15">
        <f t="shared" si="14"/>
        <v>0.61545138888888928</v>
      </c>
      <c r="AX23" s="15">
        <f t="shared" si="14"/>
        <v>0.62586805555555525</v>
      </c>
      <c r="AY23" s="15">
        <f t="shared" si="14"/>
        <v>0.63628472222222221</v>
      </c>
      <c r="AZ23" s="15">
        <f t="shared" si="14"/>
        <v>0.64670138888888928</v>
      </c>
      <c r="BA23" s="15">
        <f t="shared" si="14"/>
        <v>0.65711805555555525</v>
      </c>
      <c r="BB23" s="15">
        <f t="shared" si="14"/>
        <v>0.66753472222222221</v>
      </c>
      <c r="BC23" s="15">
        <f t="shared" si="14"/>
        <v>0.67795138888888928</v>
      </c>
      <c r="BD23" s="15">
        <f t="shared" si="14"/>
        <v>0.68836805555555525</v>
      </c>
      <c r="BE23" s="15">
        <f t="shared" si="14"/>
        <v>0.69878472222222221</v>
      </c>
      <c r="BF23" s="15">
        <f t="shared" si="14"/>
        <v>0.70920138888888928</v>
      </c>
      <c r="BG23" s="15">
        <f t="shared" si="14"/>
        <v>0.71961805555555525</v>
      </c>
      <c r="BH23" s="15">
        <f t="shared" si="14"/>
        <v>0.73003472222222221</v>
      </c>
      <c r="BI23" s="15">
        <f t="shared" si="14"/>
        <v>0.74045138888888928</v>
      </c>
      <c r="BJ23" s="15">
        <f t="shared" si="14"/>
        <v>0.75086805555555525</v>
      </c>
      <c r="BK23" s="15">
        <f t="shared" si="14"/>
        <v>0.76128472222222221</v>
      </c>
      <c r="BL23" s="15">
        <f t="shared" si="14"/>
        <v>0.77170138888888828</v>
      </c>
      <c r="BM23" s="15">
        <f t="shared" si="14"/>
        <v>0.78211805555555525</v>
      </c>
      <c r="BN23" s="15">
        <f t="shared" si="14"/>
        <v>0.79253472222222221</v>
      </c>
      <c r="BO23" s="15">
        <f t="shared" si="14"/>
        <v>0.80295138888888828</v>
      </c>
      <c r="BP23" s="15">
        <f t="shared" si="14"/>
        <v>0.81336805555555525</v>
      </c>
      <c r="BQ23" s="15">
        <f t="shared" si="14"/>
        <v>0.82378472222222221</v>
      </c>
      <c r="BR23" s="15">
        <f t="shared" si="14"/>
        <v>0.83420138888888828</v>
      </c>
      <c r="BS23" s="15">
        <f t="shared" si="14"/>
        <v>0.84461805555555525</v>
      </c>
      <c r="BT23" s="15">
        <f t="shared" si="14"/>
        <v>0.85503472222222221</v>
      </c>
      <c r="BU23" s="15">
        <f t="shared" si="14"/>
        <v>0.86545138888888828</v>
      </c>
      <c r="BV23" s="15">
        <f t="shared" si="13"/>
        <v>0.87586805555555525</v>
      </c>
      <c r="BW23" s="15">
        <f t="shared" si="13"/>
        <v>0.88628472222222221</v>
      </c>
      <c r="BX23" s="15">
        <f t="shared" si="13"/>
        <v>0.89670138888888828</v>
      </c>
      <c r="BY23" s="15">
        <f t="shared" si="13"/>
        <v>0.90711805555555525</v>
      </c>
      <c r="BZ23" s="15">
        <f t="shared" si="13"/>
        <v>0.91753472222222221</v>
      </c>
      <c r="CA23" s="15">
        <f t="shared" si="13"/>
        <v>0.92795138888888828</v>
      </c>
      <c r="CB23" s="15">
        <f t="shared" si="13"/>
        <v>0.93836805555555525</v>
      </c>
      <c r="CC23" s="15">
        <f t="shared" si="13"/>
        <v>0.94878472222222221</v>
      </c>
      <c r="CD23" s="15">
        <f t="shared" si="13"/>
        <v>0.95920138888888828</v>
      </c>
      <c r="CE23" s="15">
        <f t="shared" si="13"/>
        <v>0.96961805555555525</v>
      </c>
      <c r="CF23" s="15">
        <f t="shared" si="13"/>
        <v>0.98003472222222221</v>
      </c>
      <c r="CG23" s="15">
        <f t="shared" si="13"/>
        <v>0.99045138888888828</v>
      </c>
      <c r="CH23" s="15">
        <f t="shared" si="13"/>
        <v>1.0008680555555551</v>
      </c>
      <c r="CI23" s="15">
        <f t="shared" si="13"/>
        <v>1.0112847222222221</v>
      </c>
      <c r="CJ23" s="15">
        <f t="shared" si="13"/>
        <v>1.0217013888888922</v>
      </c>
      <c r="CK23" s="15">
        <f t="shared" si="13"/>
        <v>1.0321180555555522</v>
      </c>
      <c r="CL23" s="15">
        <f t="shared" si="13"/>
        <v>1.0425347222222223</v>
      </c>
      <c r="CM23" s="15">
        <f t="shared" si="13"/>
        <v>1.0529513888888922</v>
      </c>
      <c r="CN23" s="15">
        <f t="shared" si="8"/>
        <v>1.0633680555555522</v>
      </c>
      <c r="CO23" s="15">
        <f t="shared" si="8"/>
        <v>1.0737847222222223</v>
      </c>
      <c r="CP23" s="15">
        <f t="shared" si="8"/>
        <v>1.0842013888888922</v>
      </c>
      <c r="CQ23" s="7">
        <f t="shared" si="8"/>
        <v>1.0946180555555556</v>
      </c>
      <c r="CR23" s="10"/>
    </row>
    <row r="24" spans="1:96" x14ac:dyDescent="0.2">
      <c r="A24" s="2" t="s">
        <v>7</v>
      </c>
      <c r="B24" s="13">
        <v>1.4409722222222223E-2</v>
      </c>
      <c r="C24" s="24"/>
      <c r="D24" s="14"/>
      <c r="E24" s="14"/>
      <c r="F24" s="14"/>
      <c r="G24" s="15">
        <f t="shared" si="2"/>
        <v>0.17951388888888889</v>
      </c>
      <c r="H24" s="15">
        <f t="shared" si="2"/>
        <v>0.18993055555555555</v>
      </c>
      <c r="I24" s="15">
        <f t="shared" si="2"/>
        <v>0.20034722222222223</v>
      </c>
      <c r="J24" s="15">
        <f t="shared" si="14"/>
        <v>0.21076388888888922</v>
      </c>
      <c r="K24" s="15">
        <f t="shared" si="14"/>
        <v>0.22118055555555521</v>
      </c>
      <c r="L24" s="15">
        <f t="shared" si="14"/>
        <v>0.23159722222222223</v>
      </c>
      <c r="M24" s="15">
        <f t="shared" si="14"/>
        <v>0.24201388888888922</v>
      </c>
      <c r="N24" s="15">
        <f t="shared" si="14"/>
        <v>0.25243055555555521</v>
      </c>
      <c r="O24" s="15">
        <f t="shared" si="14"/>
        <v>0.26284722222222223</v>
      </c>
      <c r="P24" s="15">
        <f t="shared" si="14"/>
        <v>0.27326388888888919</v>
      </c>
      <c r="Q24" s="15">
        <f t="shared" si="14"/>
        <v>0.28368055555555621</v>
      </c>
      <c r="R24" s="15">
        <f t="shared" si="14"/>
        <v>0.29409722222222218</v>
      </c>
      <c r="S24" s="15">
        <f t="shared" si="14"/>
        <v>0.30451388888888919</v>
      </c>
      <c r="T24" s="15">
        <f t="shared" si="14"/>
        <v>0.31493055555555621</v>
      </c>
      <c r="U24" s="15">
        <f t="shared" si="14"/>
        <v>0.32534722222222218</v>
      </c>
      <c r="V24" s="15">
        <f t="shared" si="14"/>
        <v>0.33576388888888919</v>
      </c>
      <c r="W24" s="15">
        <f t="shared" si="14"/>
        <v>0.34618055555555621</v>
      </c>
      <c r="X24" s="15">
        <f t="shared" si="14"/>
        <v>0.35659722222222218</v>
      </c>
      <c r="Y24" s="15">
        <f t="shared" si="14"/>
        <v>0.36701388888888919</v>
      </c>
      <c r="Z24" s="15">
        <f t="shared" si="14"/>
        <v>0.37743055555555521</v>
      </c>
      <c r="AA24" s="15">
        <f t="shared" si="14"/>
        <v>0.38784722222222218</v>
      </c>
      <c r="AB24" s="15">
        <f t="shared" si="14"/>
        <v>0.39826388888888919</v>
      </c>
      <c r="AC24" s="15">
        <f t="shared" si="14"/>
        <v>0.40868055555555521</v>
      </c>
      <c r="AD24" s="15">
        <f t="shared" si="14"/>
        <v>0.41909722222222218</v>
      </c>
      <c r="AE24" s="15">
        <f t="shared" si="14"/>
        <v>0.42951388888888919</v>
      </c>
      <c r="AF24" s="15">
        <f t="shared" si="14"/>
        <v>0.43993055555555521</v>
      </c>
      <c r="AG24" s="15">
        <f t="shared" si="14"/>
        <v>0.45034722222222218</v>
      </c>
      <c r="AH24" s="15">
        <f t="shared" si="14"/>
        <v>0.46076388888888919</v>
      </c>
      <c r="AI24" s="15">
        <f t="shared" si="14"/>
        <v>0.47118055555555521</v>
      </c>
      <c r="AJ24" s="15">
        <f t="shared" si="14"/>
        <v>0.48159722222222218</v>
      </c>
      <c r="AK24" s="15">
        <f t="shared" si="14"/>
        <v>0.49201388888888919</v>
      </c>
      <c r="AL24" s="15">
        <f t="shared" si="14"/>
        <v>0.50243055555555527</v>
      </c>
      <c r="AM24" s="15">
        <f t="shared" si="14"/>
        <v>0.51284722222222223</v>
      </c>
      <c r="AN24" s="15">
        <f t="shared" si="14"/>
        <v>0.52326388888888931</v>
      </c>
      <c r="AO24" s="15">
        <f t="shared" si="14"/>
        <v>0.53368055555555527</v>
      </c>
      <c r="AP24" s="15">
        <f t="shared" si="14"/>
        <v>0.54409722222222223</v>
      </c>
      <c r="AQ24" s="15">
        <f t="shared" si="14"/>
        <v>0.55451388888888931</v>
      </c>
      <c r="AR24" s="15">
        <f t="shared" si="14"/>
        <v>0.56493055555555527</v>
      </c>
      <c r="AS24" s="15">
        <f t="shared" si="14"/>
        <v>0.57534722222222223</v>
      </c>
      <c r="AT24" s="15">
        <f t="shared" si="14"/>
        <v>0.58576388888888931</v>
      </c>
      <c r="AU24" s="15">
        <f t="shared" si="14"/>
        <v>0.59618055555555527</v>
      </c>
      <c r="AV24" s="15">
        <f t="shared" si="14"/>
        <v>0.60659722222222223</v>
      </c>
      <c r="AW24" s="15">
        <f t="shared" si="14"/>
        <v>0.61701388888888931</v>
      </c>
      <c r="AX24" s="15">
        <f t="shared" si="14"/>
        <v>0.62743055555555527</v>
      </c>
      <c r="AY24" s="15">
        <f t="shared" si="14"/>
        <v>0.63784722222222223</v>
      </c>
      <c r="AZ24" s="15">
        <f t="shared" si="14"/>
        <v>0.64826388888888931</v>
      </c>
      <c r="BA24" s="15">
        <f t="shared" si="14"/>
        <v>0.65868055555555527</v>
      </c>
      <c r="BB24" s="15">
        <f t="shared" si="14"/>
        <v>0.66909722222222223</v>
      </c>
      <c r="BC24" s="15">
        <f t="shared" si="14"/>
        <v>0.67951388888888931</v>
      </c>
      <c r="BD24" s="15">
        <f t="shared" si="14"/>
        <v>0.68993055555555527</v>
      </c>
      <c r="BE24" s="15">
        <f t="shared" si="14"/>
        <v>0.70034722222222223</v>
      </c>
      <c r="BF24" s="15">
        <f t="shared" si="14"/>
        <v>0.71076388888888931</v>
      </c>
      <c r="BG24" s="15">
        <f t="shared" si="14"/>
        <v>0.72118055555555527</v>
      </c>
      <c r="BH24" s="15">
        <f t="shared" si="14"/>
        <v>0.73159722222222223</v>
      </c>
      <c r="BI24" s="15">
        <f t="shared" si="14"/>
        <v>0.74201388888888931</v>
      </c>
      <c r="BJ24" s="15">
        <f t="shared" si="14"/>
        <v>0.75243055555555527</v>
      </c>
      <c r="BK24" s="15">
        <f t="shared" si="14"/>
        <v>0.76284722222222223</v>
      </c>
      <c r="BL24" s="15">
        <f t="shared" si="14"/>
        <v>0.77326388888888831</v>
      </c>
      <c r="BM24" s="15">
        <f t="shared" si="14"/>
        <v>0.78368055555555527</v>
      </c>
      <c r="BN24" s="15">
        <f t="shared" si="14"/>
        <v>0.79409722222222223</v>
      </c>
      <c r="BO24" s="15">
        <f t="shared" si="14"/>
        <v>0.80451388888888831</v>
      </c>
      <c r="BP24" s="15">
        <f t="shared" si="14"/>
        <v>0.81493055555555527</v>
      </c>
      <c r="BQ24" s="15">
        <f t="shared" si="14"/>
        <v>0.82534722222222223</v>
      </c>
      <c r="BR24" s="15">
        <f t="shared" si="14"/>
        <v>0.83576388888888831</v>
      </c>
      <c r="BS24" s="15">
        <f t="shared" si="14"/>
        <v>0.84618055555555527</v>
      </c>
      <c r="BT24" s="15">
        <f t="shared" si="14"/>
        <v>0.85659722222222223</v>
      </c>
      <c r="BU24" s="15">
        <f t="shared" si="14"/>
        <v>0.86701388888888831</v>
      </c>
      <c r="BV24" s="15">
        <f t="shared" si="13"/>
        <v>0.87743055555555527</v>
      </c>
      <c r="BW24" s="15">
        <f t="shared" si="13"/>
        <v>0.88784722222222223</v>
      </c>
      <c r="BX24" s="15">
        <f t="shared" si="13"/>
        <v>0.89826388888888831</v>
      </c>
      <c r="BY24" s="15">
        <f t="shared" si="13"/>
        <v>0.90868055555555527</v>
      </c>
      <c r="BZ24" s="15">
        <f t="shared" si="13"/>
        <v>0.91909722222222223</v>
      </c>
      <c r="CA24" s="15">
        <f t="shared" si="13"/>
        <v>0.92951388888888831</v>
      </c>
      <c r="CB24" s="15">
        <f t="shared" si="13"/>
        <v>0.93993055555555527</v>
      </c>
      <c r="CC24" s="15">
        <f t="shared" si="13"/>
        <v>0.95034722222222223</v>
      </c>
      <c r="CD24" s="15">
        <f t="shared" si="13"/>
        <v>0.96076388888888831</v>
      </c>
      <c r="CE24" s="15">
        <f t="shared" si="13"/>
        <v>0.97118055555555527</v>
      </c>
      <c r="CF24" s="15">
        <f t="shared" si="13"/>
        <v>0.98159722222222223</v>
      </c>
      <c r="CG24" s="15">
        <f t="shared" si="13"/>
        <v>0.99201388888888831</v>
      </c>
      <c r="CH24" s="15">
        <f t="shared" si="13"/>
        <v>1.0024305555555553</v>
      </c>
      <c r="CI24" s="15">
        <f t="shared" si="13"/>
        <v>1.0128472222222222</v>
      </c>
      <c r="CJ24" s="15">
        <f t="shared" si="13"/>
        <v>1.0232638888888921</v>
      </c>
      <c r="CK24" s="15">
        <f t="shared" si="13"/>
        <v>1.0336805555555522</v>
      </c>
      <c r="CL24" s="15">
        <f t="shared" si="13"/>
        <v>1.0440972222222222</v>
      </c>
      <c r="CM24" s="15">
        <f t="shared" si="13"/>
        <v>1.0545138888888921</v>
      </c>
      <c r="CN24" s="15">
        <f t="shared" si="8"/>
        <v>1.0649305555555522</v>
      </c>
      <c r="CO24" s="15">
        <f t="shared" si="8"/>
        <v>1.0753472222222222</v>
      </c>
      <c r="CP24" s="15">
        <f t="shared" si="8"/>
        <v>1.0857638888888921</v>
      </c>
      <c r="CQ24" s="7">
        <f t="shared" si="8"/>
        <v>1.0961805555555555</v>
      </c>
      <c r="CR24" s="10"/>
    </row>
    <row r="25" spans="1:96" x14ac:dyDescent="0.2">
      <c r="A25" s="2" t="s">
        <v>12</v>
      </c>
      <c r="B25" s="13">
        <v>1.5104166666666669E-2</v>
      </c>
      <c r="C25" s="24"/>
      <c r="D25" s="14"/>
      <c r="E25" s="14"/>
      <c r="F25" s="14"/>
      <c r="G25" s="15">
        <f t="shared" si="2"/>
        <v>0.18020833333333333</v>
      </c>
      <c r="H25" s="15">
        <f t="shared" si="2"/>
        <v>0.19062499999999999</v>
      </c>
      <c r="I25" s="15">
        <f t="shared" si="2"/>
        <v>0.20104166666666667</v>
      </c>
      <c r="J25" s="15">
        <f t="shared" si="14"/>
        <v>0.21145833333333366</v>
      </c>
      <c r="K25" s="15">
        <f t="shared" si="14"/>
        <v>0.22187499999999966</v>
      </c>
      <c r="L25" s="15">
        <f t="shared" si="14"/>
        <v>0.23229166666666667</v>
      </c>
      <c r="M25" s="15">
        <f t="shared" si="14"/>
        <v>0.24270833333333366</v>
      </c>
      <c r="N25" s="15">
        <f t="shared" si="14"/>
        <v>0.25312499999999966</v>
      </c>
      <c r="O25" s="15">
        <f t="shared" si="14"/>
        <v>0.26354166666666667</v>
      </c>
      <c r="P25" s="15">
        <f t="shared" si="14"/>
        <v>0.27395833333333364</v>
      </c>
      <c r="Q25" s="15">
        <f t="shared" si="14"/>
        <v>0.28437500000000071</v>
      </c>
      <c r="R25" s="15">
        <f t="shared" si="14"/>
        <v>0.29479166666666667</v>
      </c>
      <c r="S25" s="15">
        <f t="shared" si="14"/>
        <v>0.30520833333333364</v>
      </c>
      <c r="T25" s="15">
        <f t="shared" si="14"/>
        <v>0.31562500000000071</v>
      </c>
      <c r="U25" s="15">
        <f t="shared" si="14"/>
        <v>0.32604166666666667</v>
      </c>
      <c r="V25" s="15">
        <f t="shared" si="14"/>
        <v>0.33645833333333364</v>
      </c>
      <c r="W25" s="15">
        <f t="shared" si="14"/>
        <v>0.34687500000000071</v>
      </c>
      <c r="X25" s="15">
        <f t="shared" si="14"/>
        <v>0.35729166666666667</v>
      </c>
      <c r="Y25" s="15">
        <f t="shared" si="14"/>
        <v>0.36770833333333364</v>
      </c>
      <c r="Z25" s="15">
        <f t="shared" si="14"/>
        <v>0.37812499999999971</v>
      </c>
      <c r="AA25" s="15">
        <f t="shared" si="14"/>
        <v>0.38854166666666667</v>
      </c>
      <c r="AB25" s="15">
        <f t="shared" si="14"/>
        <v>0.39895833333333364</v>
      </c>
      <c r="AC25" s="15">
        <f t="shared" si="14"/>
        <v>0.40937499999999971</v>
      </c>
      <c r="AD25" s="15">
        <f t="shared" si="14"/>
        <v>0.41979166666666667</v>
      </c>
      <c r="AE25" s="15">
        <f t="shared" si="14"/>
        <v>0.43020833333333364</v>
      </c>
      <c r="AF25" s="15">
        <f t="shared" si="14"/>
        <v>0.44062499999999971</v>
      </c>
      <c r="AG25" s="15">
        <f t="shared" si="14"/>
        <v>0.45104166666666667</v>
      </c>
      <c r="AH25" s="15">
        <f t="shared" si="14"/>
        <v>0.46145833333333364</v>
      </c>
      <c r="AI25" s="15">
        <f t="shared" si="14"/>
        <v>0.47187499999999971</v>
      </c>
      <c r="AJ25" s="15">
        <f t="shared" si="14"/>
        <v>0.48229166666666667</v>
      </c>
      <c r="AK25" s="15">
        <f t="shared" si="14"/>
        <v>0.49270833333333364</v>
      </c>
      <c r="AL25" s="15">
        <f t="shared" si="14"/>
        <v>0.50312499999999971</v>
      </c>
      <c r="AM25" s="15">
        <f t="shared" si="14"/>
        <v>0.51354166666666667</v>
      </c>
      <c r="AN25" s="15">
        <f t="shared" si="14"/>
        <v>0.52395833333333375</v>
      </c>
      <c r="AO25" s="15">
        <f t="shared" si="14"/>
        <v>0.53437499999999971</v>
      </c>
      <c r="AP25" s="15">
        <f t="shared" si="14"/>
        <v>0.54479166666666667</v>
      </c>
      <c r="AQ25" s="15">
        <f t="shared" si="14"/>
        <v>0.55520833333333375</v>
      </c>
      <c r="AR25" s="15">
        <f t="shared" si="14"/>
        <v>0.56562499999999971</v>
      </c>
      <c r="AS25" s="15">
        <f t="shared" si="14"/>
        <v>0.57604166666666667</v>
      </c>
      <c r="AT25" s="15">
        <f t="shared" si="14"/>
        <v>0.58645833333333375</v>
      </c>
      <c r="AU25" s="15">
        <f t="shared" si="14"/>
        <v>0.59687499999999971</v>
      </c>
      <c r="AV25" s="15">
        <f t="shared" si="14"/>
        <v>0.60729166666666667</v>
      </c>
      <c r="AW25" s="15">
        <f t="shared" si="14"/>
        <v>0.61770833333333375</v>
      </c>
      <c r="AX25" s="15">
        <f t="shared" si="14"/>
        <v>0.62812499999999971</v>
      </c>
      <c r="AY25" s="15">
        <f t="shared" si="14"/>
        <v>0.63854166666666667</v>
      </c>
      <c r="AZ25" s="15">
        <f t="shared" si="14"/>
        <v>0.64895833333333375</v>
      </c>
      <c r="BA25" s="15">
        <f t="shared" si="14"/>
        <v>0.65937499999999971</v>
      </c>
      <c r="BB25" s="15">
        <f t="shared" si="14"/>
        <v>0.66979166666666667</v>
      </c>
      <c r="BC25" s="15">
        <f t="shared" si="14"/>
        <v>0.68020833333333375</v>
      </c>
      <c r="BD25" s="15">
        <f t="shared" si="14"/>
        <v>0.69062499999999971</v>
      </c>
      <c r="BE25" s="15">
        <f t="shared" si="14"/>
        <v>0.70104166666666667</v>
      </c>
      <c r="BF25" s="15">
        <f t="shared" si="14"/>
        <v>0.71145833333333375</v>
      </c>
      <c r="BG25" s="15">
        <f t="shared" si="14"/>
        <v>0.72187499999999971</v>
      </c>
      <c r="BH25" s="15">
        <f t="shared" si="14"/>
        <v>0.73229166666666667</v>
      </c>
      <c r="BI25" s="15">
        <f t="shared" si="14"/>
        <v>0.74270833333333375</v>
      </c>
      <c r="BJ25" s="15">
        <f t="shared" si="14"/>
        <v>0.75312499999999971</v>
      </c>
      <c r="BK25" s="15">
        <f t="shared" si="14"/>
        <v>0.76354166666666667</v>
      </c>
      <c r="BL25" s="15">
        <f t="shared" si="14"/>
        <v>0.77395833333333275</v>
      </c>
      <c r="BM25" s="15">
        <f t="shared" si="14"/>
        <v>0.78437499999999971</v>
      </c>
      <c r="BN25" s="15">
        <f t="shared" si="14"/>
        <v>0.79479166666666667</v>
      </c>
      <c r="BO25" s="15">
        <f t="shared" si="14"/>
        <v>0.80520833333333275</v>
      </c>
      <c r="BP25" s="15">
        <f t="shared" si="14"/>
        <v>0.81562499999999971</v>
      </c>
      <c r="BQ25" s="15">
        <f t="shared" si="14"/>
        <v>0.82604166666666667</v>
      </c>
      <c r="BR25" s="15">
        <f t="shared" si="14"/>
        <v>0.83645833333333275</v>
      </c>
      <c r="BS25" s="15">
        <f t="shared" si="14"/>
        <v>0.84687499999999971</v>
      </c>
      <c r="BT25" s="15">
        <f t="shared" si="14"/>
        <v>0.85729166666666667</v>
      </c>
      <c r="BU25" s="15">
        <f t="shared" si="14"/>
        <v>0.86770833333333275</v>
      </c>
      <c r="BV25" s="15">
        <f t="shared" si="13"/>
        <v>0.87812499999999971</v>
      </c>
      <c r="BW25" s="15">
        <f t="shared" si="13"/>
        <v>0.88854166666666667</v>
      </c>
      <c r="BX25" s="15">
        <f t="shared" si="13"/>
        <v>0.89895833333333275</v>
      </c>
      <c r="BY25" s="15">
        <f t="shared" si="13"/>
        <v>0.90937499999999971</v>
      </c>
      <c r="BZ25" s="15">
        <f t="shared" si="13"/>
        <v>0.91979166666666667</v>
      </c>
      <c r="CA25" s="15">
        <f t="shared" si="13"/>
        <v>0.93020833333333275</v>
      </c>
      <c r="CB25" s="15">
        <f t="shared" si="13"/>
        <v>0.94062499999999971</v>
      </c>
      <c r="CC25" s="15">
        <f t="shared" si="13"/>
        <v>0.95104166666666667</v>
      </c>
      <c r="CD25" s="15">
        <f t="shared" si="13"/>
        <v>0.96145833333333275</v>
      </c>
      <c r="CE25" s="15">
        <f t="shared" si="13"/>
        <v>0.97187499999999971</v>
      </c>
      <c r="CF25" s="15">
        <f t="shared" si="13"/>
        <v>0.98229166666666667</v>
      </c>
      <c r="CG25" s="15">
        <f t="shared" si="13"/>
        <v>0.99270833333333275</v>
      </c>
      <c r="CH25" s="15">
        <f t="shared" si="13"/>
        <v>1.0031249999999996</v>
      </c>
      <c r="CI25" s="15">
        <f t="shared" si="13"/>
        <v>1.0135416666666666</v>
      </c>
      <c r="CJ25" s="15">
        <f t="shared" si="13"/>
        <v>1.0239583333333366</v>
      </c>
      <c r="CK25" s="15">
        <f t="shared" si="13"/>
        <v>1.0343749999999967</v>
      </c>
      <c r="CL25" s="15">
        <f t="shared" si="13"/>
        <v>1.0447916666666668</v>
      </c>
      <c r="CM25" s="15">
        <f t="shared" si="13"/>
        <v>1.0552083333333366</v>
      </c>
      <c r="CN25" s="15">
        <f t="shared" si="8"/>
        <v>1.0656249999999967</v>
      </c>
      <c r="CO25" s="15">
        <f t="shared" si="8"/>
        <v>1.0760416666666668</v>
      </c>
      <c r="CP25" s="15">
        <f t="shared" si="8"/>
        <v>1.0864583333333366</v>
      </c>
      <c r="CQ25" s="7">
        <f t="shared" si="8"/>
        <v>1.096875</v>
      </c>
      <c r="CR25" s="10"/>
    </row>
    <row r="26" spans="1:96" x14ac:dyDescent="0.2">
      <c r="A26" s="2" t="s">
        <v>26</v>
      </c>
      <c r="B26" s="13">
        <v>1.6145833333333335E-2</v>
      </c>
      <c r="C26" s="24"/>
      <c r="D26" s="14"/>
      <c r="E26" s="14"/>
      <c r="F26" s="14"/>
      <c r="G26" s="15">
        <f t="shared" si="2"/>
        <v>0.18124999999999999</v>
      </c>
      <c r="H26" s="15">
        <f t="shared" si="2"/>
        <v>0.19166666666666665</v>
      </c>
      <c r="I26" s="15">
        <f t="shared" si="2"/>
        <v>0.20208333333333334</v>
      </c>
      <c r="J26" s="15">
        <f t="shared" si="14"/>
        <v>0.21250000000000033</v>
      </c>
      <c r="K26" s="15">
        <f t="shared" si="14"/>
        <v>0.22291666666666632</v>
      </c>
      <c r="L26" s="15">
        <f t="shared" si="14"/>
        <v>0.23333333333333334</v>
      </c>
      <c r="M26" s="15">
        <f t="shared" si="14"/>
        <v>0.24375000000000033</v>
      </c>
      <c r="N26" s="15">
        <f t="shared" si="14"/>
        <v>0.25416666666666632</v>
      </c>
      <c r="O26" s="15">
        <f t="shared" si="14"/>
        <v>0.26458333333333334</v>
      </c>
      <c r="P26" s="15">
        <f t="shared" si="14"/>
        <v>0.27500000000000036</v>
      </c>
      <c r="Q26" s="15">
        <f t="shared" si="14"/>
        <v>0.28541666666666737</v>
      </c>
      <c r="R26" s="15">
        <f t="shared" si="14"/>
        <v>0.29583333333333334</v>
      </c>
      <c r="S26" s="15">
        <f t="shared" si="14"/>
        <v>0.30625000000000036</v>
      </c>
      <c r="T26" s="15">
        <f t="shared" si="14"/>
        <v>0.31666666666666737</v>
      </c>
      <c r="U26" s="15">
        <f t="shared" si="14"/>
        <v>0.32708333333333334</v>
      </c>
      <c r="V26" s="15">
        <f t="shared" si="14"/>
        <v>0.33750000000000036</v>
      </c>
      <c r="W26" s="15">
        <f t="shared" si="14"/>
        <v>0.34791666666666737</v>
      </c>
      <c r="X26" s="15">
        <f t="shared" si="14"/>
        <v>0.35833333333333334</v>
      </c>
      <c r="Y26" s="15">
        <f t="shared" si="14"/>
        <v>0.36875000000000036</v>
      </c>
      <c r="Z26" s="15">
        <f t="shared" si="14"/>
        <v>0.37916666666666637</v>
      </c>
      <c r="AA26" s="15">
        <f t="shared" si="14"/>
        <v>0.38958333333333334</v>
      </c>
      <c r="AB26" s="15">
        <f t="shared" si="14"/>
        <v>0.40000000000000036</v>
      </c>
      <c r="AC26" s="15">
        <f t="shared" si="14"/>
        <v>0.41041666666666637</v>
      </c>
      <c r="AD26" s="15">
        <f t="shared" si="14"/>
        <v>0.42083333333333334</v>
      </c>
      <c r="AE26" s="15">
        <f t="shared" si="14"/>
        <v>0.43125000000000036</v>
      </c>
      <c r="AF26" s="15">
        <f t="shared" si="14"/>
        <v>0.44166666666666637</v>
      </c>
      <c r="AG26" s="15">
        <f t="shared" si="14"/>
        <v>0.45208333333333334</v>
      </c>
      <c r="AH26" s="15">
        <f t="shared" si="14"/>
        <v>0.46250000000000036</v>
      </c>
      <c r="AI26" s="15">
        <f t="shared" si="14"/>
        <v>0.47291666666666637</v>
      </c>
      <c r="AJ26" s="15">
        <f t="shared" si="14"/>
        <v>0.48333333333333334</v>
      </c>
      <c r="AK26" s="15">
        <f t="shared" si="14"/>
        <v>0.49375000000000036</v>
      </c>
      <c r="AL26" s="15">
        <f t="shared" si="14"/>
        <v>0.50416666666666632</v>
      </c>
      <c r="AM26" s="15">
        <f t="shared" si="14"/>
        <v>0.51458333333333328</v>
      </c>
      <c r="AN26" s="15">
        <f t="shared" si="14"/>
        <v>0.52500000000000036</v>
      </c>
      <c r="AO26" s="15">
        <f t="shared" si="14"/>
        <v>0.53541666666666632</v>
      </c>
      <c r="AP26" s="15">
        <f t="shared" si="14"/>
        <v>0.54583333333333328</v>
      </c>
      <c r="AQ26" s="15">
        <f t="shared" si="14"/>
        <v>0.55625000000000036</v>
      </c>
      <c r="AR26" s="15">
        <f t="shared" si="14"/>
        <v>0.56666666666666632</v>
      </c>
      <c r="AS26" s="15">
        <f t="shared" si="14"/>
        <v>0.57708333333333328</v>
      </c>
      <c r="AT26" s="15">
        <f t="shared" si="14"/>
        <v>0.58750000000000036</v>
      </c>
      <c r="AU26" s="15">
        <f t="shared" si="14"/>
        <v>0.59791666666666632</v>
      </c>
      <c r="AV26" s="15">
        <f t="shared" si="14"/>
        <v>0.60833333333333328</v>
      </c>
      <c r="AW26" s="15">
        <f t="shared" si="14"/>
        <v>0.61875000000000036</v>
      </c>
      <c r="AX26" s="15">
        <f t="shared" si="14"/>
        <v>0.62916666666666632</v>
      </c>
      <c r="AY26" s="15">
        <f t="shared" si="14"/>
        <v>0.63958333333333328</v>
      </c>
      <c r="AZ26" s="15">
        <f t="shared" si="14"/>
        <v>0.65000000000000036</v>
      </c>
      <c r="BA26" s="15">
        <f t="shared" si="14"/>
        <v>0.66041666666666632</v>
      </c>
      <c r="BB26" s="15">
        <f t="shared" si="14"/>
        <v>0.67083333333333328</v>
      </c>
      <c r="BC26" s="15">
        <f t="shared" si="14"/>
        <v>0.68125000000000036</v>
      </c>
      <c r="BD26" s="15">
        <f t="shared" si="14"/>
        <v>0.69166666666666632</v>
      </c>
      <c r="BE26" s="15">
        <f t="shared" si="14"/>
        <v>0.70208333333333328</v>
      </c>
      <c r="BF26" s="15">
        <f t="shared" si="14"/>
        <v>0.71250000000000036</v>
      </c>
      <c r="BG26" s="15">
        <f t="shared" si="14"/>
        <v>0.72291666666666632</v>
      </c>
      <c r="BH26" s="15">
        <f t="shared" si="14"/>
        <v>0.73333333333333328</v>
      </c>
      <c r="BI26" s="15">
        <f t="shared" si="14"/>
        <v>0.74375000000000036</v>
      </c>
      <c r="BJ26" s="15">
        <f t="shared" si="14"/>
        <v>0.75416666666666632</v>
      </c>
      <c r="BK26" s="15">
        <f t="shared" si="14"/>
        <v>0.76458333333333328</v>
      </c>
      <c r="BL26" s="15">
        <f t="shared" si="14"/>
        <v>0.77499999999999936</v>
      </c>
      <c r="BM26" s="15">
        <f t="shared" si="14"/>
        <v>0.78541666666666632</v>
      </c>
      <c r="BN26" s="15">
        <f t="shared" si="14"/>
        <v>0.79583333333333328</v>
      </c>
      <c r="BO26" s="15">
        <f t="shared" si="14"/>
        <v>0.80624999999999936</v>
      </c>
      <c r="BP26" s="15">
        <f t="shared" si="14"/>
        <v>0.81666666666666632</v>
      </c>
      <c r="BQ26" s="15">
        <f t="shared" si="14"/>
        <v>0.82708333333333328</v>
      </c>
      <c r="BR26" s="15">
        <f t="shared" si="14"/>
        <v>0.83749999999999936</v>
      </c>
      <c r="BS26" s="15">
        <f t="shared" si="14"/>
        <v>0.84791666666666632</v>
      </c>
      <c r="BT26" s="15">
        <f t="shared" si="14"/>
        <v>0.85833333333333328</v>
      </c>
      <c r="BU26" s="15">
        <f t="shared" ref="BU26:CM27" si="15">BU$2+$B26</f>
        <v>0.86874999999999936</v>
      </c>
      <c r="BV26" s="15">
        <f t="shared" si="15"/>
        <v>0.87916666666666632</v>
      </c>
      <c r="BW26" s="15">
        <f t="shared" si="15"/>
        <v>0.88958333333333328</v>
      </c>
      <c r="BX26" s="15">
        <f t="shared" si="15"/>
        <v>0.89999999999999936</v>
      </c>
      <c r="BY26" s="15">
        <f t="shared" si="15"/>
        <v>0.91041666666666632</v>
      </c>
      <c r="BZ26" s="15">
        <f t="shared" si="15"/>
        <v>0.92083333333333328</v>
      </c>
      <c r="CA26" s="15">
        <f t="shared" si="15"/>
        <v>0.93124999999999936</v>
      </c>
      <c r="CB26" s="15">
        <f t="shared" si="15"/>
        <v>0.94166666666666632</v>
      </c>
      <c r="CC26" s="15">
        <f t="shared" si="15"/>
        <v>0.95208333333333328</v>
      </c>
      <c r="CD26" s="15">
        <f t="shared" si="15"/>
        <v>0.96249999999999936</v>
      </c>
      <c r="CE26" s="15">
        <f t="shared" si="15"/>
        <v>0.97291666666666632</v>
      </c>
      <c r="CF26" s="15">
        <f t="shared" si="15"/>
        <v>0.98333333333333328</v>
      </c>
      <c r="CG26" s="15">
        <f t="shared" si="15"/>
        <v>0.99374999999999936</v>
      </c>
      <c r="CH26" s="15">
        <f t="shared" si="15"/>
        <v>1.0041666666666664</v>
      </c>
      <c r="CI26" s="15">
        <f t="shared" si="15"/>
        <v>1.0145833333333334</v>
      </c>
      <c r="CJ26" s="15">
        <f t="shared" si="15"/>
        <v>1.0250000000000032</v>
      </c>
      <c r="CK26" s="15">
        <f t="shared" si="15"/>
        <v>1.0354166666666633</v>
      </c>
      <c r="CL26" s="15">
        <f t="shared" si="15"/>
        <v>1.0458333333333334</v>
      </c>
      <c r="CM26" s="15">
        <f t="shared" si="15"/>
        <v>1.0562500000000032</v>
      </c>
      <c r="CN26" s="15">
        <f t="shared" si="8"/>
        <v>1.0666666666666633</v>
      </c>
      <c r="CO26" s="15">
        <f t="shared" si="8"/>
        <v>1.0770833333333334</v>
      </c>
      <c r="CP26" s="15">
        <f t="shared" si="8"/>
        <v>1.0875000000000032</v>
      </c>
      <c r="CQ26" s="7">
        <f t="shared" si="8"/>
        <v>1.0979166666666667</v>
      </c>
      <c r="CR26" s="10"/>
    </row>
    <row r="27" spans="1:96" s="46" customFormat="1" ht="17" thickBot="1" x14ac:dyDescent="0.25">
      <c r="A27" s="41" t="s">
        <v>8</v>
      </c>
      <c r="B27" s="42">
        <v>1.7187500000000001E-2</v>
      </c>
      <c r="C27" s="52"/>
      <c r="D27" s="43"/>
      <c r="E27" s="43"/>
      <c r="F27" s="43"/>
      <c r="G27" s="44">
        <f t="shared" si="2"/>
        <v>0.18229166666666666</v>
      </c>
      <c r="H27" s="44">
        <f t="shared" ref="H27:BU27" si="16">H$2+$B27</f>
        <v>0.19270833333333331</v>
      </c>
      <c r="I27" s="44">
        <f t="shared" si="2"/>
        <v>0.203125</v>
      </c>
      <c r="J27" s="44">
        <f t="shared" si="16"/>
        <v>0.21354166666666699</v>
      </c>
      <c r="K27" s="44">
        <f t="shared" si="16"/>
        <v>0.22395833333333298</v>
      </c>
      <c r="L27" s="44">
        <f t="shared" si="16"/>
        <v>0.234375</v>
      </c>
      <c r="M27" s="44">
        <f t="shared" si="16"/>
        <v>0.24479166666666699</v>
      </c>
      <c r="N27" s="44">
        <f t="shared" si="16"/>
        <v>0.25520833333333298</v>
      </c>
      <c r="O27" s="44">
        <f t="shared" si="16"/>
        <v>0.265625</v>
      </c>
      <c r="P27" s="44">
        <f t="shared" si="16"/>
        <v>0.27604166666666702</v>
      </c>
      <c r="Q27" s="44">
        <f t="shared" si="16"/>
        <v>0.28645833333333404</v>
      </c>
      <c r="R27" s="44">
        <f t="shared" si="16"/>
        <v>0.296875</v>
      </c>
      <c r="S27" s="44">
        <f t="shared" si="16"/>
        <v>0.30729166666666702</v>
      </c>
      <c r="T27" s="44">
        <f t="shared" si="16"/>
        <v>0.31770833333333404</v>
      </c>
      <c r="U27" s="44">
        <f t="shared" si="16"/>
        <v>0.328125</v>
      </c>
      <c r="V27" s="44">
        <f t="shared" si="16"/>
        <v>0.33854166666666702</v>
      </c>
      <c r="W27" s="44">
        <f t="shared" si="16"/>
        <v>0.34895833333333404</v>
      </c>
      <c r="X27" s="44">
        <f t="shared" si="16"/>
        <v>0.359375</v>
      </c>
      <c r="Y27" s="44">
        <f t="shared" si="16"/>
        <v>0.36979166666666702</v>
      </c>
      <c r="Z27" s="44">
        <f t="shared" si="16"/>
        <v>0.38020833333333304</v>
      </c>
      <c r="AA27" s="44">
        <f t="shared" si="16"/>
        <v>0.390625</v>
      </c>
      <c r="AB27" s="44">
        <f t="shared" si="16"/>
        <v>0.40104166666666702</v>
      </c>
      <c r="AC27" s="44">
        <f t="shared" si="16"/>
        <v>0.41145833333333304</v>
      </c>
      <c r="AD27" s="44">
        <f t="shared" si="16"/>
        <v>0.421875</v>
      </c>
      <c r="AE27" s="44">
        <f t="shared" si="16"/>
        <v>0.43229166666666702</v>
      </c>
      <c r="AF27" s="44">
        <f t="shared" si="16"/>
        <v>0.44270833333333304</v>
      </c>
      <c r="AG27" s="44">
        <f t="shared" si="16"/>
        <v>0.453125</v>
      </c>
      <c r="AH27" s="44">
        <f t="shared" si="16"/>
        <v>0.46354166666666702</v>
      </c>
      <c r="AI27" s="44">
        <f t="shared" si="16"/>
        <v>0.47395833333333304</v>
      </c>
      <c r="AJ27" s="44">
        <f t="shared" si="16"/>
        <v>0.484375</v>
      </c>
      <c r="AK27" s="44">
        <f t="shared" si="16"/>
        <v>0.49479166666666702</v>
      </c>
      <c r="AL27" s="44">
        <f t="shared" si="16"/>
        <v>0.50520833333333304</v>
      </c>
      <c r="AM27" s="50">
        <f t="shared" si="16"/>
        <v>0.515625</v>
      </c>
      <c r="AN27" s="50">
        <f t="shared" si="16"/>
        <v>0.52604166666666707</v>
      </c>
      <c r="AO27" s="50">
        <f t="shared" si="16"/>
        <v>0.53645833333333304</v>
      </c>
      <c r="AP27" s="50">
        <f t="shared" si="16"/>
        <v>0.546875</v>
      </c>
      <c r="AQ27" s="44">
        <f t="shared" si="16"/>
        <v>0.55729166666666707</v>
      </c>
      <c r="AR27" s="44">
        <f t="shared" si="16"/>
        <v>0.56770833333333304</v>
      </c>
      <c r="AS27" s="44">
        <f t="shared" si="16"/>
        <v>0.578125</v>
      </c>
      <c r="AT27" s="44">
        <f t="shared" si="16"/>
        <v>0.58854166666666707</v>
      </c>
      <c r="AU27" s="44">
        <f t="shared" si="16"/>
        <v>0.59895833333333304</v>
      </c>
      <c r="AV27" s="44">
        <f t="shared" si="16"/>
        <v>0.609375</v>
      </c>
      <c r="AW27" s="44">
        <f t="shared" si="16"/>
        <v>0.61979166666666707</v>
      </c>
      <c r="AX27" s="44">
        <f t="shared" si="16"/>
        <v>0.63020833333333304</v>
      </c>
      <c r="AY27" s="44">
        <f t="shared" si="16"/>
        <v>0.640625</v>
      </c>
      <c r="AZ27" s="44">
        <f t="shared" si="16"/>
        <v>0.65104166666666707</v>
      </c>
      <c r="BA27" s="44">
        <f t="shared" si="16"/>
        <v>0.66145833333333304</v>
      </c>
      <c r="BB27" s="44">
        <f t="shared" si="16"/>
        <v>0.671875</v>
      </c>
      <c r="BC27" s="44">
        <f t="shared" si="16"/>
        <v>0.68229166666666707</v>
      </c>
      <c r="BD27" s="44">
        <f t="shared" si="16"/>
        <v>0.69270833333333304</v>
      </c>
      <c r="BE27" s="44">
        <f t="shared" si="16"/>
        <v>0.703125</v>
      </c>
      <c r="BF27" s="44">
        <f t="shared" si="16"/>
        <v>0.71354166666666707</v>
      </c>
      <c r="BG27" s="44">
        <f t="shared" si="16"/>
        <v>0.72395833333333304</v>
      </c>
      <c r="BH27" s="44">
        <f t="shared" si="16"/>
        <v>0.734375</v>
      </c>
      <c r="BI27" s="44">
        <f t="shared" si="16"/>
        <v>0.74479166666666707</v>
      </c>
      <c r="BJ27" s="44">
        <f t="shared" si="16"/>
        <v>0.75520833333333304</v>
      </c>
      <c r="BK27" s="44">
        <f t="shared" si="16"/>
        <v>0.765625</v>
      </c>
      <c r="BL27" s="44">
        <f t="shared" si="16"/>
        <v>0.77604166666666607</v>
      </c>
      <c r="BM27" s="44">
        <f t="shared" si="16"/>
        <v>0.78645833333333304</v>
      </c>
      <c r="BN27" s="44">
        <f t="shared" si="16"/>
        <v>0.796875</v>
      </c>
      <c r="BO27" s="44">
        <f t="shared" si="16"/>
        <v>0.80729166666666607</v>
      </c>
      <c r="BP27" s="44">
        <f t="shared" si="16"/>
        <v>0.81770833333333304</v>
      </c>
      <c r="BQ27" s="44">
        <f t="shared" si="16"/>
        <v>0.828125</v>
      </c>
      <c r="BR27" s="44">
        <f t="shared" si="16"/>
        <v>0.83854166666666607</v>
      </c>
      <c r="BS27" s="44">
        <f t="shared" si="16"/>
        <v>0.84895833333333304</v>
      </c>
      <c r="BT27" s="44">
        <f t="shared" si="16"/>
        <v>0.859375</v>
      </c>
      <c r="BU27" s="44">
        <f t="shared" si="16"/>
        <v>0.86979166666666607</v>
      </c>
      <c r="BV27" s="44">
        <f t="shared" si="15"/>
        <v>0.88020833333333304</v>
      </c>
      <c r="BW27" s="50">
        <f t="shared" si="15"/>
        <v>0.890625</v>
      </c>
      <c r="BX27" s="50">
        <f t="shared" si="15"/>
        <v>0.90104166666666607</v>
      </c>
      <c r="BY27" s="50">
        <f t="shared" si="15"/>
        <v>0.91145833333333304</v>
      </c>
      <c r="BZ27" s="50">
        <f t="shared" si="15"/>
        <v>0.921875</v>
      </c>
      <c r="CA27" s="44">
        <f t="shared" si="15"/>
        <v>0.93229166666666607</v>
      </c>
      <c r="CB27" s="44">
        <f t="shared" si="15"/>
        <v>0.94270833333333304</v>
      </c>
      <c r="CC27" s="44">
        <f t="shared" si="15"/>
        <v>0.953125</v>
      </c>
      <c r="CD27" s="44">
        <f t="shared" si="15"/>
        <v>0.96354166666666607</v>
      </c>
      <c r="CE27" s="44">
        <f t="shared" si="15"/>
        <v>0.97395833333333304</v>
      </c>
      <c r="CF27" s="44">
        <f t="shared" si="15"/>
        <v>0.984375</v>
      </c>
      <c r="CG27" s="44">
        <f t="shared" si="15"/>
        <v>0.99479166666666607</v>
      </c>
      <c r="CH27" s="44">
        <f t="shared" si="15"/>
        <v>1.005208333333333</v>
      </c>
      <c r="CI27" s="44">
        <f t="shared" si="15"/>
        <v>1.015625</v>
      </c>
      <c r="CJ27" s="44">
        <f t="shared" si="15"/>
        <v>1.0260416666666698</v>
      </c>
      <c r="CK27" s="44">
        <f t="shared" si="15"/>
        <v>1.0364583333333299</v>
      </c>
      <c r="CL27" s="44">
        <f t="shared" si="15"/>
        <v>1.046875</v>
      </c>
      <c r="CM27" s="44">
        <f t="shared" si="15"/>
        <v>1.0572916666666698</v>
      </c>
      <c r="CN27" s="26">
        <f t="shared" si="8"/>
        <v>1.0677083333333299</v>
      </c>
      <c r="CO27" s="26">
        <f t="shared" si="8"/>
        <v>1.078125</v>
      </c>
      <c r="CP27" s="26">
        <f t="shared" si="8"/>
        <v>1.0885416666666698</v>
      </c>
      <c r="CQ27" s="23">
        <f t="shared" si="8"/>
        <v>1.0989583333333333</v>
      </c>
      <c r="CR27" s="45"/>
    </row>
    <row r="28" spans="1:96" ht="17" thickBot="1" x14ac:dyDescent="0.25">
      <c r="A28" s="55" t="s">
        <v>19</v>
      </c>
      <c r="B28" s="56"/>
      <c r="C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51" t="s">
        <v>16</v>
      </c>
      <c r="AN28" s="51" t="s">
        <v>17</v>
      </c>
      <c r="AO28" s="51" t="s">
        <v>18</v>
      </c>
      <c r="AP28" s="51" t="s">
        <v>20</v>
      </c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51" t="s">
        <v>25</v>
      </c>
      <c r="BX28" s="51" t="s">
        <v>42</v>
      </c>
      <c r="BY28" s="51" t="s">
        <v>43</v>
      </c>
      <c r="BZ28" s="51" t="s">
        <v>44</v>
      </c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33" t="s">
        <v>42</v>
      </c>
      <c r="CO28" s="33" t="s">
        <v>43</v>
      </c>
      <c r="CP28" s="33" t="s">
        <v>44</v>
      </c>
      <c r="CQ28" s="33" t="s">
        <v>41</v>
      </c>
    </row>
    <row r="29" spans="1:96" x14ac:dyDescent="0.2">
      <c r="A29" s="1" t="s">
        <v>8</v>
      </c>
      <c r="B29" s="9">
        <v>0</v>
      </c>
      <c r="C29" s="49"/>
      <c r="D29" s="28">
        <v>0.15416666666666667</v>
      </c>
      <c r="E29" s="28">
        <v>0.16805555555555554</v>
      </c>
      <c r="F29" s="28">
        <v>0.17847222222222223</v>
      </c>
      <c r="G29" s="22">
        <v>0.18888888888888888</v>
      </c>
      <c r="H29" s="22">
        <v>0.19930555555555554</v>
      </c>
      <c r="I29" s="22">
        <v>0.209722222222222</v>
      </c>
      <c r="J29" s="22">
        <v>0.22013888888888899</v>
      </c>
      <c r="K29" s="22">
        <v>0.23055555555555499</v>
      </c>
      <c r="L29" s="22">
        <v>0.240972222222222</v>
      </c>
      <c r="M29" s="22">
        <v>0.25138888888888899</v>
      </c>
      <c r="N29" s="22">
        <v>0.26180555555555601</v>
      </c>
      <c r="O29" s="22">
        <v>0.27222222222222198</v>
      </c>
      <c r="P29" s="22">
        <v>0.28263888888888899</v>
      </c>
      <c r="Q29" s="22">
        <v>0.29305555555555601</v>
      </c>
      <c r="R29" s="22">
        <v>0.30347222222222198</v>
      </c>
      <c r="S29" s="22">
        <v>0.31388888888888899</v>
      </c>
      <c r="T29" s="22">
        <v>0.32430555555555601</v>
      </c>
      <c r="U29" s="22">
        <v>0.33472222222222198</v>
      </c>
      <c r="V29" s="22">
        <v>0.34513888888888899</v>
      </c>
      <c r="W29" s="22">
        <v>0.35555555555555601</v>
      </c>
      <c r="X29" s="22">
        <v>0.36597222222222198</v>
      </c>
      <c r="Y29" s="22">
        <v>0.37638888888888899</v>
      </c>
      <c r="Z29" s="22">
        <v>0.38680555555555501</v>
      </c>
      <c r="AA29" s="22">
        <v>0.39722222222222198</v>
      </c>
      <c r="AB29" s="22">
        <v>0.40763888888888899</v>
      </c>
      <c r="AC29" s="22">
        <v>0.41805555555555501</v>
      </c>
      <c r="AD29" s="22">
        <v>0.42847222222222198</v>
      </c>
      <c r="AE29" s="22">
        <v>0.43888888888888899</v>
      </c>
      <c r="AF29" s="22">
        <v>0.44930555555555501</v>
      </c>
      <c r="AG29" s="22">
        <v>0.45972222222222198</v>
      </c>
      <c r="AH29" s="22">
        <v>0.47013888888888899</v>
      </c>
      <c r="AI29" s="22">
        <v>0.48055555555555501</v>
      </c>
      <c r="AJ29" s="22">
        <v>0.49097222222222198</v>
      </c>
      <c r="AK29" s="22">
        <v>0.50138888888888899</v>
      </c>
      <c r="AL29" s="22">
        <v>0.51180555555555496</v>
      </c>
      <c r="AM29" s="36">
        <v>0.52222222222222203</v>
      </c>
      <c r="AN29" s="36">
        <v>0.53263888888888899</v>
      </c>
      <c r="AO29" s="36">
        <v>0.54305555555555496</v>
      </c>
      <c r="AP29" s="36">
        <v>0.55347222222222203</v>
      </c>
      <c r="AQ29" s="22">
        <v>0.56388888888888899</v>
      </c>
      <c r="AR29" s="22">
        <v>0.57430555555555496</v>
      </c>
      <c r="AS29" s="22">
        <v>0.58472222222222203</v>
      </c>
      <c r="AT29" s="22">
        <v>0.59513888888888899</v>
      </c>
      <c r="AU29" s="22">
        <v>0.60555555555555496</v>
      </c>
      <c r="AV29" s="22">
        <v>0.61597222222222203</v>
      </c>
      <c r="AW29" s="22">
        <v>0.62638888888888899</v>
      </c>
      <c r="AX29" s="22">
        <v>0.63680555555555496</v>
      </c>
      <c r="AY29" s="22">
        <v>0.64722222222222203</v>
      </c>
      <c r="AZ29" s="22">
        <v>0.65763888888888899</v>
      </c>
      <c r="BA29" s="22">
        <v>0.66805555555555496</v>
      </c>
      <c r="BB29" s="22">
        <v>0.67847222222222203</v>
      </c>
      <c r="BC29" s="22">
        <v>0.68888888888888899</v>
      </c>
      <c r="BD29" s="22">
        <v>0.69930555555555496</v>
      </c>
      <c r="BE29" s="22">
        <v>0.70972222222222203</v>
      </c>
      <c r="BF29" s="22">
        <v>0.72013888888888899</v>
      </c>
      <c r="BG29" s="22">
        <v>0.73055555555555496</v>
      </c>
      <c r="BH29" s="22">
        <v>0.74097222222222203</v>
      </c>
      <c r="BI29" s="22">
        <v>0.75138888888888899</v>
      </c>
      <c r="BJ29" s="22">
        <v>0.76180555555555496</v>
      </c>
      <c r="BK29" s="22">
        <v>0.77222222222222203</v>
      </c>
      <c r="BL29" s="22">
        <v>0.782638888888888</v>
      </c>
      <c r="BM29" s="22">
        <v>0.79305555555555496</v>
      </c>
      <c r="BN29" s="22">
        <v>0.80347222222222203</v>
      </c>
      <c r="BO29" s="22">
        <v>0.813888888888888</v>
      </c>
      <c r="BP29" s="22">
        <v>0.82430555555555496</v>
      </c>
      <c r="BQ29" s="22">
        <v>0.83472222222222203</v>
      </c>
      <c r="BR29" s="22">
        <v>0.845138888888888</v>
      </c>
      <c r="BS29" s="22">
        <v>0.85555555555555496</v>
      </c>
      <c r="BT29" s="22">
        <v>0.86597222222222203</v>
      </c>
      <c r="BU29" s="22">
        <v>0.876388888888888</v>
      </c>
      <c r="BV29" s="22">
        <v>0.88680555555555496</v>
      </c>
      <c r="BW29" s="36">
        <v>0.89722222222222203</v>
      </c>
      <c r="BX29" s="36">
        <v>0.907638888888888</v>
      </c>
      <c r="BY29" s="36">
        <v>0.91805555555555496</v>
      </c>
      <c r="BZ29" s="36">
        <v>0.92847222222222203</v>
      </c>
      <c r="CA29" s="22">
        <v>0.938888888888888</v>
      </c>
      <c r="CB29" s="22">
        <v>0.94930555555555496</v>
      </c>
      <c r="CC29" s="22">
        <v>0.95972222222222203</v>
      </c>
      <c r="CD29" s="22">
        <v>0.970138888888888</v>
      </c>
      <c r="CE29" s="22">
        <v>0.98055555555555496</v>
      </c>
      <c r="CF29" s="22">
        <v>0.99097222222222203</v>
      </c>
      <c r="CG29" s="22">
        <v>1.00138888888889</v>
      </c>
      <c r="CH29" s="22">
        <v>1.0118055555555501</v>
      </c>
      <c r="CI29" s="22">
        <v>1.0222222222222199</v>
      </c>
      <c r="CJ29" s="22">
        <v>1.03263888888889</v>
      </c>
      <c r="CK29" s="22">
        <v>1.0430555555555501</v>
      </c>
      <c r="CL29" s="22">
        <v>1.0534722222222199</v>
      </c>
      <c r="CM29" s="22">
        <v>1.06388888888889</v>
      </c>
      <c r="CN29" s="47"/>
      <c r="CO29" s="47"/>
      <c r="CP29" s="47"/>
      <c r="CQ29" s="48"/>
    </row>
    <row r="30" spans="1:96" x14ac:dyDescent="0.2">
      <c r="A30" s="2" t="s">
        <v>26</v>
      </c>
      <c r="B30" s="7">
        <v>1.2152777777777778E-3</v>
      </c>
      <c r="C30" s="32"/>
      <c r="D30" s="15">
        <f t="shared" ref="D30:I54" si="17">D$29+$B30</f>
        <v>0.15538194444444445</v>
      </c>
      <c r="E30" s="15">
        <f t="shared" si="17"/>
        <v>0.16927083333333331</v>
      </c>
      <c r="F30" s="15">
        <f t="shared" si="17"/>
        <v>0.1796875</v>
      </c>
      <c r="G30" s="15">
        <f t="shared" si="17"/>
        <v>0.19010416666666666</v>
      </c>
      <c r="H30" s="15">
        <f t="shared" si="17"/>
        <v>0.20052083333333331</v>
      </c>
      <c r="I30" s="15">
        <f t="shared" si="17"/>
        <v>0.21093749999999978</v>
      </c>
      <c r="J30" s="15">
        <f t="shared" ref="J30:BU33" si="18">J$29+$B30</f>
        <v>0.22135416666666677</v>
      </c>
      <c r="K30" s="15">
        <f t="shared" ref="K30:K54" si="19">K$29+$B30</f>
        <v>0.23177083333333276</v>
      </c>
      <c r="L30" s="15">
        <f t="shared" si="18"/>
        <v>0.24218749999999978</v>
      </c>
      <c r="M30" s="15">
        <f t="shared" si="18"/>
        <v>0.2526041666666668</v>
      </c>
      <c r="N30" s="15">
        <f t="shared" si="18"/>
        <v>0.26302083333333381</v>
      </c>
      <c r="O30" s="15">
        <f t="shared" si="18"/>
        <v>0.27343749999999978</v>
      </c>
      <c r="P30" s="15">
        <f t="shared" si="18"/>
        <v>0.2838541666666668</v>
      </c>
      <c r="Q30" s="15">
        <f t="shared" si="18"/>
        <v>0.29427083333333381</v>
      </c>
      <c r="R30" s="15">
        <f t="shared" si="18"/>
        <v>0.30468749999999978</v>
      </c>
      <c r="S30" s="15">
        <f t="shared" si="18"/>
        <v>0.3151041666666668</v>
      </c>
      <c r="T30" s="15">
        <f t="shared" si="18"/>
        <v>0.32552083333333381</v>
      </c>
      <c r="U30" s="15">
        <f t="shared" si="18"/>
        <v>0.33593749999999978</v>
      </c>
      <c r="V30" s="15">
        <f t="shared" si="18"/>
        <v>0.3463541666666668</v>
      </c>
      <c r="W30" s="15">
        <f t="shared" si="18"/>
        <v>0.35677083333333381</v>
      </c>
      <c r="X30" s="15">
        <f t="shared" si="18"/>
        <v>0.36718749999999978</v>
      </c>
      <c r="Y30" s="15">
        <f t="shared" si="18"/>
        <v>0.3776041666666668</v>
      </c>
      <c r="Z30" s="15">
        <f t="shared" si="18"/>
        <v>0.38802083333333282</v>
      </c>
      <c r="AA30" s="15">
        <f t="shared" si="18"/>
        <v>0.39843749999999978</v>
      </c>
      <c r="AB30" s="15">
        <f t="shared" si="18"/>
        <v>0.4088541666666668</v>
      </c>
      <c r="AC30" s="15">
        <f t="shared" si="18"/>
        <v>0.41927083333333282</v>
      </c>
      <c r="AD30" s="15">
        <f t="shared" si="18"/>
        <v>0.42968749999999978</v>
      </c>
      <c r="AE30" s="15">
        <f t="shared" si="18"/>
        <v>0.4401041666666668</v>
      </c>
      <c r="AF30" s="15">
        <f t="shared" si="18"/>
        <v>0.45052083333333282</v>
      </c>
      <c r="AG30" s="15">
        <f t="shared" si="18"/>
        <v>0.46093749999999978</v>
      </c>
      <c r="AH30" s="15">
        <f t="shared" si="18"/>
        <v>0.4713541666666668</v>
      </c>
      <c r="AI30" s="15">
        <f t="shared" si="18"/>
        <v>0.48177083333333282</v>
      </c>
      <c r="AJ30" s="15">
        <f t="shared" si="18"/>
        <v>0.49218749999999978</v>
      </c>
      <c r="AK30" s="15">
        <f t="shared" si="18"/>
        <v>0.50260416666666674</v>
      </c>
      <c r="AL30" s="15">
        <f t="shared" si="18"/>
        <v>0.5130208333333327</v>
      </c>
      <c r="AM30" s="15">
        <f t="shared" si="18"/>
        <v>0.52343749999999978</v>
      </c>
      <c r="AN30" s="15">
        <f t="shared" si="18"/>
        <v>0.53385416666666674</v>
      </c>
      <c r="AO30" s="15">
        <f t="shared" si="18"/>
        <v>0.5442708333333327</v>
      </c>
      <c r="AP30" s="15">
        <f t="shared" si="18"/>
        <v>0.55468749999999978</v>
      </c>
      <c r="AQ30" s="15">
        <f t="shared" si="18"/>
        <v>0.56510416666666674</v>
      </c>
      <c r="AR30" s="15">
        <f t="shared" si="18"/>
        <v>0.5755208333333327</v>
      </c>
      <c r="AS30" s="15">
        <f t="shared" si="18"/>
        <v>0.58593749999999978</v>
      </c>
      <c r="AT30" s="15">
        <f t="shared" si="18"/>
        <v>0.59635416666666674</v>
      </c>
      <c r="AU30" s="15">
        <f t="shared" si="18"/>
        <v>0.6067708333333327</v>
      </c>
      <c r="AV30" s="15">
        <f t="shared" si="18"/>
        <v>0.61718749999999978</v>
      </c>
      <c r="AW30" s="15">
        <f t="shared" si="18"/>
        <v>0.62760416666666674</v>
      </c>
      <c r="AX30" s="15">
        <f t="shared" si="18"/>
        <v>0.6380208333333327</v>
      </c>
      <c r="AY30" s="15">
        <f t="shared" si="18"/>
        <v>0.64843749999999978</v>
      </c>
      <c r="AZ30" s="15">
        <f t="shared" si="18"/>
        <v>0.65885416666666674</v>
      </c>
      <c r="BA30" s="15">
        <f t="shared" si="18"/>
        <v>0.6692708333333327</v>
      </c>
      <c r="BB30" s="15">
        <f t="shared" si="18"/>
        <v>0.67968749999999978</v>
      </c>
      <c r="BC30" s="15">
        <f t="shared" si="18"/>
        <v>0.69010416666666674</v>
      </c>
      <c r="BD30" s="15">
        <f t="shared" si="18"/>
        <v>0.7005208333333327</v>
      </c>
      <c r="BE30" s="15">
        <f t="shared" si="18"/>
        <v>0.71093749999999978</v>
      </c>
      <c r="BF30" s="15">
        <f t="shared" si="18"/>
        <v>0.72135416666666674</v>
      </c>
      <c r="BG30" s="15">
        <f t="shared" si="18"/>
        <v>0.7317708333333327</v>
      </c>
      <c r="BH30" s="15">
        <f t="shared" si="18"/>
        <v>0.74218749999999978</v>
      </c>
      <c r="BI30" s="15">
        <f t="shared" si="18"/>
        <v>0.75260416666666674</v>
      </c>
      <c r="BJ30" s="15">
        <f t="shared" si="18"/>
        <v>0.7630208333333327</v>
      </c>
      <c r="BK30" s="15">
        <f t="shared" si="18"/>
        <v>0.77343749999999978</v>
      </c>
      <c r="BL30" s="15">
        <f t="shared" si="18"/>
        <v>0.78385416666666574</v>
      </c>
      <c r="BM30" s="15">
        <f t="shared" si="18"/>
        <v>0.7942708333333327</v>
      </c>
      <c r="BN30" s="15">
        <f t="shared" si="18"/>
        <v>0.80468749999999978</v>
      </c>
      <c r="BO30" s="15">
        <f t="shared" si="18"/>
        <v>0.81510416666666574</v>
      </c>
      <c r="BP30" s="15">
        <f t="shared" si="18"/>
        <v>0.8255208333333327</v>
      </c>
      <c r="BQ30" s="15">
        <f t="shared" si="18"/>
        <v>0.83593749999999978</v>
      </c>
      <c r="BR30" s="15">
        <f t="shared" si="18"/>
        <v>0.84635416666666574</v>
      </c>
      <c r="BS30" s="15">
        <f t="shared" si="18"/>
        <v>0.8567708333333327</v>
      </c>
      <c r="BT30" s="15">
        <f t="shared" si="18"/>
        <v>0.86718749999999978</v>
      </c>
      <c r="BU30" s="15">
        <f t="shared" si="18"/>
        <v>0.87760416666666574</v>
      </c>
      <c r="BV30" s="15">
        <f t="shared" ref="BV30:CK45" si="20">BV$29+$B30</f>
        <v>0.8880208333333327</v>
      </c>
      <c r="BW30" s="15">
        <f t="shared" si="20"/>
        <v>0.89843749999999978</v>
      </c>
      <c r="BX30" s="15">
        <f t="shared" si="20"/>
        <v>0.90885416666666574</v>
      </c>
      <c r="BY30" s="15">
        <f t="shared" si="20"/>
        <v>0.9192708333333327</v>
      </c>
      <c r="BZ30" s="15">
        <f t="shared" si="20"/>
        <v>0.92968749999999978</v>
      </c>
      <c r="CA30" s="15">
        <f t="shared" si="20"/>
        <v>0.94010416666666574</v>
      </c>
      <c r="CB30" s="15">
        <f t="shared" si="20"/>
        <v>0.9505208333333327</v>
      </c>
      <c r="CC30" s="15">
        <f t="shared" si="20"/>
        <v>0.96093749999999978</v>
      </c>
      <c r="CD30" s="15">
        <f t="shared" si="20"/>
        <v>0.97135416666666574</v>
      </c>
      <c r="CE30" s="15">
        <f t="shared" si="20"/>
        <v>0.9817708333333327</v>
      </c>
      <c r="CF30" s="15">
        <f t="shared" si="20"/>
        <v>0.99218749999999978</v>
      </c>
      <c r="CG30" s="15">
        <f t="shared" si="20"/>
        <v>1.0026041666666679</v>
      </c>
      <c r="CH30" s="15">
        <f t="shared" si="20"/>
        <v>1.0130208333333279</v>
      </c>
      <c r="CI30" s="15">
        <f t="shared" si="20"/>
        <v>1.0234374999999978</v>
      </c>
      <c r="CJ30" s="15">
        <f t="shared" si="20"/>
        <v>1.0338541666666679</v>
      </c>
      <c r="CK30" s="15">
        <f t="shared" si="20"/>
        <v>1.0442708333333279</v>
      </c>
      <c r="CL30" s="15">
        <f t="shared" ref="CI30:CM46" si="21">CL$29+$B30</f>
        <v>1.0546874999999978</v>
      </c>
      <c r="CM30" s="15">
        <f t="shared" si="21"/>
        <v>1.0651041666666679</v>
      </c>
      <c r="CN30" s="15"/>
      <c r="CO30" s="15"/>
      <c r="CP30" s="15"/>
      <c r="CQ30" s="7"/>
    </row>
    <row r="31" spans="1:96" x14ac:dyDescent="0.2">
      <c r="A31" s="2" t="s">
        <v>11</v>
      </c>
      <c r="B31" s="7">
        <v>1.736111111111111E-3</v>
      </c>
      <c r="C31" s="32"/>
      <c r="D31" s="15">
        <f t="shared" si="17"/>
        <v>0.15590277777777778</v>
      </c>
      <c r="E31" s="15">
        <f t="shared" si="17"/>
        <v>0.16979166666666665</v>
      </c>
      <c r="F31" s="15">
        <f t="shared" si="17"/>
        <v>0.18020833333333333</v>
      </c>
      <c r="G31" s="15">
        <f t="shared" si="17"/>
        <v>0.19062499999999999</v>
      </c>
      <c r="H31" s="15">
        <f t="shared" si="17"/>
        <v>0.20104166666666665</v>
      </c>
      <c r="I31" s="15">
        <f t="shared" si="17"/>
        <v>0.21145833333333311</v>
      </c>
      <c r="J31" s="15">
        <f t="shared" si="18"/>
        <v>0.2218750000000001</v>
      </c>
      <c r="K31" s="15">
        <f t="shared" si="19"/>
        <v>0.23229166666666609</v>
      </c>
      <c r="L31" s="15">
        <f t="shared" si="18"/>
        <v>0.24270833333333311</v>
      </c>
      <c r="M31" s="15">
        <f t="shared" si="18"/>
        <v>0.2531250000000001</v>
      </c>
      <c r="N31" s="15">
        <f t="shared" si="18"/>
        <v>0.26354166666666712</v>
      </c>
      <c r="O31" s="15">
        <f t="shared" si="18"/>
        <v>0.27395833333333308</v>
      </c>
      <c r="P31" s="15">
        <f t="shared" si="18"/>
        <v>0.2843750000000001</v>
      </c>
      <c r="Q31" s="15">
        <f t="shared" si="18"/>
        <v>0.29479166666666712</v>
      </c>
      <c r="R31" s="15">
        <f t="shared" si="18"/>
        <v>0.30520833333333308</v>
      </c>
      <c r="S31" s="15">
        <f t="shared" si="18"/>
        <v>0.3156250000000001</v>
      </c>
      <c r="T31" s="15">
        <f t="shared" si="18"/>
        <v>0.32604166666666712</v>
      </c>
      <c r="U31" s="15">
        <f t="shared" si="18"/>
        <v>0.33645833333333308</v>
      </c>
      <c r="V31" s="15">
        <f t="shared" si="18"/>
        <v>0.3468750000000001</v>
      </c>
      <c r="W31" s="15">
        <f t="shared" si="18"/>
        <v>0.35729166666666712</v>
      </c>
      <c r="X31" s="15">
        <f t="shared" si="18"/>
        <v>0.36770833333333308</v>
      </c>
      <c r="Y31" s="15">
        <f t="shared" si="18"/>
        <v>0.3781250000000001</v>
      </c>
      <c r="Z31" s="15">
        <f t="shared" si="18"/>
        <v>0.38854166666666612</v>
      </c>
      <c r="AA31" s="15">
        <f t="shared" si="18"/>
        <v>0.39895833333333308</v>
      </c>
      <c r="AB31" s="15">
        <f t="shared" si="18"/>
        <v>0.4093750000000001</v>
      </c>
      <c r="AC31" s="15">
        <f t="shared" si="18"/>
        <v>0.41979166666666612</v>
      </c>
      <c r="AD31" s="15">
        <f t="shared" si="18"/>
        <v>0.43020833333333308</v>
      </c>
      <c r="AE31" s="15">
        <f t="shared" si="18"/>
        <v>0.4406250000000001</v>
      </c>
      <c r="AF31" s="15">
        <f t="shared" si="18"/>
        <v>0.45104166666666612</v>
      </c>
      <c r="AG31" s="15">
        <f t="shared" si="18"/>
        <v>0.46145833333333308</v>
      </c>
      <c r="AH31" s="15">
        <f t="shared" si="18"/>
        <v>0.4718750000000001</v>
      </c>
      <c r="AI31" s="15">
        <f t="shared" si="18"/>
        <v>0.48229166666666612</v>
      </c>
      <c r="AJ31" s="15">
        <f t="shared" si="18"/>
        <v>0.49270833333333308</v>
      </c>
      <c r="AK31" s="15">
        <f t="shared" si="18"/>
        <v>0.50312500000000016</v>
      </c>
      <c r="AL31" s="15">
        <f t="shared" si="18"/>
        <v>0.51354166666666612</v>
      </c>
      <c r="AM31" s="15">
        <f t="shared" si="18"/>
        <v>0.52395833333333319</v>
      </c>
      <c r="AN31" s="15">
        <f t="shared" si="18"/>
        <v>0.53437500000000016</v>
      </c>
      <c r="AO31" s="15">
        <f t="shared" si="18"/>
        <v>0.54479166666666612</v>
      </c>
      <c r="AP31" s="15">
        <f t="shared" si="18"/>
        <v>0.55520833333333319</v>
      </c>
      <c r="AQ31" s="15">
        <f t="shared" si="18"/>
        <v>0.56562500000000016</v>
      </c>
      <c r="AR31" s="15">
        <f t="shared" si="18"/>
        <v>0.57604166666666612</v>
      </c>
      <c r="AS31" s="15">
        <f t="shared" si="18"/>
        <v>0.58645833333333319</v>
      </c>
      <c r="AT31" s="15">
        <f t="shared" si="18"/>
        <v>0.59687500000000016</v>
      </c>
      <c r="AU31" s="15">
        <f t="shared" si="18"/>
        <v>0.60729166666666612</v>
      </c>
      <c r="AV31" s="15">
        <f t="shared" si="18"/>
        <v>0.61770833333333319</v>
      </c>
      <c r="AW31" s="15">
        <f t="shared" si="18"/>
        <v>0.62812500000000016</v>
      </c>
      <c r="AX31" s="15">
        <f t="shared" si="18"/>
        <v>0.63854166666666612</v>
      </c>
      <c r="AY31" s="15">
        <f t="shared" si="18"/>
        <v>0.64895833333333319</v>
      </c>
      <c r="AZ31" s="15">
        <f t="shared" si="18"/>
        <v>0.65937500000000016</v>
      </c>
      <c r="BA31" s="15">
        <f t="shared" si="18"/>
        <v>0.66979166666666612</v>
      </c>
      <c r="BB31" s="15">
        <f t="shared" si="18"/>
        <v>0.68020833333333319</v>
      </c>
      <c r="BC31" s="15">
        <f t="shared" si="18"/>
        <v>0.69062500000000016</v>
      </c>
      <c r="BD31" s="15">
        <f t="shared" si="18"/>
        <v>0.70104166666666612</v>
      </c>
      <c r="BE31" s="15">
        <f t="shared" si="18"/>
        <v>0.71145833333333319</v>
      </c>
      <c r="BF31" s="15">
        <f t="shared" si="18"/>
        <v>0.72187500000000016</v>
      </c>
      <c r="BG31" s="15">
        <f t="shared" si="18"/>
        <v>0.73229166666666612</v>
      </c>
      <c r="BH31" s="15">
        <f t="shared" si="18"/>
        <v>0.74270833333333319</v>
      </c>
      <c r="BI31" s="15">
        <f t="shared" si="18"/>
        <v>0.75312500000000016</v>
      </c>
      <c r="BJ31" s="15">
        <f t="shared" si="18"/>
        <v>0.76354166666666612</v>
      </c>
      <c r="BK31" s="15">
        <f t="shared" si="18"/>
        <v>0.77395833333333319</v>
      </c>
      <c r="BL31" s="15">
        <f t="shared" si="18"/>
        <v>0.78437499999999916</v>
      </c>
      <c r="BM31" s="15">
        <f t="shared" si="18"/>
        <v>0.79479166666666612</v>
      </c>
      <c r="BN31" s="15">
        <f t="shared" si="18"/>
        <v>0.80520833333333319</v>
      </c>
      <c r="BO31" s="15">
        <f t="shared" si="18"/>
        <v>0.81562499999999916</v>
      </c>
      <c r="BP31" s="15">
        <f t="shared" si="18"/>
        <v>0.82604166666666612</v>
      </c>
      <c r="BQ31" s="15">
        <f t="shared" si="18"/>
        <v>0.83645833333333319</v>
      </c>
      <c r="BR31" s="15">
        <f t="shared" si="18"/>
        <v>0.84687499999999916</v>
      </c>
      <c r="BS31" s="15">
        <f t="shared" si="18"/>
        <v>0.85729166666666612</v>
      </c>
      <c r="BT31" s="15">
        <f t="shared" si="18"/>
        <v>0.86770833333333319</v>
      </c>
      <c r="BU31" s="15">
        <f t="shared" si="18"/>
        <v>0.87812499999999916</v>
      </c>
      <c r="BV31" s="15">
        <f t="shared" si="20"/>
        <v>0.88854166666666612</v>
      </c>
      <c r="BW31" s="15">
        <f t="shared" si="20"/>
        <v>0.89895833333333319</v>
      </c>
      <c r="BX31" s="15">
        <f t="shared" si="20"/>
        <v>0.90937499999999916</v>
      </c>
      <c r="BY31" s="15">
        <f t="shared" si="20"/>
        <v>0.91979166666666612</v>
      </c>
      <c r="BZ31" s="15">
        <f t="shared" si="20"/>
        <v>0.93020833333333319</v>
      </c>
      <c r="CA31" s="15">
        <f t="shared" si="20"/>
        <v>0.94062499999999916</v>
      </c>
      <c r="CB31" s="15">
        <f t="shared" si="20"/>
        <v>0.95104166666666612</v>
      </c>
      <c r="CC31" s="15">
        <f t="shared" si="20"/>
        <v>0.96145833333333319</v>
      </c>
      <c r="CD31" s="15">
        <f t="shared" si="20"/>
        <v>0.97187499999999916</v>
      </c>
      <c r="CE31" s="15">
        <f t="shared" si="20"/>
        <v>0.98229166666666612</v>
      </c>
      <c r="CF31" s="15">
        <f t="shared" si="20"/>
        <v>0.99270833333333319</v>
      </c>
      <c r="CG31" s="15">
        <f t="shared" si="20"/>
        <v>1.0031250000000012</v>
      </c>
      <c r="CH31" s="15">
        <f t="shared" si="20"/>
        <v>1.0135416666666612</v>
      </c>
      <c r="CI31" s="15">
        <f t="shared" si="21"/>
        <v>1.0239583333333311</v>
      </c>
      <c r="CJ31" s="15">
        <f t="shared" si="21"/>
        <v>1.0343750000000012</v>
      </c>
      <c r="CK31" s="15">
        <f t="shared" si="21"/>
        <v>1.0447916666666612</v>
      </c>
      <c r="CL31" s="15">
        <f t="shared" si="21"/>
        <v>1.0552083333333311</v>
      </c>
      <c r="CM31" s="15">
        <f t="shared" si="21"/>
        <v>1.0656250000000012</v>
      </c>
      <c r="CN31" s="15"/>
      <c r="CO31" s="15"/>
      <c r="CP31" s="15"/>
      <c r="CQ31" s="7"/>
    </row>
    <row r="32" spans="1:96" x14ac:dyDescent="0.2">
      <c r="A32" s="2" t="s">
        <v>7</v>
      </c>
      <c r="B32" s="7">
        <v>2.2569444444444447E-3</v>
      </c>
      <c r="C32" s="32"/>
      <c r="D32" s="15">
        <f t="shared" si="17"/>
        <v>0.15642361111111111</v>
      </c>
      <c r="E32" s="15">
        <f t="shared" si="17"/>
        <v>0.17031249999999998</v>
      </c>
      <c r="F32" s="15">
        <f t="shared" si="17"/>
        <v>0.18072916666666666</v>
      </c>
      <c r="G32" s="15">
        <f t="shared" si="17"/>
        <v>0.19114583333333332</v>
      </c>
      <c r="H32" s="15">
        <f t="shared" si="17"/>
        <v>0.20156249999999998</v>
      </c>
      <c r="I32" s="15">
        <f t="shared" si="17"/>
        <v>0.21197916666666644</v>
      </c>
      <c r="J32" s="15">
        <f t="shared" si="18"/>
        <v>0.22239583333333343</v>
      </c>
      <c r="K32" s="15">
        <f t="shared" si="19"/>
        <v>0.23281249999999942</v>
      </c>
      <c r="L32" s="15">
        <f t="shared" si="18"/>
        <v>0.24322916666666644</v>
      </c>
      <c r="M32" s="15">
        <f t="shared" si="18"/>
        <v>0.25364583333333346</v>
      </c>
      <c r="N32" s="15">
        <f t="shared" si="18"/>
        <v>0.26406250000000048</v>
      </c>
      <c r="O32" s="15">
        <f t="shared" si="18"/>
        <v>0.27447916666666644</v>
      </c>
      <c r="P32" s="15">
        <f t="shared" si="18"/>
        <v>0.28489583333333346</v>
      </c>
      <c r="Q32" s="15">
        <f t="shared" si="18"/>
        <v>0.29531250000000048</v>
      </c>
      <c r="R32" s="15">
        <f t="shared" si="18"/>
        <v>0.30572916666666644</v>
      </c>
      <c r="S32" s="15">
        <f t="shared" si="18"/>
        <v>0.31614583333333346</v>
      </c>
      <c r="T32" s="15">
        <f t="shared" si="18"/>
        <v>0.32656250000000048</v>
      </c>
      <c r="U32" s="15">
        <f t="shared" si="18"/>
        <v>0.33697916666666644</v>
      </c>
      <c r="V32" s="15">
        <f t="shared" si="18"/>
        <v>0.34739583333333346</v>
      </c>
      <c r="W32" s="15">
        <f t="shared" si="18"/>
        <v>0.35781250000000048</v>
      </c>
      <c r="X32" s="15">
        <f t="shared" si="18"/>
        <v>0.36822916666666644</v>
      </c>
      <c r="Y32" s="15">
        <f t="shared" si="18"/>
        <v>0.37864583333333346</v>
      </c>
      <c r="Z32" s="15">
        <f t="shared" si="18"/>
        <v>0.38906249999999948</v>
      </c>
      <c r="AA32" s="15">
        <f t="shared" si="18"/>
        <v>0.39947916666666644</v>
      </c>
      <c r="AB32" s="15">
        <f t="shared" si="18"/>
        <v>0.40989583333333346</v>
      </c>
      <c r="AC32" s="15">
        <f t="shared" si="18"/>
        <v>0.42031249999999948</v>
      </c>
      <c r="AD32" s="15">
        <f t="shared" si="18"/>
        <v>0.43072916666666644</v>
      </c>
      <c r="AE32" s="15">
        <f t="shared" si="18"/>
        <v>0.44114583333333346</v>
      </c>
      <c r="AF32" s="15">
        <f t="shared" si="18"/>
        <v>0.45156249999999948</v>
      </c>
      <c r="AG32" s="15">
        <f t="shared" si="18"/>
        <v>0.46197916666666644</v>
      </c>
      <c r="AH32" s="15">
        <f t="shared" si="18"/>
        <v>0.47239583333333346</v>
      </c>
      <c r="AI32" s="15">
        <f t="shared" si="18"/>
        <v>0.48281249999999948</v>
      </c>
      <c r="AJ32" s="15">
        <f t="shared" si="18"/>
        <v>0.49322916666666644</v>
      </c>
      <c r="AK32" s="15">
        <f t="shared" si="18"/>
        <v>0.50364583333333346</v>
      </c>
      <c r="AL32" s="15">
        <f t="shared" si="18"/>
        <v>0.51406249999999942</v>
      </c>
      <c r="AM32" s="15">
        <f t="shared" si="18"/>
        <v>0.5244791666666665</v>
      </c>
      <c r="AN32" s="15">
        <f t="shared" si="18"/>
        <v>0.53489583333333346</v>
      </c>
      <c r="AO32" s="15">
        <f t="shared" si="18"/>
        <v>0.54531249999999942</v>
      </c>
      <c r="AP32" s="15">
        <f t="shared" si="18"/>
        <v>0.5557291666666665</v>
      </c>
      <c r="AQ32" s="15">
        <f t="shared" si="18"/>
        <v>0.56614583333333346</v>
      </c>
      <c r="AR32" s="15">
        <f t="shared" si="18"/>
        <v>0.57656249999999942</v>
      </c>
      <c r="AS32" s="15">
        <f t="shared" si="18"/>
        <v>0.5869791666666665</v>
      </c>
      <c r="AT32" s="15">
        <f t="shared" si="18"/>
        <v>0.59739583333333346</v>
      </c>
      <c r="AU32" s="15">
        <f t="shared" si="18"/>
        <v>0.60781249999999942</v>
      </c>
      <c r="AV32" s="15">
        <f t="shared" si="18"/>
        <v>0.6182291666666665</v>
      </c>
      <c r="AW32" s="15">
        <f t="shared" si="18"/>
        <v>0.62864583333333346</v>
      </c>
      <c r="AX32" s="15">
        <f t="shared" si="18"/>
        <v>0.63906249999999942</v>
      </c>
      <c r="AY32" s="15">
        <f t="shared" si="18"/>
        <v>0.6494791666666665</v>
      </c>
      <c r="AZ32" s="15">
        <f t="shared" si="18"/>
        <v>0.65989583333333346</v>
      </c>
      <c r="BA32" s="15">
        <f t="shared" si="18"/>
        <v>0.67031249999999942</v>
      </c>
      <c r="BB32" s="15">
        <f t="shared" si="18"/>
        <v>0.6807291666666665</v>
      </c>
      <c r="BC32" s="15">
        <f t="shared" si="18"/>
        <v>0.69114583333333346</v>
      </c>
      <c r="BD32" s="15">
        <f t="shared" si="18"/>
        <v>0.70156249999999942</v>
      </c>
      <c r="BE32" s="15">
        <f t="shared" si="18"/>
        <v>0.7119791666666665</v>
      </c>
      <c r="BF32" s="15">
        <f t="shared" si="18"/>
        <v>0.72239583333333346</v>
      </c>
      <c r="BG32" s="15">
        <f t="shared" si="18"/>
        <v>0.73281249999999942</v>
      </c>
      <c r="BH32" s="15">
        <f t="shared" si="18"/>
        <v>0.7432291666666665</v>
      </c>
      <c r="BI32" s="15">
        <f t="shared" si="18"/>
        <v>0.75364583333333346</v>
      </c>
      <c r="BJ32" s="15">
        <f t="shared" si="18"/>
        <v>0.76406249999999942</v>
      </c>
      <c r="BK32" s="15">
        <f t="shared" si="18"/>
        <v>0.7744791666666665</v>
      </c>
      <c r="BL32" s="15">
        <f t="shared" si="18"/>
        <v>0.78489583333333246</v>
      </c>
      <c r="BM32" s="15">
        <f t="shared" si="18"/>
        <v>0.79531249999999942</v>
      </c>
      <c r="BN32" s="15">
        <f t="shared" si="18"/>
        <v>0.8057291666666665</v>
      </c>
      <c r="BO32" s="15">
        <f t="shared" si="18"/>
        <v>0.81614583333333246</v>
      </c>
      <c r="BP32" s="15">
        <f t="shared" si="18"/>
        <v>0.82656249999999942</v>
      </c>
      <c r="BQ32" s="15">
        <f t="shared" si="18"/>
        <v>0.8369791666666665</v>
      </c>
      <c r="BR32" s="15">
        <f t="shared" si="18"/>
        <v>0.84739583333333246</v>
      </c>
      <c r="BS32" s="15">
        <f t="shared" si="18"/>
        <v>0.85781249999999942</v>
      </c>
      <c r="BT32" s="15">
        <f t="shared" si="18"/>
        <v>0.8682291666666665</v>
      </c>
      <c r="BU32" s="15">
        <f t="shared" si="18"/>
        <v>0.87864583333333246</v>
      </c>
      <c r="BV32" s="15">
        <f t="shared" si="20"/>
        <v>0.88906249999999942</v>
      </c>
      <c r="BW32" s="15">
        <f t="shared" si="20"/>
        <v>0.8994791666666665</v>
      </c>
      <c r="BX32" s="15">
        <f t="shared" si="20"/>
        <v>0.90989583333333246</v>
      </c>
      <c r="BY32" s="15">
        <f t="shared" si="20"/>
        <v>0.92031249999999942</v>
      </c>
      <c r="BZ32" s="15">
        <f t="shared" si="20"/>
        <v>0.9307291666666665</v>
      </c>
      <c r="CA32" s="15">
        <f t="shared" si="20"/>
        <v>0.94114583333333246</v>
      </c>
      <c r="CB32" s="15">
        <f t="shared" si="20"/>
        <v>0.95156249999999942</v>
      </c>
      <c r="CC32" s="15">
        <f t="shared" si="20"/>
        <v>0.9619791666666665</v>
      </c>
      <c r="CD32" s="15">
        <f t="shared" si="20"/>
        <v>0.97239583333333246</v>
      </c>
      <c r="CE32" s="15">
        <f t="shared" si="20"/>
        <v>0.98281249999999942</v>
      </c>
      <c r="CF32" s="15">
        <f t="shared" si="20"/>
        <v>0.9932291666666665</v>
      </c>
      <c r="CG32" s="15">
        <f t="shared" si="20"/>
        <v>1.0036458333333345</v>
      </c>
      <c r="CH32" s="15">
        <f t="shared" si="20"/>
        <v>1.0140624999999945</v>
      </c>
      <c r="CI32" s="15">
        <f t="shared" si="21"/>
        <v>1.0244791666666644</v>
      </c>
      <c r="CJ32" s="15">
        <f t="shared" si="21"/>
        <v>1.0348958333333345</v>
      </c>
      <c r="CK32" s="15">
        <f t="shared" si="21"/>
        <v>1.0453124999999945</v>
      </c>
      <c r="CL32" s="15">
        <f t="shared" si="21"/>
        <v>1.0557291666666644</v>
      </c>
      <c r="CM32" s="15">
        <f t="shared" si="21"/>
        <v>1.0661458333333345</v>
      </c>
      <c r="CN32" s="15"/>
      <c r="CO32" s="15"/>
      <c r="CP32" s="15"/>
      <c r="CQ32" s="7"/>
    </row>
    <row r="33" spans="1:95" x14ac:dyDescent="0.2">
      <c r="A33" s="2" t="s">
        <v>53</v>
      </c>
      <c r="B33" s="7">
        <v>3.645833333333333E-3</v>
      </c>
      <c r="C33" s="32"/>
      <c r="D33" s="15">
        <f t="shared" si="17"/>
        <v>0.15781249999999999</v>
      </c>
      <c r="E33" s="15">
        <f t="shared" si="17"/>
        <v>0.17170138888888886</v>
      </c>
      <c r="F33" s="15">
        <f t="shared" si="17"/>
        <v>0.18211805555555555</v>
      </c>
      <c r="G33" s="15">
        <f t="shared" si="17"/>
        <v>0.1925347222222222</v>
      </c>
      <c r="H33" s="15">
        <f t="shared" si="17"/>
        <v>0.20295138888888886</v>
      </c>
      <c r="I33" s="15">
        <f t="shared" si="17"/>
        <v>0.21336805555555532</v>
      </c>
      <c r="J33" s="15">
        <f t="shared" si="18"/>
        <v>0.22378472222222232</v>
      </c>
      <c r="K33" s="15">
        <f t="shared" si="19"/>
        <v>0.23420138888888831</v>
      </c>
      <c r="L33" s="15">
        <f t="shared" si="18"/>
        <v>0.24461805555555532</v>
      </c>
      <c r="M33" s="15">
        <f t="shared" si="18"/>
        <v>0.25503472222222234</v>
      </c>
      <c r="N33" s="15">
        <f t="shared" si="18"/>
        <v>0.26545138888888936</v>
      </c>
      <c r="O33" s="15">
        <f t="shared" si="18"/>
        <v>0.27586805555555532</v>
      </c>
      <c r="P33" s="15">
        <f t="shared" si="18"/>
        <v>0.28628472222222234</v>
      </c>
      <c r="Q33" s="15">
        <f t="shared" si="18"/>
        <v>0.29670138888888936</v>
      </c>
      <c r="R33" s="15">
        <f t="shared" si="18"/>
        <v>0.30711805555555532</v>
      </c>
      <c r="S33" s="15">
        <f t="shared" si="18"/>
        <v>0.31753472222222234</v>
      </c>
      <c r="T33" s="15">
        <f t="shared" si="18"/>
        <v>0.32795138888888936</v>
      </c>
      <c r="U33" s="15">
        <f t="shared" si="18"/>
        <v>0.33836805555555532</v>
      </c>
      <c r="V33" s="15">
        <f t="shared" si="18"/>
        <v>0.34878472222222234</v>
      </c>
      <c r="W33" s="15">
        <f t="shared" si="18"/>
        <v>0.35920138888888936</v>
      </c>
      <c r="X33" s="15">
        <f t="shared" si="18"/>
        <v>0.36961805555555532</v>
      </c>
      <c r="Y33" s="15">
        <f t="shared" si="18"/>
        <v>0.38003472222222234</v>
      </c>
      <c r="Z33" s="15">
        <f t="shared" si="18"/>
        <v>0.39045138888888836</v>
      </c>
      <c r="AA33" s="15">
        <f t="shared" si="18"/>
        <v>0.40086805555555532</v>
      </c>
      <c r="AB33" s="15">
        <f t="shared" si="18"/>
        <v>0.41128472222222234</v>
      </c>
      <c r="AC33" s="15">
        <f t="shared" si="18"/>
        <v>0.42170138888888836</v>
      </c>
      <c r="AD33" s="15">
        <f t="shared" si="18"/>
        <v>0.43211805555555532</v>
      </c>
      <c r="AE33" s="15">
        <f t="shared" si="18"/>
        <v>0.44253472222222234</v>
      </c>
      <c r="AF33" s="15">
        <f t="shared" si="18"/>
        <v>0.45295138888888836</v>
      </c>
      <c r="AG33" s="15">
        <f t="shared" si="18"/>
        <v>0.46336805555555532</v>
      </c>
      <c r="AH33" s="15">
        <f t="shared" si="18"/>
        <v>0.47378472222222234</v>
      </c>
      <c r="AI33" s="15">
        <f t="shared" si="18"/>
        <v>0.48420138888888836</v>
      </c>
      <c r="AJ33" s="15">
        <f t="shared" si="18"/>
        <v>0.49461805555555532</v>
      </c>
      <c r="AK33" s="15">
        <f t="shared" si="18"/>
        <v>0.50503472222222234</v>
      </c>
      <c r="AL33" s="15">
        <f t="shared" si="18"/>
        <v>0.51545138888888831</v>
      </c>
      <c r="AM33" s="15">
        <f t="shared" si="18"/>
        <v>0.52586805555555538</v>
      </c>
      <c r="AN33" s="15">
        <f t="shared" si="18"/>
        <v>0.53628472222222234</v>
      </c>
      <c r="AO33" s="15">
        <f t="shared" si="18"/>
        <v>0.54670138888888831</v>
      </c>
      <c r="AP33" s="15">
        <f t="shared" si="18"/>
        <v>0.55711805555555538</v>
      </c>
      <c r="AQ33" s="15">
        <f t="shared" si="18"/>
        <v>0.56753472222222234</v>
      </c>
      <c r="AR33" s="15">
        <f t="shared" si="18"/>
        <v>0.57795138888888831</v>
      </c>
      <c r="AS33" s="15">
        <f t="shared" si="18"/>
        <v>0.58836805555555538</v>
      </c>
      <c r="AT33" s="15">
        <f t="shared" si="18"/>
        <v>0.59878472222222234</v>
      </c>
      <c r="AU33" s="15">
        <f t="shared" si="18"/>
        <v>0.60920138888888831</v>
      </c>
      <c r="AV33" s="15">
        <f t="shared" si="18"/>
        <v>0.61961805555555538</v>
      </c>
      <c r="AW33" s="15">
        <f t="shared" si="18"/>
        <v>0.63003472222222234</v>
      </c>
      <c r="AX33" s="15">
        <f t="shared" si="18"/>
        <v>0.64045138888888831</v>
      </c>
      <c r="AY33" s="15">
        <f t="shared" si="18"/>
        <v>0.65086805555555538</v>
      </c>
      <c r="AZ33" s="15">
        <f t="shared" si="18"/>
        <v>0.66128472222222234</v>
      </c>
      <c r="BA33" s="15">
        <f t="shared" si="18"/>
        <v>0.67170138888888831</v>
      </c>
      <c r="BB33" s="15">
        <f t="shared" si="18"/>
        <v>0.68211805555555538</v>
      </c>
      <c r="BC33" s="15">
        <f t="shared" si="18"/>
        <v>0.69253472222222234</v>
      </c>
      <c r="BD33" s="15">
        <f t="shared" si="18"/>
        <v>0.70295138888888831</v>
      </c>
      <c r="BE33" s="15">
        <f t="shared" si="18"/>
        <v>0.71336805555555538</v>
      </c>
      <c r="BF33" s="15">
        <f t="shared" si="18"/>
        <v>0.72378472222222234</v>
      </c>
      <c r="BG33" s="15">
        <f t="shared" si="18"/>
        <v>0.73420138888888831</v>
      </c>
      <c r="BH33" s="15">
        <f t="shared" si="18"/>
        <v>0.74461805555555538</v>
      </c>
      <c r="BI33" s="15">
        <f t="shared" si="18"/>
        <v>0.75503472222222234</v>
      </c>
      <c r="BJ33" s="15">
        <f t="shared" si="18"/>
        <v>0.76545138888888831</v>
      </c>
      <c r="BK33" s="15">
        <f t="shared" si="18"/>
        <v>0.77586805555555538</v>
      </c>
      <c r="BL33" s="15">
        <f t="shared" si="18"/>
        <v>0.78628472222222134</v>
      </c>
      <c r="BM33" s="15">
        <f t="shared" si="18"/>
        <v>0.79670138888888831</v>
      </c>
      <c r="BN33" s="15">
        <f t="shared" si="18"/>
        <v>0.80711805555555538</v>
      </c>
      <c r="BO33" s="15">
        <f t="shared" si="18"/>
        <v>0.81753472222222134</v>
      </c>
      <c r="BP33" s="15">
        <f t="shared" si="18"/>
        <v>0.82795138888888831</v>
      </c>
      <c r="BQ33" s="15">
        <f t="shared" si="18"/>
        <v>0.83836805555555538</v>
      </c>
      <c r="BR33" s="15">
        <f t="shared" si="18"/>
        <v>0.84878472222222134</v>
      </c>
      <c r="BS33" s="15">
        <f t="shared" si="18"/>
        <v>0.85920138888888831</v>
      </c>
      <c r="BT33" s="15">
        <f t="shared" si="18"/>
        <v>0.86961805555555538</v>
      </c>
      <c r="BU33" s="15">
        <f t="shared" ref="BU33:CJ54" si="22">BU$29+$B33</f>
        <v>0.88003472222222134</v>
      </c>
      <c r="BV33" s="15">
        <f t="shared" si="20"/>
        <v>0.89045138888888831</v>
      </c>
      <c r="BW33" s="15">
        <f t="shared" si="20"/>
        <v>0.90086805555555538</v>
      </c>
      <c r="BX33" s="15">
        <f t="shared" si="20"/>
        <v>0.91128472222222134</v>
      </c>
      <c r="BY33" s="15">
        <f t="shared" si="20"/>
        <v>0.92170138888888831</v>
      </c>
      <c r="BZ33" s="15">
        <f t="shared" si="20"/>
        <v>0.93211805555555538</v>
      </c>
      <c r="CA33" s="15">
        <f t="shared" si="20"/>
        <v>0.94253472222222134</v>
      </c>
      <c r="CB33" s="15">
        <f t="shared" si="20"/>
        <v>0.95295138888888831</v>
      </c>
      <c r="CC33" s="15">
        <f t="shared" si="20"/>
        <v>0.96336805555555538</v>
      </c>
      <c r="CD33" s="15">
        <f t="shared" si="20"/>
        <v>0.97378472222222134</v>
      </c>
      <c r="CE33" s="15">
        <f t="shared" si="20"/>
        <v>0.98420138888888831</v>
      </c>
      <c r="CF33" s="15">
        <f t="shared" si="20"/>
        <v>0.99461805555555538</v>
      </c>
      <c r="CG33" s="15">
        <f t="shared" si="20"/>
        <v>1.0050347222222233</v>
      </c>
      <c r="CH33" s="15">
        <f t="shared" si="20"/>
        <v>1.0154513888888834</v>
      </c>
      <c r="CI33" s="15">
        <f t="shared" si="21"/>
        <v>1.0258680555555533</v>
      </c>
      <c r="CJ33" s="15">
        <f t="shared" si="21"/>
        <v>1.0362847222222233</v>
      </c>
      <c r="CK33" s="15">
        <f t="shared" si="21"/>
        <v>1.0467013888888834</v>
      </c>
      <c r="CL33" s="15">
        <f t="shared" si="21"/>
        <v>1.0571180555555533</v>
      </c>
      <c r="CM33" s="15">
        <f t="shared" si="21"/>
        <v>1.0675347222222233</v>
      </c>
      <c r="CN33" s="15"/>
      <c r="CO33" s="15"/>
      <c r="CP33" s="15"/>
      <c r="CQ33" s="7"/>
    </row>
    <row r="34" spans="1:95" x14ac:dyDescent="0.2">
      <c r="A34" s="2" t="s">
        <v>15</v>
      </c>
      <c r="B34" s="7">
        <v>5.0347222222222225E-3</v>
      </c>
      <c r="C34" s="32"/>
      <c r="D34" s="15">
        <f t="shared" si="17"/>
        <v>0.15920138888888891</v>
      </c>
      <c r="E34" s="15">
        <f t="shared" si="17"/>
        <v>0.17309027777777777</v>
      </c>
      <c r="F34" s="15">
        <f t="shared" si="17"/>
        <v>0.18350694444444446</v>
      </c>
      <c r="G34" s="15">
        <f t="shared" si="17"/>
        <v>0.19392361111111112</v>
      </c>
      <c r="H34" s="15">
        <f t="shared" si="17"/>
        <v>0.20434027777777777</v>
      </c>
      <c r="I34" s="15">
        <f t="shared" si="17"/>
        <v>0.21475694444444424</v>
      </c>
      <c r="J34" s="15">
        <f t="shared" ref="J34:BT39" si="23">J$29+$B34</f>
        <v>0.22517361111111123</v>
      </c>
      <c r="K34" s="15">
        <f t="shared" si="19"/>
        <v>0.23559027777777722</v>
      </c>
      <c r="L34" s="15">
        <f t="shared" si="23"/>
        <v>0.24600694444444424</v>
      </c>
      <c r="M34" s="15">
        <f t="shared" si="23"/>
        <v>0.25642361111111123</v>
      </c>
      <c r="N34" s="15">
        <f t="shared" si="23"/>
        <v>0.26684027777777825</v>
      </c>
      <c r="O34" s="15">
        <f t="shared" si="23"/>
        <v>0.27725694444444421</v>
      </c>
      <c r="P34" s="15">
        <f t="shared" si="23"/>
        <v>0.28767361111111123</v>
      </c>
      <c r="Q34" s="15">
        <f t="shared" si="23"/>
        <v>0.29809027777777825</v>
      </c>
      <c r="R34" s="15">
        <f t="shared" si="23"/>
        <v>0.30850694444444421</v>
      </c>
      <c r="S34" s="15">
        <f t="shared" si="23"/>
        <v>0.31892361111111123</v>
      </c>
      <c r="T34" s="15">
        <f t="shared" si="23"/>
        <v>0.32934027777777825</v>
      </c>
      <c r="U34" s="15">
        <f t="shared" si="23"/>
        <v>0.33975694444444421</v>
      </c>
      <c r="V34" s="15">
        <f t="shared" si="23"/>
        <v>0.35017361111111123</v>
      </c>
      <c r="W34" s="15">
        <f t="shared" si="23"/>
        <v>0.36059027777777825</v>
      </c>
      <c r="X34" s="15">
        <f t="shared" si="23"/>
        <v>0.37100694444444421</v>
      </c>
      <c r="Y34" s="15">
        <f t="shared" si="23"/>
        <v>0.38142361111111123</v>
      </c>
      <c r="Z34" s="15">
        <f t="shared" si="23"/>
        <v>0.39184027777777725</v>
      </c>
      <c r="AA34" s="15">
        <f t="shared" si="23"/>
        <v>0.40225694444444421</v>
      </c>
      <c r="AB34" s="15">
        <f t="shared" si="23"/>
        <v>0.41267361111111123</v>
      </c>
      <c r="AC34" s="15">
        <f t="shared" si="23"/>
        <v>0.42309027777777725</v>
      </c>
      <c r="AD34" s="15">
        <f t="shared" si="23"/>
        <v>0.43350694444444421</v>
      </c>
      <c r="AE34" s="15">
        <f t="shared" si="23"/>
        <v>0.44392361111111123</v>
      </c>
      <c r="AF34" s="15">
        <f t="shared" si="23"/>
        <v>0.45434027777777725</v>
      </c>
      <c r="AG34" s="15">
        <f t="shared" si="23"/>
        <v>0.46475694444444421</v>
      </c>
      <c r="AH34" s="15">
        <f t="shared" si="23"/>
        <v>0.47517361111111123</v>
      </c>
      <c r="AI34" s="15">
        <f t="shared" si="23"/>
        <v>0.48559027777777725</v>
      </c>
      <c r="AJ34" s="15">
        <f t="shared" si="23"/>
        <v>0.49600694444444421</v>
      </c>
      <c r="AK34" s="15">
        <f t="shared" si="23"/>
        <v>0.50642361111111123</v>
      </c>
      <c r="AL34" s="15">
        <f t="shared" si="23"/>
        <v>0.51684027777777719</v>
      </c>
      <c r="AM34" s="15">
        <f t="shared" si="23"/>
        <v>0.52725694444444426</v>
      </c>
      <c r="AN34" s="15">
        <f t="shared" si="23"/>
        <v>0.53767361111111123</v>
      </c>
      <c r="AO34" s="15">
        <f t="shared" si="23"/>
        <v>0.54809027777777719</v>
      </c>
      <c r="AP34" s="15">
        <f t="shared" si="23"/>
        <v>0.55850694444444426</v>
      </c>
      <c r="AQ34" s="15">
        <f t="shared" si="23"/>
        <v>0.56892361111111123</v>
      </c>
      <c r="AR34" s="15">
        <f t="shared" si="23"/>
        <v>0.57934027777777719</v>
      </c>
      <c r="AS34" s="15">
        <f t="shared" si="23"/>
        <v>0.58975694444444426</v>
      </c>
      <c r="AT34" s="15">
        <f t="shared" si="23"/>
        <v>0.60017361111111123</v>
      </c>
      <c r="AU34" s="15">
        <f t="shared" si="23"/>
        <v>0.61059027777777719</v>
      </c>
      <c r="AV34" s="15">
        <f t="shared" si="23"/>
        <v>0.62100694444444426</v>
      </c>
      <c r="AW34" s="15">
        <f t="shared" si="23"/>
        <v>0.63142361111111123</v>
      </c>
      <c r="AX34" s="15">
        <f t="shared" si="23"/>
        <v>0.64184027777777719</v>
      </c>
      <c r="AY34" s="15">
        <f t="shared" si="23"/>
        <v>0.65225694444444426</v>
      </c>
      <c r="AZ34" s="15">
        <f t="shared" si="23"/>
        <v>0.66267361111111123</v>
      </c>
      <c r="BA34" s="15">
        <f t="shared" si="23"/>
        <v>0.67309027777777719</v>
      </c>
      <c r="BB34" s="15">
        <f t="shared" si="23"/>
        <v>0.68350694444444426</v>
      </c>
      <c r="BC34" s="15">
        <f t="shared" si="23"/>
        <v>0.69392361111111123</v>
      </c>
      <c r="BD34" s="15">
        <f t="shared" si="23"/>
        <v>0.70434027777777719</v>
      </c>
      <c r="BE34" s="15">
        <f t="shared" si="23"/>
        <v>0.71475694444444426</v>
      </c>
      <c r="BF34" s="15">
        <f t="shared" si="23"/>
        <v>0.72517361111111123</v>
      </c>
      <c r="BG34" s="15">
        <f t="shared" si="23"/>
        <v>0.73559027777777719</v>
      </c>
      <c r="BH34" s="15">
        <f t="shared" si="23"/>
        <v>0.74600694444444426</v>
      </c>
      <c r="BI34" s="15">
        <f t="shared" si="23"/>
        <v>0.75642361111111123</v>
      </c>
      <c r="BJ34" s="15">
        <f t="shared" si="23"/>
        <v>0.76684027777777719</v>
      </c>
      <c r="BK34" s="15">
        <f t="shared" si="23"/>
        <v>0.77725694444444426</v>
      </c>
      <c r="BL34" s="15">
        <f t="shared" si="23"/>
        <v>0.78767361111111023</v>
      </c>
      <c r="BM34" s="15">
        <f t="shared" si="23"/>
        <v>0.79809027777777719</v>
      </c>
      <c r="BN34" s="15">
        <f t="shared" si="23"/>
        <v>0.80850694444444426</v>
      </c>
      <c r="BO34" s="15">
        <f t="shared" si="23"/>
        <v>0.81892361111111023</v>
      </c>
      <c r="BP34" s="15">
        <f t="shared" si="23"/>
        <v>0.82934027777777719</v>
      </c>
      <c r="BQ34" s="15">
        <f t="shared" si="23"/>
        <v>0.83975694444444426</v>
      </c>
      <c r="BR34" s="15">
        <f t="shared" si="23"/>
        <v>0.85017361111111023</v>
      </c>
      <c r="BS34" s="15">
        <f t="shared" si="23"/>
        <v>0.86059027777777719</v>
      </c>
      <c r="BT34" s="15">
        <f t="shared" si="23"/>
        <v>0.87100694444444426</v>
      </c>
      <c r="BU34" s="15">
        <f t="shared" si="22"/>
        <v>0.88142361111111023</v>
      </c>
      <c r="BV34" s="15">
        <f t="shared" si="20"/>
        <v>0.89184027777777719</v>
      </c>
      <c r="BW34" s="15">
        <f t="shared" si="20"/>
        <v>0.90225694444444426</v>
      </c>
      <c r="BX34" s="15">
        <f t="shared" si="20"/>
        <v>0.91267361111111023</v>
      </c>
      <c r="BY34" s="15">
        <f t="shared" si="20"/>
        <v>0.92309027777777719</v>
      </c>
      <c r="BZ34" s="15">
        <f t="shared" si="20"/>
        <v>0.93350694444444426</v>
      </c>
      <c r="CA34" s="15">
        <f t="shared" si="20"/>
        <v>0.94392361111111023</v>
      </c>
      <c r="CB34" s="15">
        <f t="shared" si="20"/>
        <v>0.95434027777777719</v>
      </c>
      <c r="CC34" s="15">
        <f t="shared" si="20"/>
        <v>0.96475694444444426</v>
      </c>
      <c r="CD34" s="15">
        <f t="shared" si="20"/>
        <v>0.97517361111111023</v>
      </c>
      <c r="CE34" s="15">
        <f t="shared" si="20"/>
        <v>0.98559027777777719</v>
      </c>
      <c r="CF34" s="15">
        <f t="shared" si="20"/>
        <v>0.99600694444444426</v>
      </c>
      <c r="CG34" s="15">
        <f t="shared" si="20"/>
        <v>1.0064236111111122</v>
      </c>
      <c r="CH34" s="15">
        <f t="shared" si="20"/>
        <v>1.0168402777777723</v>
      </c>
      <c r="CI34" s="15">
        <f t="shared" si="21"/>
        <v>1.0272569444444422</v>
      </c>
      <c r="CJ34" s="15">
        <f t="shared" si="21"/>
        <v>1.0376736111111122</v>
      </c>
      <c r="CK34" s="15">
        <f t="shared" si="21"/>
        <v>1.0480902777777723</v>
      </c>
      <c r="CL34" s="15">
        <f t="shared" si="21"/>
        <v>1.0585069444444422</v>
      </c>
      <c r="CM34" s="15">
        <f t="shared" si="21"/>
        <v>1.0689236111111122</v>
      </c>
      <c r="CN34" s="15"/>
      <c r="CO34" s="15"/>
      <c r="CP34" s="15"/>
      <c r="CQ34" s="7"/>
    </row>
    <row r="35" spans="1:95" x14ac:dyDescent="0.2">
      <c r="A35" s="2" t="s">
        <v>6</v>
      </c>
      <c r="B35" s="7">
        <v>5.7291666666666671E-3</v>
      </c>
      <c r="C35" s="32"/>
      <c r="D35" s="15">
        <f t="shared" si="17"/>
        <v>0.15989583333333335</v>
      </c>
      <c r="E35" s="15">
        <f t="shared" si="17"/>
        <v>0.17378472222222222</v>
      </c>
      <c r="F35" s="15">
        <f t="shared" si="17"/>
        <v>0.1842013888888889</v>
      </c>
      <c r="G35" s="15">
        <f t="shared" si="17"/>
        <v>0.19461805555555556</v>
      </c>
      <c r="H35" s="15">
        <f t="shared" si="17"/>
        <v>0.20503472222222222</v>
      </c>
      <c r="I35" s="15">
        <f t="shared" si="17"/>
        <v>0.21545138888888868</v>
      </c>
      <c r="J35" s="15">
        <f t="shared" si="23"/>
        <v>0.22586805555555567</v>
      </c>
      <c r="K35" s="15">
        <f t="shared" si="19"/>
        <v>0.23628472222222166</v>
      </c>
      <c r="L35" s="15">
        <f t="shared" si="23"/>
        <v>0.24670138888888868</v>
      </c>
      <c r="M35" s="15">
        <f t="shared" si="23"/>
        <v>0.25711805555555567</v>
      </c>
      <c r="N35" s="15">
        <f t="shared" si="23"/>
        <v>0.26753472222222269</v>
      </c>
      <c r="O35" s="15">
        <f t="shared" si="23"/>
        <v>0.27795138888888865</v>
      </c>
      <c r="P35" s="15">
        <f t="shared" si="23"/>
        <v>0.28836805555555567</v>
      </c>
      <c r="Q35" s="15">
        <f t="shared" si="23"/>
        <v>0.29878472222222269</v>
      </c>
      <c r="R35" s="15">
        <f t="shared" si="23"/>
        <v>0.30920138888888865</v>
      </c>
      <c r="S35" s="15">
        <f t="shared" si="23"/>
        <v>0.31961805555555567</v>
      </c>
      <c r="T35" s="15">
        <f t="shared" si="23"/>
        <v>0.33003472222222269</v>
      </c>
      <c r="U35" s="15">
        <f t="shared" si="23"/>
        <v>0.34045138888888865</v>
      </c>
      <c r="V35" s="15">
        <f t="shared" si="23"/>
        <v>0.35086805555555567</v>
      </c>
      <c r="W35" s="15">
        <f t="shared" si="23"/>
        <v>0.36128472222222269</v>
      </c>
      <c r="X35" s="15">
        <f t="shared" si="23"/>
        <v>0.37170138888888865</v>
      </c>
      <c r="Y35" s="15">
        <f t="shared" si="23"/>
        <v>0.38211805555555567</v>
      </c>
      <c r="Z35" s="15">
        <f t="shared" si="23"/>
        <v>0.39253472222222169</v>
      </c>
      <c r="AA35" s="15">
        <f t="shared" si="23"/>
        <v>0.40295138888888865</v>
      </c>
      <c r="AB35" s="15">
        <f t="shared" si="23"/>
        <v>0.41336805555555567</v>
      </c>
      <c r="AC35" s="15">
        <f t="shared" si="23"/>
        <v>0.42378472222222169</v>
      </c>
      <c r="AD35" s="15">
        <f t="shared" si="23"/>
        <v>0.43420138888888865</v>
      </c>
      <c r="AE35" s="15">
        <f t="shared" si="23"/>
        <v>0.44461805555555567</v>
      </c>
      <c r="AF35" s="15">
        <f t="shared" si="23"/>
        <v>0.45503472222222169</v>
      </c>
      <c r="AG35" s="15">
        <f t="shared" si="23"/>
        <v>0.46545138888888865</v>
      </c>
      <c r="AH35" s="15">
        <f t="shared" si="23"/>
        <v>0.47586805555555567</v>
      </c>
      <c r="AI35" s="15">
        <f t="shared" si="23"/>
        <v>0.48628472222222169</v>
      </c>
      <c r="AJ35" s="15">
        <f t="shared" si="23"/>
        <v>0.49670138888888865</v>
      </c>
      <c r="AK35" s="15">
        <f t="shared" si="23"/>
        <v>0.50711805555555567</v>
      </c>
      <c r="AL35" s="15">
        <f t="shared" si="23"/>
        <v>0.51753472222222163</v>
      </c>
      <c r="AM35" s="15">
        <f t="shared" si="23"/>
        <v>0.52795138888888871</v>
      </c>
      <c r="AN35" s="15">
        <f t="shared" si="23"/>
        <v>0.53836805555555567</v>
      </c>
      <c r="AO35" s="15">
        <f t="shared" si="23"/>
        <v>0.54878472222222163</v>
      </c>
      <c r="AP35" s="15">
        <f t="shared" si="23"/>
        <v>0.55920138888888871</v>
      </c>
      <c r="AQ35" s="15">
        <f t="shared" si="23"/>
        <v>0.56961805555555567</v>
      </c>
      <c r="AR35" s="15">
        <f t="shared" si="23"/>
        <v>0.58003472222222163</v>
      </c>
      <c r="AS35" s="15">
        <f t="shared" si="23"/>
        <v>0.59045138888888871</v>
      </c>
      <c r="AT35" s="15">
        <f t="shared" si="23"/>
        <v>0.60086805555555567</v>
      </c>
      <c r="AU35" s="15">
        <f t="shared" si="23"/>
        <v>0.61128472222222163</v>
      </c>
      <c r="AV35" s="15">
        <f t="shared" si="23"/>
        <v>0.62170138888888871</v>
      </c>
      <c r="AW35" s="15">
        <f t="shared" si="23"/>
        <v>0.63211805555555567</v>
      </c>
      <c r="AX35" s="15">
        <f t="shared" si="23"/>
        <v>0.64253472222222163</v>
      </c>
      <c r="AY35" s="15">
        <f t="shared" si="23"/>
        <v>0.65295138888888871</v>
      </c>
      <c r="AZ35" s="15">
        <f t="shared" si="23"/>
        <v>0.66336805555555567</v>
      </c>
      <c r="BA35" s="15">
        <f t="shared" si="23"/>
        <v>0.67378472222222163</v>
      </c>
      <c r="BB35" s="15">
        <f t="shared" si="23"/>
        <v>0.68420138888888871</v>
      </c>
      <c r="BC35" s="15">
        <f t="shared" si="23"/>
        <v>0.69461805555555567</v>
      </c>
      <c r="BD35" s="15">
        <f t="shared" si="23"/>
        <v>0.70503472222222163</v>
      </c>
      <c r="BE35" s="15">
        <f t="shared" si="23"/>
        <v>0.71545138888888871</v>
      </c>
      <c r="BF35" s="15">
        <f t="shared" si="23"/>
        <v>0.72586805555555567</v>
      </c>
      <c r="BG35" s="15">
        <f t="shared" si="23"/>
        <v>0.73628472222222163</v>
      </c>
      <c r="BH35" s="15">
        <f t="shared" si="23"/>
        <v>0.74670138888888871</v>
      </c>
      <c r="BI35" s="15">
        <f t="shared" si="23"/>
        <v>0.75711805555555567</v>
      </c>
      <c r="BJ35" s="15">
        <f t="shared" si="23"/>
        <v>0.76753472222222163</v>
      </c>
      <c r="BK35" s="15">
        <f t="shared" si="23"/>
        <v>0.77795138888888871</v>
      </c>
      <c r="BL35" s="15">
        <f t="shared" si="23"/>
        <v>0.78836805555555467</v>
      </c>
      <c r="BM35" s="15">
        <f t="shared" si="23"/>
        <v>0.79878472222222163</v>
      </c>
      <c r="BN35" s="15">
        <f t="shared" si="23"/>
        <v>0.80920138888888871</v>
      </c>
      <c r="BO35" s="15">
        <f t="shared" si="23"/>
        <v>0.81961805555555467</v>
      </c>
      <c r="BP35" s="15">
        <f t="shared" si="23"/>
        <v>0.83003472222222163</v>
      </c>
      <c r="BQ35" s="15">
        <f t="shared" si="23"/>
        <v>0.84045138888888871</v>
      </c>
      <c r="BR35" s="15">
        <f t="shared" si="23"/>
        <v>0.85086805555555467</v>
      </c>
      <c r="BS35" s="15">
        <f t="shared" si="23"/>
        <v>0.86128472222222163</v>
      </c>
      <c r="BT35" s="15">
        <f t="shared" si="23"/>
        <v>0.87170138888888871</v>
      </c>
      <c r="BU35" s="15">
        <f t="shared" si="22"/>
        <v>0.88211805555555467</v>
      </c>
      <c r="BV35" s="15">
        <f t="shared" si="20"/>
        <v>0.89253472222222163</v>
      </c>
      <c r="BW35" s="15">
        <f t="shared" si="20"/>
        <v>0.90295138888888871</v>
      </c>
      <c r="BX35" s="15">
        <f t="shared" si="20"/>
        <v>0.91336805555555467</v>
      </c>
      <c r="BY35" s="15">
        <f t="shared" si="20"/>
        <v>0.92378472222222163</v>
      </c>
      <c r="BZ35" s="15">
        <f t="shared" si="20"/>
        <v>0.93420138888888871</v>
      </c>
      <c r="CA35" s="15">
        <f t="shared" si="20"/>
        <v>0.94461805555555467</v>
      </c>
      <c r="CB35" s="15">
        <f t="shared" si="20"/>
        <v>0.95503472222222163</v>
      </c>
      <c r="CC35" s="15">
        <f t="shared" si="20"/>
        <v>0.96545138888888871</v>
      </c>
      <c r="CD35" s="15">
        <f t="shared" si="20"/>
        <v>0.97586805555555467</v>
      </c>
      <c r="CE35" s="15">
        <f t="shared" si="20"/>
        <v>0.98628472222222163</v>
      </c>
      <c r="CF35" s="15">
        <f t="shared" si="20"/>
        <v>0.99670138888888871</v>
      </c>
      <c r="CG35" s="15">
        <f t="shared" si="20"/>
        <v>1.0071180555555566</v>
      </c>
      <c r="CH35" s="15">
        <f t="shared" si="20"/>
        <v>1.0175347222222166</v>
      </c>
      <c r="CI35" s="15">
        <f t="shared" si="21"/>
        <v>1.0279513888888865</v>
      </c>
      <c r="CJ35" s="15">
        <f t="shared" si="21"/>
        <v>1.0383680555555566</v>
      </c>
      <c r="CK35" s="15">
        <f t="shared" si="21"/>
        <v>1.0487847222222166</v>
      </c>
      <c r="CL35" s="15">
        <f t="shared" si="21"/>
        <v>1.0592013888888865</v>
      </c>
      <c r="CM35" s="15">
        <f t="shared" si="21"/>
        <v>1.0696180555555566</v>
      </c>
      <c r="CN35" s="15"/>
      <c r="CO35" s="15"/>
      <c r="CP35" s="15"/>
      <c r="CQ35" s="7"/>
    </row>
    <row r="36" spans="1:95" x14ac:dyDescent="0.2">
      <c r="A36" s="2" t="s">
        <v>54</v>
      </c>
      <c r="B36" s="7">
        <v>6.4236111111111108E-3</v>
      </c>
      <c r="C36" s="32"/>
      <c r="D36" s="15">
        <f t="shared" si="17"/>
        <v>0.16059027777777779</v>
      </c>
      <c r="E36" s="15">
        <f t="shared" si="17"/>
        <v>0.17447916666666666</v>
      </c>
      <c r="F36" s="15">
        <f t="shared" si="17"/>
        <v>0.18489583333333334</v>
      </c>
      <c r="G36" s="15">
        <f t="shared" si="17"/>
        <v>0.1953125</v>
      </c>
      <c r="H36" s="15">
        <f t="shared" si="17"/>
        <v>0.20572916666666666</v>
      </c>
      <c r="I36" s="15">
        <f t="shared" si="17"/>
        <v>0.21614583333333312</v>
      </c>
      <c r="J36" s="15">
        <f t="shared" si="23"/>
        <v>0.22656250000000011</v>
      </c>
      <c r="K36" s="15">
        <f t="shared" si="19"/>
        <v>0.2369791666666661</v>
      </c>
      <c r="L36" s="15">
        <f t="shared" si="23"/>
        <v>0.24739583333333312</v>
      </c>
      <c r="M36" s="15">
        <f t="shared" si="23"/>
        <v>0.25781250000000011</v>
      </c>
      <c r="N36" s="15">
        <f t="shared" si="23"/>
        <v>0.26822916666666713</v>
      </c>
      <c r="O36" s="15">
        <f t="shared" si="23"/>
        <v>0.27864583333333309</v>
      </c>
      <c r="P36" s="15">
        <f t="shared" ref="P36:BT36" si="24">P$29+$B36</f>
        <v>0.28906250000000011</v>
      </c>
      <c r="Q36" s="15">
        <f t="shared" si="24"/>
        <v>0.29947916666666713</v>
      </c>
      <c r="R36" s="15">
        <f t="shared" si="24"/>
        <v>0.30989583333333309</v>
      </c>
      <c r="S36" s="15">
        <f t="shared" si="24"/>
        <v>0.32031250000000011</v>
      </c>
      <c r="T36" s="15">
        <f t="shared" si="24"/>
        <v>0.33072916666666713</v>
      </c>
      <c r="U36" s="15">
        <f t="shared" si="24"/>
        <v>0.34114583333333309</v>
      </c>
      <c r="V36" s="15">
        <f t="shared" si="24"/>
        <v>0.35156250000000011</v>
      </c>
      <c r="W36" s="15">
        <f t="shared" si="24"/>
        <v>0.36197916666666713</v>
      </c>
      <c r="X36" s="15">
        <f t="shared" si="24"/>
        <v>0.37239583333333309</v>
      </c>
      <c r="Y36" s="15">
        <f t="shared" si="24"/>
        <v>0.38281250000000011</v>
      </c>
      <c r="Z36" s="15">
        <f t="shared" si="24"/>
        <v>0.39322916666666613</v>
      </c>
      <c r="AA36" s="15">
        <f t="shared" si="24"/>
        <v>0.40364583333333309</v>
      </c>
      <c r="AB36" s="15">
        <f t="shared" si="24"/>
        <v>0.41406250000000011</v>
      </c>
      <c r="AC36" s="15">
        <f t="shared" si="24"/>
        <v>0.42447916666666613</v>
      </c>
      <c r="AD36" s="15">
        <f t="shared" si="24"/>
        <v>0.43489583333333309</v>
      </c>
      <c r="AE36" s="15">
        <f t="shared" si="24"/>
        <v>0.44531250000000011</v>
      </c>
      <c r="AF36" s="15">
        <f t="shared" si="24"/>
        <v>0.45572916666666613</v>
      </c>
      <c r="AG36" s="15">
        <f t="shared" si="24"/>
        <v>0.46614583333333309</v>
      </c>
      <c r="AH36" s="15">
        <f t="shared" si="24"/>
        <v>0.47656250000000011</v>
      </c>
      <c r="AI36" s="15">
        <f t="shared" si="24"/>
        <v>0.48697916666666613</v>
      </c>
      <c r="AJ36" s="15">
        <f t="shared" si="24"/>
        <v>0.49739583333333309</v>
      </c>
      <c r="AK36" s="15">
        <f t="shared" si="24"/>
        <v>0.50781250000000011</v>
      </c>
      <c r="AL36" s="15">
        <f t="shared" si="24"/>
        <v>0.51822916666666607</v>
      </c>
      <c r="AM36" s="15">
        <f t="shared" si="24"/>
        <v>0.52864583333333315</v>
      </c>
      <c r="AN36" s="15">
        <f t="shared" si="24"/>
        <v>0.53906250000000011</v>
      </c>
      <c r="AO36" s="15">
        <f t="shared" si="24"/>
        <v>0.54947916666666607</v>
      </c>
      <c r="AP36" s="15">
        <f t="shared" si="24"/>
        <v>0.55989583333333315</v>
      </c>
      <c r="AQ36" s="15">
        <f t="shared" si="24"/>
        <v>0.57031250000000011</v>
      </c>
      <c r="AR36" s="15">
        <f t="shared" si="24"/>
        <v>0.58072916666666607</v>
      </c>
      <c r="AS36" s="15">
        <f t="shared" si="24"/>
        <v>0.59114583333333315</v>
      </c>
      <c r="AT36" s="15">
        <f t="shared" si="24"/>
        <v>0.60156250000000011</v>
      </c>
      <c r="AU36" s="15">
        <f t="shared" si="24"/>
        <v>0.61197916666666607</v>
      </c>
      <c r="AV36" s="15">
        <f t="shared" si="24"/>
        <v>0.62239583333333315</v>
      </c>
      <c r="AW36" s="15">
        <f t="shared" si="24"/>
        <v>0.63281250000000011</v>
      </c>
      <c r="AX36" s="15">
        <f t="shared" si="24"/>
        <v>0.64322916666666607</v>
      </c>
      <c r="AY36" s="15">
        <f t="shared" si="24"/>
        <v>0.65364583333333315</v>
      </c>
      <c r="AZ36" s="15">
        <f t="shared" si="24"/>
        <v>0.66406250000000011</v>
      </c>
      <c r="BA36" s="15">
        <f t="shared" si="24"/>
        <v>0.67447916666666607</v>
      </c>
      <c r="BB36" s="15">
        <f t="shared" si="24"/>
        <v>0.68489583333333315</v>
      </c>
      <c r="BC36" s="15">
        <f t="shared" si="24"/>
        <v>0.69531250000000011</v>
      </c>
      <c r="BD36" s="15">
        <f t="shared" si="24"/>
        <v>0.70572916666666607</v>
      </c>
      <c r="BE36" s="15">
        <f t="shared" si="24"/>
        <v>0.71614583333333315</v>
      </c>
      <c r="BF36" s="15">
        <f t="shared" si="24"/>
        <v>0.72656250000000011</v>
      </c>
      <c r="BG36" s="15">
        <f t="shared" si="24"/>
        <v>0.73697916666666607</v>
      </c>
      <c r="BH36" s="15">
        <f t="shared" si="24"/>
        <v>0.74739583333333315</v>
      </c>
      <c r="BI36" s="15">
        <f t="shared" si="24"/>
        <v>0.75781250000000011</v>
      </c>
      <c r="BJ36" s="15">
        <f t="shared" si="24"/>
        <v>0.76822916666666607</v>
      </c>
      <c r="BK36" s="15">
        <f t="shared" si="24"/>
        <v>0.77864583333333315</v>
      </c>
      <c r="BL36" s="15">
        <f t="shared" si="24"/>
        <v>0.78906249999999911</v>
      </c>
      <c r="BM36" s="15">
        <f t="shared" si="24"/>
        <v>0.79947916666666607</v>
      </c>
      <c r="BN36" s="15">
        <f t="shared" si="24"/>
        <v>0.80989583333333315</v>
      </c>
      <c r="BO36" s="15">
        <f t="shared" si="24"/>
        <v>0.82031249999999911</v>
      </c>
      <c r="BP36" s="15">
        <f t="shared" si="24"/>
        <v>0.83072916666666607</v>
      </c>
      <c r="BQ36" s="15">
        <f t="shared" si="24"/>
        <v>0.84114583333333315</v>
      </c>
      <c r="BR36" s="15">
        <f t="shared" si="24"/>
        <v>0.85156249999999911</v>
      </c>
      <c r="BS36" s="15">
        <f t="shared" si="24"/>
        <v>0.86197916666666607</v>
      </c>
      <c r="BT36" s="15">
        <f t="shared" si="24"/>
        <v>0.87239583333333315</v>
      </c>
      <c r="BU36" s="15">
        <f t="shared" si="22"/>
        <v>0.88281249999999911</v>
      </c>
      <c r="BV36" s="15">
        <f t="shared" si="20"/>
        <v>0.89322916666666607</v>
      </c>
      <c r="BW36" s="15">
        <f t="shared" si="20"/>
        <v>0.90364583333333315</v>
      </c>
      <c r="BX36" s="15">
        <f t="shared" si="20"/>
        <v>0.91406249999999911</v>
      </c>
      <c r="BY36" s="15">
        <f t="shared" si="20"/>
        <v>0.92447916666666607</v>
      </c>
      <c r="BZ36" s="15">
        <f t="shared" si="20"/>
        <v>0.93489583333333315</v>
      </c>
      <c r="CA36" s="15">
        <f t="shared" si="20"/>
        <v>0.94531249999999911</v>
      </c>
      <c r="CB36" s="15">
        <f t="shared" si="20"/>
        <v>0.95572916666666607</v>
      </c>
      <c r="CC36" s="15">
        <f t="shared" si="20"/>
        <v>0.96614583333333315</v>
      </c>
      <c r="CD36" s="15">
        <f t="shared" si="20"/>
        <v>0.97656249999999911</v>
      </c>
      <c r="CE36" s="15">
        <f t="shared" si="20"/>
        <v>0.98697916666666607</v>
      </c>
      <c r="CF36" s="15">
        <f t="shared" si="20"/>
        <v>0.99739583333333315</v>
      </c>
      <c r="CG36" s="15">
        <f t="shared" si="20"/>
        <v>1.0078125000000011</v>
      </c>
      <c r="CH36" s="15">
        <f t="shared" si="20"/>
        <v>1.0182291666666612</v>
      </c>
      <c r="CI36" s="15">
        <f t="shared" si="21"/>
        <v>1.028645833333331</v>
      </c>
      <c r="CJ36" s="15">
        <f t="shared" si="21"/>
        <v>1.0390625000000011</v>
      </c>
      <c r="CK36" s="15">
        <f t="shared" si="21"/>
        <v>1.0494791666666612</v>
      </c>
      <c r="CL36" s="15">
        <f t="shared" si="21"/>
        <v>1.059895833333331</v>
      </c>
      <c r="CM36" s="15">
        <f t="shared" si="21"/>
        <v>1.0703125000000011</v>
      </c>
      <c r="CN36" s="15"/>
      <c r="CO36" s="15"/>
      <c r="CP36" s="15"/>
      <c r="CQ36" s="7"/>
    </row>
    <row r="37" spans="1:95" x14ac:dyDescent="0.2">
      <c r="A37" s="2" t="s">
        <v>49</v>
      </c>
      <c r="B37" s="7">
        <v>6.5972222222222222E-3</v>
      </c>
      <c r="C37" s="32"/>
      <c r="D37" s="15">
        <f t="shared" si="17"/>
        <v>0.1607638888888889</v>
      </c>
      <c r="E37" s="15">
        <f t="shared" si="17"/>
        <v>0.17465277777777777</v>
      </c>
      <c r="F37" s="15">
        <f t="shared" si="17"/>
        <v>0.18506944444444445</v>
      </c>
      <c r="G37" s="15">
        <f t="shared" si="17"/>
        <v>0.19548611111111111</v>
      </c>
      <c r="H37" s="15">
        <f t="shared" si="17"/>
        <v>0.20590277777777777</v>
      </c>
      <c r="I37" s="15">
        <f t="shared" si="17"/>
        <v>0.21631944444444423</v>
      </c>
      <c r="J37" s="15">
        <f t="shared" si="23"/>
        <v>0.22673611111111122</v>
      </c>
      <c r="K37" s="15">
        <f t="shared" si="19"/>
        <v>0.23715277777777721</v>
      </c>
      <c r="L37" s="15">
        <f t="shared" si="23"/>
        <v>0.24756944444444423</v>
      </c>
      <c r="M37" s="15">
        <f t="shared" si="23"/>
        <v>0.25798611111111119</v>
      </c>
      <c r="N37" s="15">
        <f t="shared" si="23"/>
        <v>0.26840277777777821</v>
      </c>
      <c r="O37" s="15">
        <f t="shared" si="23"/>
        <v>0.27881944444444418</v>
      </c>
      <c r="P37" s="15">
        <f t="shared" si="23"/>
        <v>0.28923611111111119</v>
      </c>
      <c r="Q37" s="15">
        <f t="shared" si="23"/>
        <v>0.29965277777777821</v>
      </c>
      <c r="R37" s="15">
        <f t="shared" si="23"/>
        <v>0.31006944444444418</v>
      </c>
      <c r="S37" s="15">
        <f t="shared" si="23"/>
        <v>0.32048611111111119</v>
      </c>
      <c r="T37" s="15">
        <f t="shared" si="23"/>
        <v>0.33090277777777821</v>
      </c>
      <c r="U37" s="15">
        <f t="shared" si="23"/>
        <v>0.34131944444444418</v>
      </c>
      <c r="V37" s="15">
        <f t="shared" si="23"/>
        <v>0.35173611111111119</v>
      </c>
      <c r="W37" s="15">
        <f t="shared" si="23"/>
        <v>0.36215277777777821</v>
      </c>
      <c r="X37" s="15">
        <f t="shared" si="23"/>
        <v>0.37256944444444418</v>
      </c>
      <c r="Y37" s="15">
        <f t="shared" si="23"/>
        <v>0.38298611111111119</v>
      </c>
      <c r="Z37" s="15">
        <f t="shared" si="23"/>
        <v>0.39340277777777721</v>
      </c>
      <c r="AA37" s="15">
        <f t="shared" si="23"/>
        <v>0.40381944444444418</v>
      </c>
      <c r="AB37" s="15">
        <f t="shared" si="23"/>
        <v>0.41423611111111119</v>
      </c>
      <c r="AC37" s="15">
        <f t="shared" si="23"/>
        <v>0.42465277777777721</v>
      </c>
      <c r="AD37" s="15">
        <f t="shared" si="23"/>
        <v>0.43506944444444418</v>
      </c>
      <c r="AE37" s="15">
        <f t="shared" si="23"/>
        <v>0.44548611111111119</v>
      </c>
      <c r="AF37" s="15">
        <f t="shared" si="23"/>
        <v>0.45590277777777721</v>
      </c>
      <c r="AG37" s="15">
        <f t="shared" si="23"/>
        <v>0.46631944444444418</v>
      </c>
      <c r="AH37" s="15">
        <f t="shared" si="23"/>
        <v>0.47673611111111119</v>
      </c>
      <c r="AI37" s="15">
        <f t="shared" si="23"/>
        <v>0.48715277777777721</v>
      </c>
      <c r="AJ37" s="15">
        <f t="shared" si="23"/>
        <v>0.49756944444444418</v>
      </c>
      <c r="AK37" s="15">
        <f t="shared" si="23"/>
        <v>0.50798611111111125</v>
      </c>
      <c r="AL37" s="15">
        <f t="shared" si="23"/>
        <v>0.51840277777777721</v>
      </c>
      <c r="AM37" s="15">
        <f t="shared" si="23"/>
        <v>0.52881944444444429</v>
      </c>
      <c r="AN37" s="15">
        <f t="shared" si="23"/>
        <v>0.53923611111111125</v>
      </c>
      <c r="AO37" s="15">
        <f t="shared" si="23"/>
        <v>0.54965277777777721</v>
      </c>
      <c r="AP37" s="15">
        <f t="shared" si="23"/>
        <v>0.56006944444444429</v>
      </c>
      <c r="AQ37" s="15">
        <f t="shared" si="23"/>
        <v>0.57048611111111125</v>
      </c>
      <c r="AR37" s="15">
        <f t="shared" si="23"/>
        <v>0.58090277777777721</v>
      </c>
      <c r="AS37" s="15">
        <f t="shared" si="23"/>
        <v>0.59131944444444429</v>
      </c>
      <c r="AT37" s="15">
        <f t="shared" si="23"/>
        <v>0.60173611111111125</v>
      </c>
      <c r="AU37" s="15">
        <f t="shared" si="23"/>
        <v>0.61215277777777721</v>
      </c>
      <c r="AV37" s="15">
        <f t="shared" si="23"/>
        <v>0.62256944444444429</v>
      </c>
      <c r="AW37" s="15">
        <f t="shared" si="23"/>
        <v>0.63298611111111125</v>
      </c>
      <c r="AX37" s="15">
        <f t="shared" si="23"/>
        <v>0.64340277777777721</v>
      </c>
      <c r="AY37" s="15">
        <f t="shared" si="23"/>
        <v>0.65381944444444429</v>
      </c>
      <c r="AZ37" s="15">
        <f t="shared" si="23"/>
        <v>0.66423611111111125</v>
      </c>
      <c r="BA37" s="15">
        <f t="shared" si="23"/>
        <v>0.67465277777777721</v>
      </c>
      <c r="BB37" s="15">
        <f t="shared" si="23"/>
        <v>0.68506944444444429</v>
      </c>
      <c r="BC37" s="15">
        <f t="shared" si="23"/>
        <v>0.69548611111111125</v>
      </c>
      <c r="BD37" s="15">
        <f t="shared" si="23"/>
        <v>0.70590277777777721</v>
      </c>
      <c r="BE37" s="15">
        <f t="shared" si="23"/>
        <v>0.71631944444444429</v>
      </c>
      <c r="BF37" s="15">
        <f t="shared" si="23"/>
        <v>0.72673611111111125</v>
      </c>
      <c r="BG37" s="15">
        <f t="shared" si="23"/>
        <v>0.73715277777777721</v>
      </c>
      <c r="BH37" s="15">
        <f t="shared" si="23"/>
        <v>0.74756944444444429</v>
      </c>
      <c r="BI37" s="15">
        <f t="shared" si="23"/>
        <v>0.75798611111111125</v>
      </c>
      <c r="BJ37" s="15">
        <f t="shared" si="23"/>
        <v>0.76840277777777721</v>
      </c>
      <c r="BK37" s="15">
        <f t="shared" si="23"/>
        <v>0.77881944444444429</v>
      </c>
      <c r="BL37" s="15">
        <f t="shared" si="23"/>
        <v>0.78923611111111025</v>
      </c>
      <c r="BM37" s="15">
        <f t="shared" si="23"/>
        <v>0.79965277777777721</v>
      </c>
      <c r="BN37" s="15">
        <f t="shared" si="23"/>
        <v>0.81006944444444429</v>
      </c>
      <c r="BO37" s="15">
        <f t="shared" si="23"/>
        <v>0.82048611111111025</v>
      </c>
      <c r="BP37" s="15">
        <f t="shared" si="23"/>
        <v>0.83090277777777721</v>
      </c>
      <c r="BQ37" s="15">
        <f t="shared" si="23"/>
        <v>0.84131944444444429</v>
      </c>
      <c r="BR37" s="15">
        <f t="shared" si="23"/>
        <v>0.85173611111111025</v>
      </c>
      <c r="BS37" s="15">
        <f t="shared" si="23"/>
        <v>0.86215277777777721</v>
      </c>
      <c r="BT37" s="15">
        <f t="shared" si="23"/>
        <v>0.87256944444444429</v>
      </c>
      <c r="BU37" s="15">
        <f t="shared" si="22"/>
        <v>0.88298611111111025</v>
      </c>
      <c r="BV37" s="15">
        <f t="shared" si="20"/>
        <v>0.89340277777777721</v>
      </c>
      <c r="BW37" s="15">
        <f t="shared" si="20"/>
        <v>0.90381944444444429</v>
      </c>
      <c r="BX37" s="15">
        <f t="shared" si="20"/>
        <v>0.91423611111111025</v>
      </c>
      <c r="BY37" s="15">
        <f t="shared" si="20"/>
        <v>0.92465277777777721</v>
      </c>
      <c r="BZ37" s="15">
        <f t="shared" si="20"/>
        <v>0.93506944444444429</v>
      </c>
      <c r="CA37" s="15">
        <f t="shared" si="20"/>
        <v>0.94548611111111025</v>
      </c>
      <c r="CB37" s="15">
        <f t="shared" si="20"/>
        <v>0.95590277777777721</v>
      </c>
      <c r="CC37" s="15">
        <f t="shared" si="20"/>
        <v>0.96631944444444429</v>
      </c>
      <c r="CD37" s="15">
        <f t="shared" si="20"/>
        <v>0.97673611111111025</v>
      </c>
      <c r="CE37" s="15">
        <f t="shared" si="20"/>
        <v>0.98715277777777721</v>
      </c>
      <c r="CF37" s="15">
        <f t="shared" si="20"/>
        <v>0.99756944444444429</v>
      </c>
      <c r="CG37" s="15">
        <f t="shared" si="20"/>
        <v>1.0079861111111121</v>
      </c>
      <c r="CH37" s="15">
        <f t="shared" si="20"/>
        <v>1.0184027777777722</v>
      </c>
      <c r="CI37" s="15">
        <f t="shared" si="21"/>
        <v>1.0288194444444421</v>
      </c>
      <c r="CJ37" s="15">
        <f t="shared" si="21"/>
        <v>1.0392361111111121</v>
      </c>
      <c r="CK37" s="15">
        <f t="shared" si="21"/>
        <v>1.0496527777777722</v>
      </c>
      <c r="CL37" s="15">
        <f t="shared" si="21"/>
        <v>1.0600694444444421</v>
      </c>
      <c r="CM37" s="15">
        <f t="shared" si="21"/>
        <v>1.0704861111111121</v>
      </c>
      <c r="CN37" s="15"/>
      <c r="CO37" s="15"/>
      <c r="CP37" s="15"/>
      <c r="CQ37" s="7"/>
    </row>
    <row r="38" spans="1:95" x14ac:dyDescent="0.2">
      <c r="A38" s="2" t="s">
        <v>48</v>
      </c>
      <c r="B38" s="7">
        <v>6.9444444444444441E-3</v>
      </c>
      <c r="C38" s="32"/>
      <c r="D38" s="15">
        <f t="shared" si="17"/>
        <v>0.16111111111111112</v>
      </c>
      <c r="E38" s="15">
        <f t="shared" si="17"/>
        <v>0.17499999999999999</v>
      </c>
      <c r="F38" s="15">
        <f t="shared" si="17"/>
        <v>0.18541666666666667</v>
      </c>
      <c r="G38" s="15">
        <f t="shared" si="17"/>
        <v>0.19583333333333333</v>
      </c>
      <c r="H38" s="15">
        <f t="shared" si="17"/>
        <v>0.20624999999999999</v>
      </c>
      <c r="I38" s="15">
        <f t="shared" si="17"/>
        <v>0.21666666666666645</v>
      </c>
      <c r="J38" s="15">
        <f t="shared" si="23"/>
        <v>0.22708333333333344</v>
      </c>
      <c r="K38" s="15">
        <f t="shared" si="19"/>
        <v>0.23749999999999943</v>
      </c>
      <c r="L38" s="15">
        <f t="shared" si="23"/>
        <v>0.24791666666666645</v>
      </c>
      <c r="M38" s="15">
        <f t="shared" si="23"/>
        <v>0.25833333333333341</v>
      </c>
      <c r="N38" s="15">
        <f t="shared" si="23"/>
        <v>0.26875000000000043</v>
      </c>
      <c r="O38" s="15">
        <f t="shared" si="23"/>
        <v>0.2791666666666664</v>
      </c>
      <c r="P38" s="15">
        <f t="shared" si="23"/>
        <v>0.28958333333333341</v>
      </c>
      <c r="Q38" s="15">
        <f t="shared" si="23"/>
        <v>0.30000000000000043</v>
      </c>
      <c r="R38" s="15">
        <f t="shared" si="23"/>
        <v>0.3104166666666664</v>
      </c>
      <c r="S38" s="15">
        <f t="shared" si="23"/>
        <v>0.32083333333333341</v>
      </c>
      <c r="T38" s="15">
        <f t="shared" si="23"/>
        <v>0.33125000000000043</v>
      </c>
      <c r="U38" s="15">
        <f t="shared" si="23"/>
        <v>0.3416666666666664</v>
      </c>
      <c r="V38" s="15">
        <f t="shared" si="23"/>
        <v>0.35208333333333341</v>
      </c>
      <c r="W38" s="15">
        <f t="shared" si="23"/>
        <v>0.36250000000000043</v>
      </c>
      <c r="X38" s="15">
        <f t="shared" si="23"/>
        <v>0.3729166666666664</v>
      </c>
      <c r="Y38" s="15">
        <f t="shared" si="23"/>
        <v>0.38333333333333341</v>
      </c>
      <c r="Z38" s="15">
        <f t="shared" si="23"/>
        <v>0.39374999999999943</v>
      </c>
      <c r="AA38" s="15">
        <f t="shared" si="23"/>
        <v>0.4041666666666664</v>
      </c>
      <c r="AB38" s="15">
        <f t="shared" si="23"/>
        <v>0.41458333333333341</v>
      </c>
      <c r="AC38" s="15">
        <f t="shared" si="23"/>
        <v>0.42499999999999943</v>
      </c>
      <c r="AD38" s="15">
        <f t="shared" si="23"/>
        <v>0.4354166666666664</v>
      </c>
      <c r="AE38" s="15">
        <f t="shared" si="23"/>
        <v>0.44583333333333341</v>
      </c>
      <c r="AF38" s="15">
        <f t="shared" si="23"/>
        <v>0.45624999999999943</v>
      </c>
      <c r="AG38" s="15">
        <f t="shared" si="23"/>
        <v>0.4666666666666664</v>
      </c>
      <c r="AH38" s="15">
        <f t="shared" si="23"/>
        <v>0.47708333333333341</v>
      </c>
      <c r="AI38" s="15">
        <f t="shared" si="23"/>
        <v>0.48749999999999943</v>
      </c>
      <c r="AJ38" s="15">
        <f t="shared" si="23"/>
        <v>0.4979166666666664</v>
      </c>
      <c r="AK38" s="15">
        <f t="shared" si="23"/>
        <v>0.50833333333333341</v>
      </c>
      <c r="AL38" s="15">
        <f t="shared" si="23"/>
        <v>0.51874999999999938</v>
      </c>
      <c r="AM38" s="15">
        <f t="shared" si="23"/>
        <v>0.52916666666666645</v>
      </c>
      <c r="AN38" s="15">
        <f t="shared" si="23"/>
        <v>0.53958333333333341</v>
      </c>
      <c r="AO38" s="15">
        <f t="shared" si="23"/>
        <v>0.54999999999999938</v>
      </c>
      <c r="AP38" s="15">
        <f t="shared" si="23"/>
        <v>0.56041666666666645</v>
      </c>
      <c r="AQ38" s="15">
        <f t="shared" si="23"/>
        <v>0.57083333333333341</v>
      </c>
      <c r="AR38" s="15">
        <f t="shared" si="23"/>
        <v>0.58124999999999938</v>
      </c>
      <c r="AS38" s="15">
        <f t="shared" si="23"/>
        <v>0.59166666666666645</v>
      </c>
      <c r="AT38" s="15">
        <f t="shared" si="23"/>
        <v>0.60208333333333341</v>
      </c>
      <c r="AU38" s="15">
        <f t="shared" si="23"/>
        <v>0.61249999999999938</v>
      </c>
      <c r="AV38" s="15">
        <f t="shared" si="23"/>
        <v>0.62291666666666645</v>
      </c>
      <c r="AW38" s="15">
        <f t="shared" si="23"/>
        <v>0.63333333333333341</v>
      </c>
      <c r="AX38" s="15">
        <f t="shared" si="23"/>
        <v>0.64374999999999938</v>
      </c>
      <c r="AY38" s="15">
        <f t="shared" si="23"/>
        <v>0.65416666666666645</v>
      </c>
      <c r="AZ38" s="15">
        <f t="shared" si="23"/>
        <v>0.66458333333333341</v>
      </c>
      <c r="BA38" s="15">
        <f t="shared" si="23"/>
        <v>0.67499999999999938</v>
      </c>
      <c r="BB38" s="15">
        <f t="shared" si="23"/>
        <v>0.68541666666666645</v>
      </c>
      <c r="BC38" s="15">
        <f t="shared" si="23"/>
        <v>0.69583333333333341</v>
      </c>
      <c r="BD38" s="15">
        <f t="shared" si="23"/>
        <v>0.70624999999999938</v>
      </c>
      <c r="BE38" s="15">
        <f t="shared" si="23"/>
        <v>0.71666666666666645</v>
      </c>
      <c r="BF38" s="15">
        <f t="shared" si="23"/>
        <v>0.72708333333333341</v>
      </c>
      <c r="BG38" s="15">
        <f t="shared" si="23"/>
        <v>0.73749999999999938</v>
      </c>
      <c r="BH38" s="15">
        <f t="shared" si="23"/>
        <v>0.74791666666666645</v>
      </c>
      <c r="BI38" s="15">
        <f t="shared" si="23"/>
        <v>0.75833333333333341</v>
      </c>
      <c r="BJ38" s="15">
        <f t="shared" si="23"/>
        <v>0.76874999999999938</v>
      </c>
      <c r="BK38" s="15">
        <f t="shared" si="23"/>
        <v>0.77916666666666645</v>
      </c>
      <c r="BL38" s="15">
        <f t="shared" si="23"/>
        <v>0.78958333333333242</v>
      </c>
      <c r="BM38" s="15">
        <f t="shared" si="23"/>
        <v>0.79999999999999938</v>
      </c>
      <c r="BN38" s="15">
        <f t="shared" si="23"/>
        <v>0.81041666666666645</v>
      </c>
      <c r="BO38" s="15">
        <f t="shared" si="23"/>
        <v>0.82083333333333242</v>
      </c>
      <c r="BP38" s="15">
        <f t="shared" si="23"/>
        <v>0.83124999999999938</v>
      </c>
      <c r="BQ38" s="15">
        <f t="shared" si="23"/>
        <v>0.84166666666666645</v>
      </c>
      <c r="BR38" s="15">
        <f t="shared" si="23"/>
        <v>0.85208333333333242</v>
      </c>
      <c r="BS38" s="15">
        <f t="shared" si="23"/>
        <v>0.86249999999999938</v>
      </c>
      <c r="BT38" s="15">
        <f t="shared" si="23"/>
        <v>0.87291666666666645</v>
      </c>
      <c r="BU38" s="15">
        <f t="shared" si="22"/>
        <v>0.88333333333333242</v>
      </c>
      <c r="BV38" s="15">
        <f t="shared" si="20"/>
        <v>0.89374999999999938</v>
      </c>
      <c r="BW38" s="15">
        <f t="shared" si="20"/>
        <v>0.90416666666666645</v>
      </c>
      <c r="BX38" s="15">
        <f t="shared" si="20"/>
        <v>0.91458333333333242</v>
      </c>
      <c r="BY38" s="15">
        <f t="shared" si="20"/>
        <v>0.92499999999999938</v>
      </c>
      <c r="BZ38" s="15">
        <f t="shared" si="20"/>
        <v>0.93541666666666645</v>
      </c>
      <c r="CA38" s="15">
        <f t="shared" si="20"/>
        <v>0.94583333333333242</v>
      </c>
      <c r="CB38" s="15">
        <f t="shared" si="20"/>
        <v>0.95624999999999938</v>
      </c>
      <c r="CC38" s="15">
        <f t="shared" si="20"/>
        <v>0.96666666666666645</v>
      </c>
      <c r="CD38" s="15">
        <f t="shared" si="20"/>
        <v>0.97708333333333242</v>
      </c>
      <c r="CE38" s="15">
        <f t="shared" si="20"/>
        <v>0.98749999999999938</v>
      </c>
      <c r="CF38" s="15">
        <f t="shared" si="20"/>
        <v>0.99791666666666645</v>
      </c>
      <c r="CG38" s="15">
        <f t="shared" si="20"/>
        <v>1.0083333333333344</v>
      </c>
      <c r="CH38" s="15">
        <f t="shared" si="20"/>
        <v>1.0187499999999945</v>
      </c>
      <c r="CI38" s="15">
        <f t="shared" si="21"/>
        <v>1.0291666666666643</v>
      </c>
      <c r="CJ38" s="15">
        <f t="shared" si="21"/>
        <v>1.0395833333333344</v>
      </c>
      <c r="CK38" s="15">
        <f t="shared" si="21"/>
        <v>1.0499999999999945</v>
      </c>
      <c r="CL38" s="15">
        <f t="shared" si="21"/>
        <v>1.0604166666666643</v>
      </c>
      <c r="CM38" s="15">
        <f t="shared" si="21"/>
        <v>1.0708333333333344</v>
      </c>
      <c r="CN38" s="15"/>
      <c r="CO38" s="15"/>
      <c r="CP38" s="15"/>
      <c r="CQ38" s="7"/>
    </row>
    <row r="39" spans="1:95" x14ac:dyDescent="0.2">
      <c r="A39" s="2" t="s">
        <v>47</v>
      </c>
      <c r="B39" s="7">
        <v>7.4652777777777781E-3</v>
      </c>
      <c r="C39" s="32"/>
      <c r="D39" s="15">
        <f t="shared" si="17"/>
        <v>0.16163194444444445</v>
      </c>
      <c r="E39" s="15">
        <f t="shared" si="17"/>
        <v>0.17552083333333332</v>
      </c>
      <c r="F39" s="15">
        <f t="shared" si="17"/>
        <v>0.18593750000000001</v>
      </c>
      <c r="G39" s="15">
        <f t="shared" si="17"/>
        <v>0.19635416666666666</v>
      </c>
      <c r="H39" s="15">
        <f t="shared" si="17"/>
        <v>0.20677083333333332</v>
      </c>
      <c r="I39" s="15">
        <f t="shared" si="17"/>
        <v>0.21718749999999978</v>
      </c>
      <c r="J39" s="15">
        <f t="shared" si="23"/>
        <v>0.22760416666666677</v>
      </c>
      <c r="K39" s="15">
        <f t="shared" si="19"/>
        <v>0.23802083333333277</v>
      </c>
      <c r="L39" s="15">
        <f t="shared" si="23"/>
        <v>0.24843749999999978</v>
      </c>
      <c r="M39" s="15">
        <f t="shared" ref="M39:BT43" si="25">M$29+$B39</f>
        <v>0.25885416666666677</v>
      </c>
      <c r="N39" s="15">
        <f t="shared" si="25"/>
        <v>0.26927083333333379</v>
      </c>
      <c r="O39" s="15">
        <f t="shared" si="25"/>
        <v>0.27968749999999976</v>
      </c>
      <c r="P39" s="15">
        <f t="shared" si="25"/>
        <v>0.29010416666666677</v>
      </c>
      <c r="Q39" s="15">
        <f t="shared" si="25"/>
        <v>0.30052083333333379</v>
      </c>
      <c r="R39" s="15">
        <f t="shared" si="25"/>
        <v>0.31093749999999976</v>
      </c>
      <c r="S39" s="15">
        <f t="shared" si="25"/>
        <v>0.32135416666666677</v>
      </c>
      <c r="T39" s="15">
        <f t="shared" si="25"/>
        <v>0.33177083333333379</v>
      </c>
      <c r="U39" s="15">
        <f t="shared" si="25"/>
        <v>0.34218749999999976</v>
      </c>
      <c r="V39" s="15">
        <f t="shared" si="25"/>
        <v>0.35260416666666677</v>
      </c>
      <c r="W39" s="15">
        <f t="shared" si="25"/>
        <v>0.36302083333333379</v>
      </c>
      <c r="X39" s="15">
        <f t="shared" si="25"/>
        <v>0.37343749999999976</v>
      </c>
      <c r="Y39" s="15">
        <f t="shared" si="25"/>
        <v>0.38385416666666677</v>
      </c>
      <c r="Z39" s="15">
        <f t="shared" si="25"/>
        <v>0.39427083333333279</v>
      </c>
      <c r="AA39" s="15">
        <f t="shared" si="25"/>
        <v>0.40468749999999976</v>
      </c>
      <c r="AB39" s="15">
        <f t="shared" si="25"/>
        <v>0.41510416666666677</v>
      </c>
      <c r="AC39" s="15">
        <f t="shared" si="25"/>
        <v>0.42552083333333279</v>
      </c>
      <c r="AD39" s="15">
        <f t="shared" si="25"/>
        <v>0.43593749999999976</v>
      </c>
      <c r="AE39" s="15">
        <f t="shared" si="25"/>
        <v>0.44635416666666677</v>
      </c>
      <c r="AF39" s="15">
        <f t="shared" si="25"/>
        <v>0.45677083333333279</v>
      </c>
      <c r="AG39" s="15">
        <f t="shared" si="25"/>
        <v>0.46718749999999976</v>
      </c>
      <c r="AH39" s="15">
        <f t="shared" si="25"/>
        <v>0.47760416666666677</v>
      </c>
      <c r="AI39" s="15">
        <f t="shared" si="25"/>
        <v>0.48802083333333279</v>
      </c>
      <c r="AJ39" s="15">
        <f t="shared" si="25"/>
        <v>0.49843749999999976</v>
      </c>
      <c r="AK39" s="15">
        <f t="shared" si="25"/>
        <v>0.50885416666666672</v>
      </c>
      <c r="AL39" s="15">
        <f t="shared" si="25"/>
        <v>0.51927083333333268</v>
      </c>
      <c r="AM39" s="15">
        <f t="shared" si="25"/>
        <v>0.52968749999999976</v>
      </c>
      <c r="AN39" s="15">
        <f t="shared" si="25"/>
        <v>0.54010416666666672</v>
      </c>
      <c r="AO39" s="15">
        <f t="shared" si="25"/>
        <v>0.55052083333333268</v>
      </c>
      <c r="AP39" s="15">
        <f t="shared" si="25"/>
        <v>0.56093749999999976</v>
      </c>
      <c r="AQ39" s="15">
        <f t="shared" si="25"/>
        <v>0.57135416666666672</v>
      </c>
      <c r="AR39" s="15">
        <f t="shared" si="25"/>
        <v>0.58177083333333268</v>
      </c>
      <c r="AS39" s="15">
        <f t="shared" si="25"/>
        <v>0.59218749999999976</v>
      </c>
      <c r="AT39" s="15">
        <f t="shared" si="25"/>
        <v>0.60260416666666672</v>
      </c>
      <c r="AU39" s="15">
        <f t="shared" si="25"/>
        <v>0.61302083333333268</v>
      </c>
      <c r="AV39" s="15">
        <f t="shared" si="25"/>
        <v>0.62343749999999976</v>
      </c>
      <c r="AW39" s="15">
        <f t="shared" si="25"/>
        <v>0.63385416666666672</v>
      </c>
      <c r="AX39" s="15">
        <f t="shared" si="25"/>
        <v>0.64427083333333268</v>
      </c>
      <c r="AY39" s="15">
        <f t="shared" si="25"/>
        <v>0.65468749999999976</v>
      </c>
      <c r="AZ39" s="15">
        <f t="shared" si="25"/>
        <v>0.66510416666666672</v>
      </c>
      <c r="BA39" s="15">
        <f t="shared" si="25"/>
        <v>0.67552083333333268</v>
      </c>
      <c r="BB39" s="15">
        <f t="shared" si="25"/>
        <v>0.68593749999999976</v>
      </c>
      <c r="BC39" s="15">
        <f t="shared" si="25"/>
        <v>0.69635416666666672</v>
      </c>
      <c r="BD39" s="15">
        <f t="shared" si="25"/>
        <v>0.70677083333333268</v>
      </c>
      <c r="BE39" s="15">
        <f t="shared" si="25"/>
        <v>0.71718749999999976</v>
      </c>
      <c r="BF39" s="15">
        <f t="shared" si="25"/>
        <v>0.72760416666666672</v>
      </c>
      <c r="BG39" s="15">
        <f t="shared" si="25"/>
        <v>0.73802083333333268</v>
      </c>
      <c r="BH39" s="15">
        <f t="shared" si="25"/>
        <v>0.74843749999999976</v>
      </c>
      <c r="BI39" s="15">
        <f t="shared" si="25"/>
        <v>0.75885416666666672</v>
      </c>
      <c r="BJ39" s="15">
        <f t="shared" si="25"/>
        <v>0.76927083333333268</v>
      </c>
      <c r="BK39" s="15">
        <f t="shared" si="25"/>
        <v>0.77968749999999976</v>
      </c>
      <c r="BL39" s="15">
        <f t="shared" si="25"/>
        <v>0.79010416666666572</v>
      </c>
      <c r="BM39" s="15">
        <f t="shared" si="25"/>
        <v>0.80052083333333268</v>
      </c>
      <c r="BN39" s="15">
        <f t="shared" si="25"/>
        <v>0.81093749999999976</v>
      </c>
      <c r="BO39" s="15">
        <f t="shared" si="25"/>
        <v>0.82135416666666572</v>
      </c>
      <c r="BP39" s="15">
        <f t="shared" si="25"/>
        <v>0.83177083333333268</v>
      </c>
      <c r="BQ39" s="15">
        <f t="shared" si="25"/>
        <v>0.84218749999999976</v>
      </c>
      <c r="BR39" s="15">
        <f t="shared" si="25"/>
        <v>0.85260416666666572</v>
      </c>
      <c r="BS39" s="15">
        <f t="shared" si="25"/>
        <v>0.86302083333333268</v>
      </c>
      <c r="BT39" s="15">
        <f t="shared" si="25"/>
        <v>0.87343749999999976</v>
      </c>
      <c r="BU39" s="15">
        <f t="shared" si="22"/>
        <v>0.88385416666666572</v>
      </c>
      <c r="BV39" s="15">
        <f t="shared" si="20"/>
        <v>0.89427083333333268</v>
      </c>
      <c r="BW39" s="15">
        <f t="shared" si="20"/>
        <v>0.90468749999999976</v>
      </c>
      <c r="BX39" s="15">
        <f t="shared" si="20"/>
        <v>0.91510416666666572</v>
      </c>
      <c r="BY39" s="15">
        <f t="shared" si="20"/>
        <v>0.92552083333333268</v>
      </c>
      <c r="BZ39" s="15">
        <f t="shared" si="20"/>
        <v>0.93593749999999976</v>
      </c>
      <c r="CA39" s="15">
        <f t="shared" si="20"/>
        <v>0.94635416666666572</v>
      </c>
      <c r="CB39" s="15">
        <f t="shared" si="20"/>
        <v>0.95677083333333268</v>
      </c>
      <c r="CC39" s="15">
        <f t="shared" si="20"/>
        <v>0.96718749999999976</v>
      </c>
      <c r="CD39" s="15">
        <f t="shared" si="20"/>
        <v>0.97760416666666572</v>
      </c>
      <c r="CE39" s="15">
        <f t="shared" si="20"/>
        <v>0.98802083333333268</v>
      </c>
      <c r="CF39" s="15">
        <f t="shared" si="20"/>
        <v>0.99843749999999976</v>
      </c>
      <c r="CG39" s="15">
        <f t="shared" si="20"/>
        <v>1.0088541666666677</v>
      </c>
      <c r="CH39" s="15">
        <f t="shared" si="20"/>
        <v>1.0192708333333278</v>
      </c>
      <c r="CI39" s="15">
        <f t="shared" si="21"/>
        <v>1.0296874999999976</v>
      </c>
      <c r="CJ39" s="15">
        <f t="shared" si="21"/>
        <v>1.0401041666666677</v>
      </c>
      <c r="CK39" s="15">
        <f t="shared" si="21"/>
        <v>1.0505208333333278</v>
      </c>
      <c r="CL39" s="15">
        <f t="shared" si="21"/>
        <v>1.0609374999999976</v>
      </c>
      <c r="CM39" s="15">
        <f t="shared" si="21"/>
        <v>1.0713541666666677</v>
      </c>
      <c r="CN39" s="15"/>
      <c r="CO39" s="15"/>
      <c r="CP39" s="15"/>
      <c r="CQ39" s="7"/>
    </row>
    <row r="40" spans="1:95" x14ac:dyDescent="0.2">
      <c r="A40" s="2" t="s">
        <v>46</v>
      </c>
      <c r="B40" s="7">
        <v>7.9861111111111122E-3</v>
      </c>
      <c r="C40" s="32"/>
      <c r="D40" s="15">
        <f t="shared" si="17"/>
        <v>0.16215277777777778</v>
      </c>
      <c r="E40" s="15">
        <f t="shared" si="17"/>
        <v>0.17604166666666665</v>
      </c>
      <c r="F40" s="15">
        <f t="shared" si="17"/>
        <v>0.18645833333333334</v>
      </c>
      <c r="G40" s="15">
        <f t="shared" si="17"/>
        <v>0.19687499999999999</v>
      </c>
      <c r="H40" s="15">
        <f t="shared" si="17"/>
        <v>0.20729166666666665</v>
      </c>
      <c r="I40" s="15">
        <f t="shared" si="17"/>
        <v>0.21770833333333311</v>
      </c>
      <c r="J40" s="15">
        <f t="shared" ref="J40:AA54" si="26">J$29+$B40</f>
        <v>0.22812500000000011</v>
      </c>
      <c r="K40" s="15">
        <f t="shared" si="19"/>
        <v>0.2385416666666661</v>
      </c>
      <c r="L40" s="15">
        <f t="shared" si="26"/>
        <v>0.24895833333333311</v>
      </c>
      <c r="M40" s="15">
        <f t="shared" si="25"/>
        <v>0.25937500000000013</v>
      </c>
      <c r="N40" s="15">
        <f t="shared" si="25"/>
        <v>0.26979166666666715</v>
      </c>
      <c r="O40" s="15">
        <f t="shared" si="25"/>
        <v>0.28020833333333311</v>
      </c>
      <c r="P40" s="15">
        <f t="shared" si="25"/>
        <v>0.29062500000000013</v>
      </c>
      <c r="Q40" s="15">
        <f t="shared" si="25"/>
        <v>0.30104166666666715</v>
      </c>
      <c r="R40" s="15">
        <f t="shared" si="25"/>
        <v>0.31145833333333311</v>
      </c>
      <c r="S40" s="15">
        <f t="shared" si="25"/>
        <v>0.32187500000000013</v>
      </c>
      <c r="T40" s="15">
        <f t="shared" si="25"/>
        <v>0.33229166666666715</v>
      </c>
      <c r="U40" s="15">
        <f t="shared" si="25"/>
        <v>0.34270833333333311</v>
      </c>
      <c r="V40" s="15">
        <f t="shared" si="25"/>
        <v>0.35312500000000013</v>
      </c>
      <c r="W40" s="15">
        <f t="shared" si="25"/>
        <v>0.36354166666666715</v>
      </c>
      <c r="X40" s="15">
        <f t="shared" si="25"/>
        <v>0.37395833333333311</v>
      </c>
      <c r="Y40" s="15">
        <f t="shared" si="25"/>
        <v>0.38437500000000013</v>
      </c>
      <c r="Z40" s="15">
        <f t="shared" si="25"/>
        <v>0.39479166666666615</v>
      </c>
      <c r="AA40" s="15">
        <f t="shared" si="25"/>
        <v>0.40520833333333311</v>
      </c>
      <c r="AB40" s="15">
        <f t="shared" si="25"/>
        <v>0.41562500000000013</v>
      </c>
      <c r="AC40" s="15">
        <f t="shared" si="25"/>
        <v>0.42604166666666615</v>
      </c>
      <c r="AD40" s="15">
        <f t="shared" si="25"/>
        <v>0.43645833333333311</v>
      </c>
      <c r="AE40" s="15">
        <f t="shared" si="25"/>
        <v>0.44687500000000013</v>
      </c>
      <c r="AF40" s="15">
        <f t="shared" si="25"/>
        <v>0.45729166666666615</v>
      </c>
      <c r="AG40" s="15">
        <f t="shared" si="25"/>
        <v>0.46770833333333311</v>
      </c>
      <c r="AH40" s="15">
        <f t="shared" si="25"/>
        <v>0.47812500000000013</v>
      </c>
      <c r="AI40" s="15">
        <f t="shared" si="25"/>
        <v>0.48854166666666615</v>
      </c>
      <c r="AJ40" s="15">
        <f t="shared" si="25"/>
        <v>0.49895833333333311</v>
      </c>
      <c r="AK40" s="15">
        <f t="shared" si="25"/>
        <v>0.50937500000000013</v>
      </c>
      <c r="AL40" s="15">
        <f t="shared" si="25"/>
        <v>0.5197916666666661</v>
      </c>
      <c r="AM40" s="15">
        <f t="shared" si="25"/>
        <v>0.53020833333333317</v>
      </c>
      <c r="AN40" s="15">
        <f t="shared" si="25"/>
        <v>0.54062500000000013</v>
      </c>
      <c r="AO40" s="15">
        <f t="shared" si="25"/>
        <v>0.5510416666666661</v>
      </c>
      <c r="AP40" s="15">
        <f t="shared" si="25"/>
        <v>0.56145833333333317</v>
      </c>
      <c r="AQ40" s="15">
        <f t="shared" si="25"/>
        <v>0.57187500000000013</v>
      </c>
      <c r="AR40" s="15">
        <f t="shared" si="25"/>
        <v>0.5822916666666661</v>
      </c>
      <c r="AS40" s="15">
        <f t="shared" si="25"/>
        <v>0.59270833333333317</v>
      </c>
      <c r="AT40" s="15">
        <f t="shared" si="25"/>
        <v>0.60312500000000013</v>
      </c>
      <c r="AU40" s="15">
        <f t="shared" si="25"/>
        <v>0.6135416666666661</v>
      </c>
      <c r="AV40" s="15">
        <f t="shared" si="25"/>
        <v>0.62395833333333317</v>
      </c>
      <c r="AW40" s="15">
        <f t="shared" si="25"/>
        <v>0.63437500000000013</v>
      </c>
      <c r="AX40" s="15">
        <f t="shared" si="25"/>
        <v>0.6447916666666661</v>
      </c>
      <c r="AY40" s="15">
        <f t="shared" si="25"/>
        <v>0.65520833333333317</v>
      </c>
      <c r="AZ40" s="15">
        <f t="shared" si="25"/>
        <v>0.66562500000000013</v>
      </c>
      <c r="BA40" s="15">
        <f t="shared" si="25"/>
        <v>0.6760416666666661</v>
      </c>
      <c r="BB40" s="15">
        <f t="shared" si="25"/>
        <v>0.68645833333333317</v>
      </c>
      <c r="BC40" s="15">
        <f t="shared" si="25"/>
        <v>0.69687500000000013</v>
      </c>
      <c r="BD40" s="15">
        <f t="shared" si="25"/>
        <v>0.7072916666666661</v>
      </c>
      <c r="BE40" s="15">
        <f t="shared" si="25"/>
        <v>0.71770833333333317</v>
      </c>
      <c r="BF40" s="15">
        <f t="shared" si="25"/>
        <v>0.72812500000000013</v>
      </c>
      <c r="BG40" s="15">
        <f t="shared" si="25"/>
        <v>0.7385416666666661</v>
      </c>
      <c r="BH40" s="15">
        <f t="shared" si="25"/>
        <v>0.74895833333333317</v>
      </c>
      <c r="BI40" s="15">
        <f t="shared" si="25"/>
        <v>0.75937500000000013</v>
      </c>
      <c r="BJ40" s="15">
        <f t="shared" si="25"/>
        <v>0.7697916666666661</v>
      </c>
      <c r="BK40" s="15">
        <f t="shared" si="25"/>
        <v>0.78020833333333317</v>
      </c>
      <c r="BL40" s="15">
        <f t="shared" si="25"/>
        <v>0.79062499999999913</v>
      </c>
      <c r="BM40" s="15">
        <f t="shared" si="25"/>
        <v>0.8010416666666661</v>
      </c>
      <c r="BN40" s="15">
        <f t="shared" si="25"/>
        <v>0.81145833333333317</v>
      </c>
      <c r="BO40" s="15">
        <f t="shared" si="25"/>
        <v>0.82187499999999913</v>
      </c>
      <c r="BP40" s="15">
        <f t="shared" si="25"/>
        <v>0.8322916666666661</v>
      </c>
      <c r="BQ40" s="15">
        <f t="shared" si="25"/>
        <v>0.84270833333333317</v>
      </c>
      <c r="BR40" s="15">
        <f t="shared" si="25"/>
        <v>0.85312499999999913</v>
      </c>
      <c r="BS40" s="15">
        <f t="shared" si="25"/>
        <v>0.8635416666666661</v>
      </c>
      <c r="BT40" s="15">
        <f t="shared" si="25"/>
        <v>0.87395833333333317</v>
      </c>
      <c r="BU40" s="15">
        <f t="shared" si="22"/>
        <v>0.88437499999999913</v>
      </c>
      <c r="BV40" s="15">
        <f t="shared" si="20"/>
        <v>0.8947916666666661</v>
      </c>
      <c r="BW40" s="15">
        <f t="shared" si="20"/>
        <v>0.90520833333333317</v>
      </c>
      <c r="BX40" s="15">
        <f t="shared" si="20"/>
        <v>0.91562499999999913</v>
      </c>
      <c r="BY40" s="15">
        <f t="shared" si="20"/>
        <v>0.9260416666666661</v>
      </c>
      <c r="BZ40" s="15">
        <f t="shared" si="20"/>
        <v>0.93645833333333317</v>
      </c>
      <c r="CA40" s="15">
        <f t="shared" si="20"/>
        <v>0.94687499999999913</v>
      </c>
      <c r="CB40" s="15">
        <f t="shared" si="20"/>
        <v>0.9572916666666661</v>
      </c>
      <c r="CC40" s="15">
        <f t="shared" si="20"/>
        <v>0.96770833333333317</v>
      </c>
      <c r="CD40" s="15">
        <f t="shared" si="20"/>
        <v>0.97812499999999913</v>
      </c>
      <c r="CE40" s="15">
        <f t="shared" si="20"/>
        <v>0.9885416666666661</v>
      </c>
      <c r="CF40" s="15">
        <f t="shared" si="20"/>
        <v>0.99895833333333317</v>
      </c>
      <c r="CG40" s="15">
        <f t="shared" si="20"/>
        <v>1.009375000000001</v>
      </c>
      <c r="CH40" s="15">
        <f t="shared" si="20"/>
        <v>1.0197916666666611</v>
      </c>
      <c r="CI40" s="15">
        <f t="shared" si="21"/>
        <v>1.030208333333331</v>
      </c>
      <c r="CJ40" s="15">
        <f t="shared" si="21"/>
        <v>1.040625000000001</v>
      </c>
      <c r="CK40" s="15">
        <f t="shared" si="21"/>
        <v>1.0510416666666611</v>
      </c>
      <c r="CL40" s="15">
        <f t="shared" si="21"/>
        <v>1.061458333333331</v>
      </c>
      <c r="CM40" s="15">
        <f t="shared" si="21"/>
        <v>1.071875000000001</v>
      </c>
      <c r="CN40" s="15"/>
      <c r="CO40" s="15"/>
      <c r="CP40" s="15"/>
      <c r="CQ40" s="7"/>
    </row>
    <row r="41" spans="1:95" x14ac:dyDescent="0.2">
      <c r="A41" s="2" t="s">
        <v>50</v>
      </c>
      <c r="B41" s="7">
        <v>8.3333333333333332E-3</v>
      </c>
      <c r="C41" s="32"/>
      <c r="D41" s="15">
        <f t="shared" si="17"/>
        <v>0.16250000000000001</v>
      </c>
      <c r="E41" s="15">
        <f t="shared" si="17"/>
        <v>0.17638888888888887</v>
      </c>
      <c r="F41" s="15">
        <f t="shared" si="17"/>
        <v>0.18680555555555556</v>
      </c>
      <c r="G41" s="15">
        <f t="shared" si="17"/>
        <v>0.19722222222222222</v>
      </c>
      <c r="H41" s="15">
        <f t="shared" si="17"/>
        <v>0.20763888888888887</v>
      </c>
      <c r="I41" s="15">
        <f t="shared" si="17"/>
        <v>0.21805555555555534</v>
      </c>
      <c r="J41" s="15">
        <f t="shared" si="26"/>
        <v>0.22847222222222233</v>
      </c>
      <c r="K41" s="15">
        <f t="shared" si="19"/>
        <v>0.23888888888888832</v>
      </c>
      <c r="L41" s="15">
        <f t="shared" si="26"/>
        <v>0.24930555555555534</v>
      </c>
      <c r="M41" s="15">
        <f t="shared" si="25"/>
        <v>0.25972222222222235</v>
      </c>
      <c r="N41" s="15">
        <f t="shared" si="25"/>
        <v>0.27013888888888937</v>
      </c>
      <c r="O41" s="15">
        <f t="shared" si="25"/>
        <v>0.28055555555555534</v>
      </c>
      <c r="P41" s="15">
        <f t="shared" si="25"/>
        <v>0.29097222222222235</v>
      </c>
      <c r="Q41" s="15">
        <f t="shared" si="25"/>
        <v>0.30138888888888937</v>
      </c>
      <c r="R41" s="15">
        <f t="shared" si="25"/>
        <v>0.31180555555555534</v>
      </c>
      <c r="S41" s="15">
        <f t="shared" si="25"/>
        <v>0.32222222222222235</v>
      </c>
      <c r="T41" s="15">
        <f t="shared" si="25"/>
        <v>0.33263888888888937</v>
      </c>
      <c r="U41" s="15">
        <f t="shared" si="25"/>
        <v>0.34305555555555534</v>
      </c>
      <c r="V41" s="15">
        <f t="shared" si="25"/>
        <v>0.35347222222222235</v>
      </c>
      <c r="W41" s="15">
        <f t="shared" si="25"/>
        <v>0.36388888888888937</v>
      </c>
      <c r="X41" s="15">
        <f t="shared" si="25"/>
        <v>0.37430555555555534</v>
      </c>
      <c r="Y41" s="15">
        <f t="shared" si="25"/>
        <v>0.38472222222222235</v>
      </c>
      <c r="Z41" s="15">
        <f t="shared" si="25"/>
        <v>0.39513888888888837</v>
      </c>
      <c r="AA41" s="15">
        <f t="shared" si="25"/>
        <v>0.40555555555555534</v>
      </c>
      <c r="AB41" s="15">
        <f t="shared" si="25"/>
        <v>0.41597222222222235</v>
      </c>
      <c r="AC41" s="15">
        <f t="shared" si="25"/>
        <v>0.42638888888888837</v>
      </c>
      <c r="AD41" s="15">
        <f t="shared" si="25"/>
        <v>0.43680555555555534</v>
      </c>
      <c r="AE41" s="15">
        <f t="shared" si="25"/>
        <v>0.44722222222222235</v>
      </c>
      <c r="AF41" s="15">
        <f t="shared" si="25"/>
        <v>0.45763888888888837</v>
      </c>
      <c r="AG41" s="15">
        <f t="shared" si="25"/>
        <v>0.46805555555555534</v>
      </c>
      <c r="AH41" s="15">
        <f t="shared" si="25"/>
        <v>0.47847222222222235</v>
      </c>
      <c r="AI41" s="15">
        <f t="shared" si="25"/>
        <v>0.48888888888888837</v>
      </c>
      <c r="AJ41" s="15">
        <f t="shared" si="25"/>
        <v>0.49930555555555534</v>
      </c>
      <c r="AK41" s="15">
        <f t="shared" si="25"/>
        <v>0.5097222222222223</v>
      </c>
      <c r="AL41" s="15">
        <f t="shared" si="25"/>
        <v>0.52013888888888826</v>
      </c>
      <c r="AM41" s="15">
        <f t="shared" si="25"/>
        <v>0.53055555555555534</v>
      </c>
      <c r="AN41" s="15">
        <f t="shared" si="25"/>
        <v>0.5409722222222223</v>
      </c>
      <c r="AO41" s="15">
        <f t="shared" si="25"/>
        <v>0.55138888888888826</v>
      </c>
      <c r="AP41" s="15">
        <f t="shared" si="25"/>
        <v>0.56180555555555534</v>
      </c>
      <c r="AQ41" s="15">
        <f t="shared" si="25"/>
        <v>0.5722222222222223</v>
      </c>
      <c r="AR41" s="15">
        <f t="shared" si="25"/>
        <v>0.58263888888888826</v>
      </c>
      <c r="AS41" s="15">
        <f t="shared" si="25"/>
        <v>0.59305555555555534</v>
      </c>
      <c r="AT41" s="15">
        <f t="shared" si="25"/>
        <v>0.6034722222222223</v>
      </c>
      <c r="AU41" s="15">
        <f t="shared" si="25"/>
        <v>0.61388888888888826</v>
      </c>
      <c r="AV41" s="15">
        <f t="shared" si="25"/>
        <v>0.62430555555555534</v>
      </c>
      <c r="AW41" s="15">
        <f t="shared" si="25"/>
        <v>0.6347222222222223</v>
      </c>
      <c r="AX41" s="15">
        <f t="shared" si="25"/>
        <v>0.64513888888888826</v>
      </c>
      <c r="AY41" s="15">
        <f t="shared" si="25"/>
        <v>0.65555555555555534</v>
      </c>
      <c r="AZ41" s="15">
        <f t="shared" si="25"/>
        <v>0.6659722222222223</v>
      </c>
      <c r="BA41" s="15">
        <f t="shared" si="25"/>
        <v>0.67638888888888826</v>
      </c>
      <c r="BB41" s="15">
        <f t="shared" si="25"/>
        <v>0.68680555555555534</v>
      </c>
      <c r="BC41" s="15">
        <f t="shared" si="25"/>
        <v>0.6972222222222223</v>
      </c>
      <c r="BD41" s="15">
        <f t="shared" si="25"/>
        <v>0.70763888888888826</v>
      </c>
      <c r="BE41" s="15">
        <f t="shared" si="25"/>
        <v>0.71805555555555534</v>
      </c>
      <c r="BF41" s="15">
        <f t="shared" si="25"/>
        <v>0.7284722222222223</v>
      </c>
      <c r="BG41" s="15">
        <f t="shared" si="25"/>
        <v>0.73888888888888826</v>
      </c>
      <c r="BH41" s="15">
        <f t="shared" si="25"/>
        <v>0.74930555555555534</v>
      </c>
      <c r="BI41" s="15">
        <f t="shared" si="25"/>
        <v>0.7597222222222223</v>
      </c>
      <c r="BJ41" s="15">
        <f t="shared" si="25"/>
        <v>0.77013888888888826</v>
      </c>
      <c r="BK41" s="15">
        <f t="shared" si="25"/>
        <v>0.78055555555555534</v>
      </c>
      <c r="BL41" s="15">
        <f t="shared" si="25"/>
        <v>0.7909722222222213</v>
      </c>
      <c r="BM41" s="15">
        <f t="shared" si="25"/>
        <v>0.80138888888888826</v>
      </c>
      <c r="BN41" s="15">
        <f t="shared" si="25"/>
        <v>0.81180555555555534</v>
      </c>
      <c r="BO41" s="15">
        <f t="shared" si="25"/>
        <v>0.8222222222222213</v>
      </c>
      <c r="BP41" s="15">
        <f t="shared" si="25"/>
        <v>0.83263888888888826</v>
      </c>
      <c r="BQ41" s="15">
        <f t="shared" si="25"/>
        <v>0.84305555555555534</v>
      </c>
      <c r="BR41" s="15">
        <f t="shared" si="25"/>
        <v>0.8534722222222213</v>
      </c>
      <c r="BS41" s="15">
        <f t="shared" si="25"/>
        <v>0.86388888888888826</v>
      </c>
      <c r="BT41" s="15">
        <f t="shared" si="25"/>
        <v>0.87430555555555534</v>
      </c>
      <c r="BU41" s="15">
        <f t="shared" si="22"/>
        <v>0.8847222222222213</v>
      </c>
      <c r="BV41" s="15">
        <f t="shared" si="20"/>
        <v>0.89513888888888826</v>
      </c>
      <c r="BW41" s="15">
        <f t="shared" si="20"/>
        <v>0.90555555555555534</v>
      </c>
      <c r="BX41" s="15">
        <f t="shared" si="20"/>
        <v>0.9159722222222213</v>
      </c>
      <c r="BY41" s="15">
        <f t="shared" si="20"/>
        <v>0.92638888888888826</v>
      </c>
      <c r="BZ41" s="15">
        <f t="shared" si="20"/>
        <v>0.93680555555555534</v>
      </c>
      <c r="CA41" s="15">
        <f t="shared" si="20"/>
        <v>0.9472222222222213</v>
      </c>
      <c r="CB41" s="15">
        <f t="shared" si="20"/>
        <v>0.95763888888888826</v>
      </c>
      <c r="CC41" s="15">
        <f t="shared" si="20"/>
        <v>0.96805555555555534</v>
      </c>
      <c r="CD41" s="15">
        <f t="shared" si="20"/>
        <v>0.9784722222222213</v>
      </c>
      <c r="CE41" s="15">
        <f t="shared" si="20"/>
        <v>0.98888888888888826</v>
      </c>
      <c r="CF41" s="15">
        <f t="shared" si="20"/>
        <v>0.99930555555555534</v>
      </c>
      <c r="CG41" s="15">
        <f t="shared" si="20"/>
        <v>1.0097222222222233</v>
      </c>
      <c r="CH41" s="15">
        <f t="shared" si="20"/>
        <v>1.0201388888888834</v>
      </c>
      <c r="CI41" s="15">
        <f t="shared" si="21"/>
        <v>1.0305555555555532</v>
      </c>
      <c r="CJ41" s="15">
        <f t="shared" si="21"/>
        <v>1.0409722222222233</v>
      </c>
      <c r="CK41" s="15">
        <f t="shared" si="21"/>
        <v>1.0513888888888834</v>
      </c>
      <c r="CL41" s="15">
        <f t="shared" si="21"/>
        <v>1.0618055555555532</v>
      </c>
      <c r="CM41" s="15">
        <f t="shared" si="21"/>
        <v>1.0722222222222233</v>
      </c>
      <c r="CN41" s="15"/>
      <c r="CO41" s="15"/>
      <c r="CP41" s="15"/>
      <c r="CQ41" s="7"/>
    </row>
    <row r="42" spans="1:95" x14ac:dyDescent="0.2">
      <c r="A42" s="2" t="s">
        <v>5</v>
      </c>
      <c r="B42" s="7">
        <v>9.0277777777777787E-3</v>
      </c>
      <c r="C42" s="32"/>
      <c r="D42" s="15">
        <f t="shared" si="17"/>
        <v>0.16319444444444445</v>
      </c>
      <c r="E42" s="15">
        <f t="shared" si="17"/>
        <v>0.17708333333333331</v>
      </c>
      <c r="F42" s="15">
        <f t="shared" si="17"/>
        <v>0.1875</v>
      </c>
      <c r="G42" s="15">
        <f t="shared" si="17"/>
        <v>0.19791666666666666</v>
      </c>
      <c r="H42" s="15">
        <f t="shared" si="17"/>
        <v>0.20833333333333331</v>
      </c>
      <c r="I42" s="15">
        <f t="shared" si="17"/>
        <v>0.21874999999999978</v>
      </c>
      <c r="J42" s="15">
        <f t="shared" si="26"/>
        <v>0.22916666666666677</v>
      </c>
      <c r="K42" s="15">
        <f t="shared" si="19"/>
        <v>0.23958333333333276</v>
      </c>
      <c r="L42" s="15">
        <f t="shared" si="26"/>
        <v>0.24999999999999978</v>
      </c>
      <c r="M42" s="15">
        <f t="shared" si="25"/>
        <v>0.2604166666666668</v>
      </c>
      <c r="N42" s="15">
        <f t="shared" si="25"/>
        <v>0.27083333333333381</v>
      </c>
      <c r="O42" s="15">
        <f t="shared" si="25"/>
        <v>0.28124999999999978</v>
      </c>
      <c r="P42" s="15">
        <f t="shared" si="25"/>
        <v>0.2916666666666668</v>
      </c>
      <c r="Q42" s="15">
        <f t="shared" si="25"/>
        <v>0.30208333333333381</v>
      </c>
      <c r="R42" s="15">
        <f t="shared" si="25"/>
        <v>0.31249999999999978</v>
      </c>
      <c r="S42" s="15">
        <f t="shared" si="25"/>
        <v>0.3229166666666668</v>
      </c>
      <c r="T42" s="15">
        <f t="shared" si="25"/>
        <v>0.33333333333333381</v>
      </c>
      <c r="U42" s="15">
        <f t="shared" si="25"/>
        <v>0.34374999999999978</v>
      </c>
      <c r="V42" s="15">
        <f t="shared" si="25"/>
        <v>0.3541666666666668</v>
      </c>
      <c r="W42" s="15">
        <f t="shared" si="25"/>
        <v>0.36458333333333381</v>
      </c>
      <c r="X42" s="15">
        <f t="shared" si="25"/>
        <v>0.37499999999999978</v>
      </c>
      <c r="Y42" s="15">
        <f t="shared" si="25"/>
        <v>0.3854166666666668</v>
      </c>
      <c r="Z42" s="15">
        <f t="shared" si="25"/>
        <v>0.39583333333333282</v>
      </c>
      <c r="AA42" s="15">
        <f t="shared" si="25"/>
        <v>0.40624999999999978</v>
      </c>
      <c r="AB42" s="15">
        <f t="shared" si="25"/>
        <v>0.4166666666666668</v>
      </c>
      <c r="AC42" s="15">
        <f t="shared" si="25"/>
        <v>0.42708333333333282</v>
      </c>
      <c r="AD42" s="15">
        <f t="shared" si="25"/>
        <v>0.43749999999999978</v>
      </c>
      <c r="AE42" s="15">
        <f t="shared" si="25"/>
        <v>0.4479166666666668</v>
      </c>
      <c r="AF42" s="15">
        <f t="shared" si="25"/>
        <v>0.45833333333333282</v>
      </c>
      <c r="AG42" s="15">
        <f t="shared" si="25"/>
        <v>0.46874999999999978</v>
      </c>
      <c r="AH42" s="15">
        <f t="shared" si="25"/>
        <v>0.4791666666666668</v>
      </c>
      <c r="AI42" s="15">
        <f t="shared" si="25"/>
        <v>0.48958333333333282</v>
      </c>
      <c r="AJ42" s="15">
        <f t="shared" si="25"/>
        <v>0.49999999999999978</v>
      </c>
      <c r="AK42" s="15">
        <f t="shared" si="25"/>
        <v>0.51041666666666674</v>
      </c>
      <c r="AL42" s="15">
        <f t="shared" si="25"/>
        <v>0.5208333333333327</v>
      </c>
      <c r="AM42" s="15">
        <f t="shared" si="25"/>
        <v>0.53124999999999978</v>
      </c>
      <c r="AN42" s="15">
        <f t="shared" si="25"/>
        <v>0.54166666666666674</v>
      </c>
      <c r="AO42" s="15">
        <f t="shared" si="25"/>
        <v>0.5520833333333327</v>
      </c>
      <c r="AP42" s="15">
        <f t="shared" si="25"/>
        <v>0.56249999999999978</v>
      </c>
      <c r="AQ42" s="15">
        <f t="shared" si="25"/>
        <v>0.57291666666666674</v>
      </c>
      <c r="AR42" s="15">
        <f t="shared" si="25"/>
        <v>0.5833333333333327</v>
      </c>
      <c r="AS42" s="15">
        <f t="shared" si="25"/>
        <v>0.59374999999999978</v>
      </c>
      <c r="AT42" s="15">
        <f t="shared" si="25"/>
        <v>0.60416666666666674</v>
      </c>
      <c r="AU42" s="15">
        <f t="shared" si="25"/>
        <v>0.6145833333333327</v>
      </c>
      <c r="AV42" s="15">
        <f t="shared" si="25"/>
        <v>0.62499999999999978</v>
      </c>
      <c r="AW42" s="15">
        <f t="shared" si="25"/>
        <v>0.63541666666666674</v>
      </c>
      <c r="AX42" s="15">
        <f t="shared" si="25"/>
        <v>0.6458333333333327</v>
      </c>
      <c r="AY42" s="15">
        <f t="shared" si="25"/>
        <v>0.65624999999999978</v>
      </c>
      <c r="AZ42" s="15">
        <f t="shared" si="25"/>
        <v>0.66666666666666674</v>
      </c>
      <c r="BA42" s="15">
        <f t="shared" si="25"/>
        <v>0.6770833333333327</v>
      </c>
      <c r="BB42" s="15">
        <f t="shared" si="25"/>
        <v>0.68749999999999978</v>
      </c>
      <c r="BC42" s="15">
        <f t="shared" si="25"/>
        <v>0.69791666666666674</v>
      </c>
      <c r="BD42" s="15">
        <f t="shared" si="25"/>
        <v>0.7083333333333327</v>
      </c>
      <c r="BE42" s="15">
        <f t="shared" si="25"/>
        <v>0.71874999999999978</v>
      </c>
      <c r="BF42" s="15">
        <f t="shared" si="25"/>
        <v>0.72916666666666674</v>
      </c>
      <c r="BG42" s="15">
        <f t="shared" si="25"/>
        <v>0.7395833333333327</v>
      </c>
      <c r="BH42" s="15">
        <f t="shared" si="25"/>
        <v>0.74999999999999978</v>
      </c>
      <c r="BI42" s="15">
        <f t="shared" si="25"/>
        <v>0.76041666666666674</v>
      </c>
      <c r="BJ42" s="15">
        <f t="shared" si="25"/>
        <v>0.7708333333333327</v>
      </c>
      <c r="BK42" s="15">
        <f t="shared" si="25"/>
        <v>0.78124999999999978</v>
      </c>
      <c r="BL42" s="15">
        <f t="shared" si="25"/>
        <v>0.79166666666666574</v>
      </c>
      <c r="BM42" s="15">
        <f t="shared" si="25"/>
        <v>0.8020833333333327</v>
      </c>
      <c r="BN42" s="15">
        <f t="shared" si="25"/>
        <v>0.81249999999999978</v>
      </c>
      <c r="BO42" s="15">
        <f t="shared" si="25"/>
        <v>0.82291666666666574</v>
      </c>
      <c r="BP42" s="15">
        <f t="shared" si="25"/>
        <v>0.8333333333333327</v>
      </c>
      <c r="BQ42" s="15">
        <f t="shared" si="25"/>
        <v>0.84374999999999978</v>
      </c>
      <c r="BR42" s="15">
        <f t="shared" si="25"/>
        <v>0.85416666666666574</v>
      </c>
      <c r="BS42" s="15">
        <f t="shared" si="25"/>
        <v>0.8645833333333327</v>
      </c>
      <c r="BT42" s="15">
        <f t="shared" si="25"/>
        <v>0.87499999999999978</v>
      </c>
      <c r="BU42" s="15">
        <f t="shared" si="22"/>
        <v>0.88541666666666574</v>
      </c>
      <c r="BV42" s="15">
        <f t="shared" si="20"/>
        <v>0.8958333333333327</v>
      </c>
      <c r="BW42" s="15">
        <f t="shared" si="20"/>
        <v>0.90624999999999978</v>
      </c>
      <c r="BX42" s="15">
        <f t="shared" si="20"/>
        <v>0.91666666666666574</v>
      </c>
      <c r="BY42" s="15">
        <f t="shared" si="20"/>
        <v>0.9270833333333327</v>
      </c>
      <c r="BZ42" s="15">
        <f t="shared" si="20"/>
        <v>0.93749999999999978</v>
      </c>
      <c r="CA42" s="15">
        <f t="shared" si="20"/>
        <v>0.94791666666666574</v>
      </c>
      <c r="CB42" s="15">
        <f t="shared" si="20"/>
        <v>0.9583333333333327</v>
      </c>
      <c r="CC42" s="15">
        <f t="shared" si="20"/>
        <v>0.96874999999999978</v>
      </c>
      <c r="CD42" s="15">
        <f t="shared" si="20"/>
        <v>0.97916666666666574</v>
      </c>
      <c r="CE42" s="15">
        <f t="shared" si="20"/>
        <v>0.9895833333333327</v>
      </c>
      <c r="CF42" s="15">
        <f t="shared" si="20"/>
        <v>0.99999999999999978</v>
      </c>
      <c r="CG42" s="15">
        <f t="shared" si="20"/>
        <v>1.0104166666666679</v>
      </c>
      <c r="CH42" s="15">
        <f t="shared" si="20"/>
        <v>1.0208333333333279</v>
      </c>
      <c r="CI42" s="15">
        <f t="shared" si="21"/>
        <v>1.0312499999999978</v>
      </c>
      <c r="CJ42" s="15">
        <f t="shared" si="21"/>
        <v>1.0416666666666679</v>
      </c>
      <c r="CK42" s="15">
        <f t="shared" si="21"/>
        <v>1.0520833333333279</v>
      </c>
      <c r="CL42" s="15">
        <f t="shared" si="21"/>
        <v>1.0624999999999978</v>
      </c>
      <c r="CM42" s="15">
        <f t="shared" si="21"/>
        <v>1.0729166666666679</v>
      </c>
      <c r="CN42" s="15"/>
      <c r="CO42" s="15"/>
      <c r="CP42" s="15"/>
      <c r="CQ42" s="7"/>
    </row>
    <row r="43" spans="1:95" x14ac:dyDescent="0.2">
      <c r="A43" s="2" t="s">
        <v>4</v>
      </c>
      <c r="B43" s="7">
        <v>1.0069444444444445E-2</v>
      </c>
      <c r="C43" s="32"/>
      <c r="D43" s="15">
        <f t="shared" si="17"/>
        <v>0.16423611111111111</v>
      </c>
      <c r="E43" s="15">
        <f t="shared" si="17"/>
        <v>0.17812499999999998</v>
      </c>
      <c r="F43" s="15">
        <f t="shared" si="17"/>
        <v>0.18854166666666666</v>
      </c>
      <c r="G43" s="15">
        <f t="shared" si="17"/>
        <v>0.19895833333333332</v>
      </c>
      <c r="H43" s="15">
        <f t="shared" si="17"/>
        <v>0.20937499999999998</v>
      </c>
      <c r="I43" s="15">
        <f t="shared" si="17"/>
        <v>0.21979166666666644</v>
      </c>
      <c r="J43" s="15">
        <f t="shared" si="26"/>
        <v>0.23020833333333343</v>
      </c>
      <c r="K43" s="15">
        <f t="shared" si="19"/>
        <v>0.24062499999999942</v>
      </c>
      <c r="L43" s="15">
        <f t="shared" si="26"/>
        <v>0.25104166666666644</v>
      </c>
      <c r="M43" s="15">
        <f t="shared" si="25"/>
        <v>0.26145833333333346</v>
      </c>
      <c r="N43" s="15">
        <f t="shared" si="25"/>
        <v>0.27187500000000048</v>
      </c>
      <c r="O43" s="15">
        <f t="shared" si="25"/>
        <v>0.28229166666666644</v>
      </c>
      <c r="P43" s="15">
        <f t="shared" si="25"/>
        <v>0.29270833333333346</v>
      </c>
      <c r="Q43" s="15">
        <f t="shared" si="25"/>
        <v>0.30312500000000048</v>
      </c>
      <c r="R43" s="15">
        <f t="shared" si="25"/>
        <v>0.31354166666666644</v>
      </c>
      <c r="S43" s="15">
        <f t="shared" si="25"/>
        <v>0.32395833333333346</v>
      </c>
      <c r="T43" s="15">
        <f t="shared" si="25"/>
        <v>0.33437500000000048</v>
      </c>
      <c r="U43" s="15">
        <f t="shared" si="25"/>
        <v>0.34479166666666644</v>
      </c>
      <c r="V43" s="15">
        <f t="shared" si="25"/>
        <v>0.35520833333333346</v>
      </c>
      <c r="W43" s="15">
        <f t="shared" si="25"/>
        <v>0.36562500000000048</v>
      </c>
      <c r="X43" s="15">
        <f t="shared" si="25"/>
        <v>0.37604166666666644</v>
      </c>
      <c r="Y43" s="15">
        <f t="shared" si="25"/>
        <v>0.38645833333333346</v>
      </c>
      <c r="Z43" s="15">
        <f t="shared" si="25"/>
        <v>0.39687499999999948</v>
      </c>
      <c r="AA43" s="15">
        <f t="shared" si="25"/>
        <v>0.40729166666666644</v>
      </c>
      <c r="AB43" s="15">
        <f t="shared" ref="AB43:BT48" si="27">AB$29+$B43</f>
        <v>0.41770833333333346</v>
      </c>
      <c r="AC43" s="15">
        <f t="shared" si="27"/>
        <v>0.42812499999999948</v>
      </c>
      <c r="AD43" s="15">
        <f t="shared" si="27"/>
        <v>0.43854166666666644</v>
      </c>
      <c r="AE43" s="15">
        <f t="shared" si="27"/>
        <v>0.44895833333333346</v>
      </c>
      <c r="AF43" s="15">
        <f t="shared" si="27"/>
        <v>0.45937499999999948</v>
      </c>
      <c r="AG43" s="15">
        <f t="shared" si="27"/>
        <v>0.46979166666666644</v>
      </c>
      <c r="AH43" s="15">
        <f t="shared" si="27"/>
        <v>0.48020833333333346</v>
      </c>
      <c r="AI43" s="15">
        <f t="shared" si="27"/>
        <v>0.49062499999999948</v>
      </c>
      <c r="AJ43" s="15">
        <f t="shared" si="27"/>
        <v>0.50104166666666639</v>
      </c>
      <c r="AK43" s="15">
        <f t="shared" si="27"/>
        <v>0.51145833333333346</v>
      </c>
      <c r="AL43" s="15">
        <f t="shared" si="27"/>
        <v>0.52187499999999942</v>
      </c>
      <c r="AM43" s="15">
        <f t="shared" si="27"/>
        <v>0.5322916666666665</v>
      </c>
      <c r="AN43" s="15">
        <f t="shared" si="27"/>
        <v>0.54270833333333346</v>
      </c>
      <c r="AO43" s="15">
        <f t="shared" si="27"/>
        <v>0.55312499999999942</v>
      </c>
      <c r="AP43" s="15">
        <f t="shared" si="27"/>
        <v>0.5635416666666665</v>
      </c>
      <c r="AQ43" s="15">
        <f t="shared" si="27"/>
        <v>0.57395833333333346</v>
      </c>
      <c r="AR43" s="15">
        <f t="shared" si="27"/>
        <v>0.58437499999999942</v>
      </c>
      <c r="AS43" s="15">
        <f t="shared" si="27"/>
        <v>0.5947916666666665</v>
      </c>
      <c r="AT43" s="15">
        <f t="shared" si="27"/>
        <v>0.60520833333333346</v>
      </c>
      <c r="AU43" s="15">
        <f t="shared" si="27"/>
        <v>0.61562499999999942</v>
      </c>
      <c r="AV43" s="15">
        <f t="shared" si="27"/>
        <v>0.6260416666666665</v>
      </c>
      <c r="AW43" s="15">
        <f t="shared" si="27"/>
        <v>0.63645833333333346</v>
      </c>
      <c r="AX43" s="15">
        <f t="shared" si="27"/>
        <v>0.64687499999999942</v>
      </c>
      <c r="AY43" s="15">
        <f t="shared" si="27"/>
        <v>0.6572916666666665</v>
      </c>
      <c r="AZ43" s="15">
        <f t="shared" si="27"/>
        <v>0.66770833333333346</v>
      </c>
      <c r="BA43" s="15">
        <f t="shared" si="27"/>
        <v>0.67812499999999942</v>
      </c>
      <c r="BB43" s="15">
        <f t="shared" si="27"/>
        <v>0.6885416666666665</v>
      </c>
      <c r="BC43" s="15">
        <f t="shared" si="27"/>
        <v>0.69895833333333346</v>
      </c>
      <c r="BD43" s="15">
        <f t="shared" si="27"/>
        <v>0.70937499999999942</v>
      </c>
      <c r="BE43" s="15">
        <f t="shared" si="27"/>
        <v>0.7197916666666665</v>
      </c>
      <c r="BF43" s="15">
        <f t="shared" si="27"/>
        <v>0.73020833333333346</v>
      </c>
      <c r="BG43" s="15">
        <f t="shared" si="27"/>
        <v>0.74062499999999942</v>
      </c>
      <c r="BH43" s="15">
        <f t="shared" si="27"/>
        <v>0.7510416666666665</v>
      </c>
      <c r="BI43" s="15">
        <f t="shared" si="27"/>
        <v>0.76145833333333346</v>
      </c>
      <c r="BJ43" s="15">
        <f t="shared" si="27"/>
        <v>0.77187499999999942</v>
      </c>
      <c r="BK43" s="15">
        <f t="shared" si="27"/>
        <v>0.7822916666666665</v>
      </c>
      <c r="BL43" s="15">
        <f t="shared" si="27"/>
        <v>0.79270833333333246</v>
      </c>
      <c r="BM43" s="15">
        <f t="shared" si="27"/>
        <v>0.80312499999999942</v>
      </c>
      <c r="BN43" s="15">
        <f t="shared" si="27"/>
        <v>0.8135416666666665</v>
      </c>
      <c r="BO43" s="15">
        <f t="shared" si="27"/>
        <v>0.82395833333333246</v>
      </c>
      <c r="BP43" s="15">
        <f t="shared" si="27"/>
        <v>0.83437499999999942</v>
      </c>
      <c r="BQ43" s="15">
        <f t="shared" si="27"/>
        <v>0.8447916666666665</v>
      </c>
      <c r="BR43" s="15">
        <f t="shared" si="27"/>
        <v>0.85520833333333246</v>
      </c>
      <c r="BS43" s="15">
        <f t="shared" si="27"/>
        <v>0.86562499999999942</v>
      </c>
      <c r="BT43" s="15">
        <f t="shared" si="27"/>
        <v>0.8760416666666665</v>
      </c>
      <c r="BU43" s="15">
        <f t="shared" si="22"/>
        <v>0.88645833333333246</v>
      </c>
      <c r="BV43" s="15">
        <f t="shared" si="20"/>
        <v>0.89687499999999942</v>
      </c>
      <c r="BW43" s="15">
        <f t="shared" si="20"/>
        <v>0.9072916666666665</v>
      </c>
      <c r="BX43" s="15">
        <f t="shared" si="20"/>
        <v>0.91770833333333246</v>
      </c>
      <c r="BY43" s="15">
        <f t="shared" si="20"/>
        <v>0.92812499999999942</v>
      </c>
      <c r="BZ43" s="15">
        <f t="shared" si="20"/>
        <v>0.9385416666666665</v>
      </c>
      <c r="CA43" s="15">
        <f t="shared" si="20"/>
        <v>0.94895833333333246</v>
      </c>
      <c r="CB43" s="15">
        <f t="shared" si="20"/>
        <v>0.95937499999999942</v>
      </c>
      <c r="CC43" s="15">
        <f t="shared" si="20"/>
        <v>0.9697916666666665</v>
      </c>
      <c r="CD43" s="15">
        <f t="shared" si="20"/>
        <v>0.98020833333333246</v>
      </c>
      <c r="CE43" s="15">
        <f t="shared" si="20"/>
        <v>0.99062499999999942</v>
      </c>
      <c r="CF43" s="15">
        <f t="shared" si="20"/>
        <v>1.0010416666666664</v>
      </c>
      <c r="CG43" s="15">
        <f t="shared" si="20"/>
        <v>1.0114583333333345</v>
      </c>
      <c r="CH43" s="15">
        <f t="shared" si="20"/>
        <v>1.0218749999999945</v>
      </c>
      <c r="CI43" s="15">
        <f t="shared" si="21"/>
        <v>1.0322916666666644</v>
      </c>
      <c r="CJ43" s="15">
        <f t="shared" si="21"/>
        <v>1.0427083333333345</v>
      </c>
      <c r="CK43" s="15">
        <f t="shared" si="21"/>
        <v>1.0531249999999945</v>
      </c>
      <c r="CL43" s="15">
        <f t="shared" si="21"/>
        <v>1.0635416666666644</v>
      </c>
      <c r="CM43" s="15">
        <f t="shared" si="21"/>
        <v>1.0739583333333345</v>
      </c>
      <c r="CN43" s="15"/>
      <c r="CO43" s="15"/>
      <c r="CP43" s="15"/>
      <c r="CQ43" s="7"/>
    </row>
    <row r="44" spans="1:95" x14ac:dyDescent="0.2">
      <c r="A44" s="2" t="s">
        <v>9</v>
      </c>
      <c r="B44" s="7">
        <v>1.0416666666666666E-2</v>
      </c>
      <c r="C44" s="32"/>
      <c r="D44" s="15">
        <f t="shared" si="17"/>
        <v>0.16458333333333333</v>
      </c>
      <c r="E44" s="15">
        <f t="shared" si="17"/>
        <v>0.1784722222222222</v>
      </c>
      <c r="F44" s="15">
        <f t="shared" si="17"/>
        <v>0.18888888888888888</v>
      </c>
      <c r="G44" s="15">
        <f t="shared" si="17"/>
        <v>0.19930555555555554</v>
      </c>
      <c r="H44" s="15">
        <f t="shared" si="17"/>
        <v>0.2097222222222222</v>
      </c>
      <c r="I44" s="15">
        <f t="shared" si="17"/>
        <v>0.22013888888888866</v>
      </c>
      <c r="J44" s="15">
        <f t="shared" si="26"/>
        <v>0.23055555555555565</v>
      </c>
      <c r="K44" s="15">
        <f t="shared" si="19"/>
        <v>0.24097222222222164</v>
      </c>
      <c r="L44" s="15">
        <f t="shared" si="26"/>
        <v>0.25138888888888866</v>
      </c>
      <c r="M44" s="15">
        <f t="shared" si="26"/>
        <v>0.26180555555555568</v>
      </c>
      <c r="N44" s="15">
        <f t="shared" si="26"/>
        <v>0.2722222222222227</v>
      </c>
      <c r="O44" s="15">
        <f t="shared" si="26"/>
        <v>0.28263888888888866</v>
      </c>
      <c r="P44" s="15">
        <f t="shared" si="26"/>
        <v>0.29305555555555568</v>
      </c>
      <c r="Q44" s="15">
        <f t="shared" si="26"/>
        <v>0.3034722222222227</v>
      </c>
      <c r="R44" s="15">
        <f t="shared" si="26"/>
        <v>0.31388888888888866</v>
      </c>
      <c r="S44" s="15">
        <f t="shared" si="26"/>
        <v>0.32430555555555568</v>
      </c>
      <c r="T44" s="15">
        <f t="shared" si="26"/>
        <v>0.3347222222222227</v>
      </c>
      <c r="U44" s="15">
        <f t="shared" si="26"/>
        <v>0.34513888888888866</v>
      </c>
      <c r="V44" s="15">
        <f t="shared" si="26"/>
        <v>0.35555555555555568</v>
      </c>
      <c r="W44" s="15">
        <f t="shared" si="26"/>
        <v>0.3659722222222227</v>
      </c>
      <c r="X44" s="15">
        <f t="shared" si="26"/>
        <v>0.37638888888888866</v>
      </c>
      <c r="Y44" s="15">
        <f t="shared" si="26"/>
        <v>0.38680555555555568</v>
      </c>
      <c r="Z44" s="15">
        <f t="shared" si="26"/>
        <v>0.3972222222222217</v>
      </c>
      <c r="AA44" s="15">
        <f t="shared" si="26"/>
        <v>0.40763888888888866</v>
      </c>
      <c r="AB44" s="15">
        <f t="shared" si="27"/>
        <v>0.41805555555555568</v>
      </c>
      <c r="AC44" s="15">
        <f t="shared" si="27"/>
        <v>0.4284722222222217</v>
      </c>
      <c r="AD44" s="15">
        <f t="shared" si="27"/>
        <v>0.43888888888888866</v>
      </c>
      <c r="AE44" s="15">
        <f t="shared" si="27"/>
        <v>0.44930555555555568</v>
      </c>
      <c r="AF44" s="15">
        <f t="shared" si="27"/>
        <v>0.4597222222222217</v>
      </c>
      <c r="AG44" s="15">
        <f t="shared" si="27"/>
        <v>0.47013888888888866</v>
      </c>
      <c r="AH44" s="15">
        <f t="shared" si="27"/>
        <v>0.48055555555555568</v>
      </c>
      <c r="AI44" s="15">
        <f t="shared" si="27"/>
        <v>0.4909722222222217</v>
      </c>
      <c r="AJ44" s="15">
        <f t="shared" si="27"/>
        <v>0.50138888888888866</v>
      </c>
      <c r="AK44" s="15">
        <f t="shared" si="27"/>
        <v>0.51180555555555562</v>
      </c>
      <c r="AL44" s="15">
        <f t="shared" si="27"/>
        <v>0.52222222222222159</v>
      </c>
      <c r="AM44" s="15">
        <f t="shared" si="27"/>
        <v>0.53263888888888866</v>
      </c>
      <c r="AN44" s="15">
        <f t="shared" si="27"/>
        <v>0.54305555555555562</v>
      </c>
      <c r="AO44" s="15">
        <f t="shared" si="27"/>
        <v>0.55347222222222159</v>
      </c>
      <c r="AP44" s="15">
        <f t="shared" si="27"/>
        <v>0.56388888888888866</v>
      </c>
      <c r="AQ44" s="15">
        <f t="shared" si="27"/>
        <v>0.57430555555555562</v>
      </c>
      <c r="AR44" s="15">
        <f t="shared" si="27"/>
        <v>0.58472222222222159</v>
      </c>
      <c r="AS44" s="15">
        <f t="shared" si="27"/>
        <v>0.59513888888888866</v>
      </c>
      <c r="AT44" s="15">
        <f t="shared" si="27"/>
        <v>0.60555555555555562</v>
      </c>
      <c r="AU44" s="15">
        <f t="shared" si="27"/>
        <v>0.61597222222222159</v>
      </c>
      <c r="AV44" s="15">
        <f t="shared" si="27"/>
        <v>0.62638888888888866</v>
      </c>
      <c r="AW44" s="15">
        <f t="shared" si="27"/>
        <v>0.63680555555555562</v>
      </c>
      <c r="AX44" s="15">
        <f t="shared" si="27"/>
        <v>0.64722222222222159</v>
      </c>
      <c r="AY44" s="15">
        <f t="shared" si="27"/>
        <v>0.65763888888888866</v>
      </c>
      <c r="AZ44" s="15">
        <f t="shared" si="27"/>
        <v>0.66805555555555562</v>
      </c>
      <c r="BA44" s="15">
        <f t="shared" si="27"/>
        <v>0.67847222222222159</v>
      </c>
      <c r="BB44" s="15">
        <f t="shared" si="27"/>
        <v>0.68888888888888866</v>
      </c>
      <c r="BC44" s="15">
        <f t="shared" si="27"/>
        <v>0.69930555555555562</v>
      </c>
      <c r="BD44" s="15">
        <f t="shared" si="27"/>
        <v>0.70972222222222159</v>
      </c>
      <c r="BE44" s="15">
        <f t="shared" si="27"/>
        <v>0.72013888888888866</v>
      </c>
      <c r="BF44" s="15">
        <f t="shared" si="27"/>
        <v>0.73055555555555562</v>
      </c>
      <c r="BG44" s="15">
        <f t="shared" si="27"/>
        <v>0.74097222222222159</v>
      </c>
      <c r="BH44" s="15">
        <f t="shared" si="27"/>
        <v>0.75138888888888866</v>
      </c>
      <c r="BI44" s="15">
        <f t="shared" si="27"/>
        <v>0.76180555555555562</v>
      </c>
      <c r="BJ44" s="15">
        <f t="shared" si="27"/>
        <v>0.77222222222222159</v>
      </c>
      <c r="BK44" s="15">
        <f t="shared" si="27"/>
        <v>0.78263888888888866</v>
      </c>
      <c r="BL44" s="15">
        <f t="shared" si="27"/>
        <v>0.79305555555555463</v>
      </c>
      <c r="BM44" s="15">
        <f t="shared" si="27"/>
        <v>0.80347222222222159</v>
      </c>
      <c r="BN44" s="15">
        <f t="shared" si="27"/>
        <v>0.81388888888888866</v>
      </c>
      <c r="BO44" s="15">
        <f t="shared" si="27"/>
        <v>0.82430555555555463</v>
      </c>
      <c r="BP44" s="15">
        <f t="shared" si="27"/>
        <v>0.83472222222222159</v>
      </c>
      <c r="BQ44" s="15">
        <f t="shared" si="27"/>
        <v>0.84513888888888866</v>
      </c>
      <c r="BR44" s="15">
        <f t="shared" si="27"/>
        <v>0.85555555555555463</v>
      </c>
      <c r="BS44" s="15">
        <f t="shared" si="27"/>
        <v>0.86597222222222159</v>
      </c>
      <c r="BT44" s="15">
        <f t="shared" si="27"/>
        <v>0.87638888888888866</v>
      </c>
      <c r="BU44" s="15">
        <f t="shared" si="22"/>
        <v>0.88680555555555463</v>
      </c>
      <c r="BV44" s="15">
        <f t="shared" si="20"/>
        <v>0.89722222222222159</v>
      </c>
      <c r="BW44" s="15">
        <f t="shared" si="20"/>
        <v>0.90763888888888866</v>
      </c>
      <c r="BX44" s="15">
        <f t="shared" si="20"/>
        <v>0.91805555555555463</v>
      </c>
      <c r="BY44" s="15">
        <f t="shared" si="20"/>
        <v>0.92847222222222159</v>
      </c>
      <c r="BZ44" s="15">
        <f t="shared" si="20"/>
        <v>0.93888888888888866</v>
      </c>
      <c r="CA44" s="15">
        <f t="shared" si="20"/>
        <v>0.94930555555555463</v>
      </c>
      <c r="CB44" s="15">
        <f t="shared" si="20"/>
        <v>0.95972222222222159</v>
      </c>
      <c r="CC44" s="15">
        <f t="shared" si="20"/>
        <v>0.97013888888888866</v>
      </c>
      <c r="CD44" s="15">
        <f t="shared" si="20"/>
        <v>0.98055555555555463</v>
      </c>
      <c r="CE44" s="15">
        <f t="shared" si="20"/>
        <v>0.99097222222222159</v>
      </c>
      <c r="CF44" s="15">
        <f t="shared" si="20"/>
        <v>1.0013888888888887</v>
      </c>
      <c r="CG44" s="15">
        <f t="shared" si="20"/>
        <v>1.0118055555555567</v>
      </c>
      <c r="CH44" s="15">
        <f t="shared" si="20"/>
        <v>1.0222222222222168</v>
      </c>
      <c r="CI44" s="15">
        <f t="shared" si="21"/>
        <v>1.0326388888888867</v>
      </c>
      <c r="CJ44" s="15">
        <f t="shared" si="21"/>
        <v>1.0430555555555567</v>
      </c>
      <c r="CK44" s="15">
        <f t="shared" si="21"/>
        <v>1.0534722222222168</v>
      </c>
      <c r="CL44" s="15">
        <f t="shared" si="21"/>
        <v>1.0638888888888867</v>
      </c>
      <c r="CM44" s="15">
        <f t="shared" si="21"/>
        <v>1.0743055555555567</v>
      </c>
      <c r="CN44" s="15"/>
      <c r="CO44" s="15"/>
      <c r="CP44" s="15"/>
      <c r="CQ44" s="7"/>
    </row>
    <row r="45" spans="1:95" x14ac:dyDescent="0.2">
      <c r="A45" s="2" t="s">
        <v>14</v>
      </c>
      <c r="B45" s="7">
        <v>1.0763888888888891E-2</v>
      </c>
      <c r="C45" s="32"/>
      <c r="D45" s="15">
        <f t="shared" si="17"/>
        <v>0.16493055555555555</v>
      </c>
      <c r="E45" s="15">
        <f t="shared" si="17"/>
        <v>0.17881944444444442</v>
      </c>
      <c r="F45" s="15">
        <f t="shared" si="17"/>
        <v>0.1892361111111111</v>
      </c>
      <c r="G45" s="15">
        <f t="shared" si="17"/>
        <v>0.19965277777777776</v>
      </c>
      <c r="H45" s="15">
        <f t="shared" si="17"/>
        <v>0.21006944444444442</v>
      </c>
      <c r="I45" s="15">
        <f t="shared" si="17"/>
        <v>0.22048611111111088</v>
      </c>
      <c r="J45" s="15">
        <f t="shared" si="26"/>
        <v>0.23090277777777787</v>
      </c>
      <c r="K45" s="15">
        <f t="shared" si="19"/>
        <v>0.24131944444444386</v>
      </c>
      <c r="L45" s="15">
        <f t="shared" si="26"/>
        <v>0.25173611111111088</v>
      </c>
      <c r="M45" s="15">
        <f t="shared" si="26"/>
        <v>0.2621527777777779</v>
      </c>
      <c r="N45" s="15">
        <f t="shared" si="26"/>
        <v>0.27256944444444492</v>
      </c>
      <c r="O45" s="15">
        <f t="shared" si="26"/>
        <v>0.28298611111111088</v>
      </c>
      <c r="P45" s="15">
        <f t="shared" si="26"/>
        <v>0.2934027777777779</v>
      </c>
      <c r="Q45" s="15">
        <f t="shared" si="26"/>
        <v>0.30381944444444492</v>
      </c>
      <c r="R45" s="15">
        <f t="shared" si="26"/>
        <v>0.31423611111111088</v>
      </c>
      <c r="S45" s="15">
        <f t="shared" si="26"/>
        <v>0.3246527777777779</v>
      </c>
      <c r="T45" s="15">
        <f t="shared" si="26"/>
        <v>0.33506944444444492</v>
      </c>
      <c r="U45" s="15">
        <f t="shared" si="26"/>
        <v>0.34548611111111088</v>
      </c>
      <c r="V45" s="15">
        <f t="shared" si="26"/>
        <v>0.3559027777777779</v>
      </c>
      <c r="W45" s="15">
        <f t="shared" si="26"/>
        <v>0.36631944444444492</v>
      </c>
      <c r="X45" s="15">
        <f t="shared" si="26"/>
        <v>0.37673611111111088</v>
      </c>
      <c r="Y45" s="15">
        <f t="shared" si="26"/>
        <v>0.3871527777777779</v>
      </c>
      <c r="Z45" s="15">
        <f t="shared" si="26"/>
        <v>0.39756944444444392</v>
      </c>
      <c r="AA45" s="15">
        <f t="shared" si="26"/>
        <v>0.40798611111111088</v>
      </c>
      <c r="AB45" s="15">
        <f t="shared" si="27"/>
        <v>0.4184027777777779</v>
      </c>
      <c r="AC45" s="15">
        <f t="shared" si="27"/>
        <v>0.42881944444444392</v>
      </c>
      <c r="AD45" s="15">
        <f t="shared" si="27"/>
        <v>0.43923611111111088</v>
      </c>
      <c r="AE45" s="15">
        <f t="shared" si="27"/>
        <v>0.4496527777777779</v>
      </c>
      <c r="AF45" s="15">
        <f t="shared" si="27"/>
        <v>0.46006944444444392</v>
      </c>
      <c r="AG45" s="15">
        <f t="shared" si="27"/>
        <v>0.47048611111111088</v>
      </c>
      <c r="AH45" s="15">
        <f t="shared" si="27"/>
        <v>0.4809027777777779</v>
      </c>
      <c r="AI45" s="15">
        <f t="shared" si="27"/>
        <v>0.49131944444444392</v>
      </c>
      <c r="AJ45" s="15">
        <f t="shared" si="27"/>
        <v>0.50173611111111083</v>
      </c>
      <c r="AK45" s="15">
        <f t="shared" si="27"/>
        <v>0.5121527777777779</v>
      </c>
      <c r="AL45" s="15">
        <f t="shared" si="27"/>
        <v>0.52256944444444386</v>
      </c>
      <c r="AM45" s="15">
        <f t="shared" si="27"/>
        <v>0.53298611111111094</v>
      </c>
      <c r="AN45" s="15">
        <f t="shared" si="27"/>
        <v>0.5434027777777779</v>
      </c>
      <c r="AO45" s="15">
        <f t="shared" si="27"/>
        <v>0.55381944444444386</v>
      </c>
      <c r="AP45" s="15">
        <f t="shared" si="27"/>
        <v>0.56423611111111094</v>
      </c>
      <c r="AQ45" s="15">
        <f t="shared" si="27"/>
        <v>0.5746527777777779</v>
      </c>
      <c r="AR45" s="15">
        <f t="shared" si="27"/>
        <v>0.58506944444444386</v>
      </c>
      <c r="AS45" s="15">
        <f t="shared" si="27"/>
        <v>0.59548611111111094</v>
      </c>
      <c r="AT45" s="15">
        <f t="shared" si="27"/>
        <v>0.6059027777777779</v>
      </c>
      <c r="AU45" s="15">
        <f t="shared" si="27"/>
        <v>0.61631944444444386</v>
      </c>
      <c r="AV45" s="15">
        <f t="shared" si="27"/>
        <v>0.62673611111111094</v>
      </c>
      <c r="AW45" s="15">
        <f t="shared" si="27"/>
        <v>0.6371527777777779</v>
      </c>
      <c r="AX45" s="15">
        <f t="shared" si="27"/>
        <v>0.64756944444444386</v>
      </c>
      <c r="AY45" s="15">
        <f t="shared" si="27"/>
        <v>0.65798611111111094</v>
      </c>
      <c r="AZ45" s="15">
        <f t="shared" si="27"/>
        <v>0.6684027777777779</v>
      </c>
      <c r="BA45" s="15">
        <f t="shared" si="27"/>
        <v>0.67881944444444386</v>
      </c>
      <c r="BB45" s="15">
        <f t="shared" si="27"/>
        <v>0.68923611111111094</v>
      </c>
      <c r="BC45" s="15">
        <f t="shared" si="27"/>
        <v>0.6996527777777779</v>
      </c>
      <c r="BD45" s="15">
        <f t="shared" si="27"/>
        <v>0.71006944444444386</v>
      </c>
      <c r="BE45" s="15">
        <f t="shared" si="27"/>
        <v>0.72048611111111094</v>
      </c>
      <c r="BF45" s="15">
        <f t="shared" si="27"/>
        <v>0.7309027777777779</v>
      </c>
      <c r="BG45" s="15">
        <f t="shared" si="27"/>
        <v>0.74131944444444386</v>
      </c>
      <c r="BH45" s="15">
        <f t="shared" si="27"/>
        <v>0.75173611111111094</v>
      </c>
      <c r="BI45" s="15">
        <f t="shared" si="27"/>
        <v>0.7621527777777779</v>
      </c>
      <c r="BJ45" s="15">
        <f t="shared" si="27"/>
        <v>0.77256944444444386</v>
      </c>
      <c r="BK45" s="15">
        <f t="shared" si="27"/>
        <v>0.78298611111111094</v>
      </c>
      <c r="BL45" s="15">
        <f t="shared" si="27"/>
        <v>0.7934027777777769</v>
      </c>
      <c r="BM45" s="15">
        <f t="shared" si="27"/>
        <v>0.80381944444444386</v>
      </c>
      <c r="BN45" s="15">
        <f t="shared" si="27"/>
        <v>0.81423611111111094</v>
      </c>
      <c r="BO45" s="15">
        <f t="shared" si="27"/>
        <v>0.8246527777777769</v>
      </c>
      <c r="BP45" s="15">
        <f t="shared" si="27"/>
        <v>0.83506944444444386</v>
      </c>
      <c r="BQ45" s="15">
        <f t="shared" si="27"/>
        <v>0.84548611111111094</v>
      </c>
      <c r="BR45" s="15">
        <f t="shared" si="27"/>
        <v>0.8559027777777769</v>
      </c>
      <c r="BS45" s="15">
        <f t="shared" si="27"/>
        <v>0.86631944444444386</v>
      </c>
      <c r="BT45" s="15">
        <f t="shared" si="27"/>
        <v>0.87673611111111094</v>
      </c>
      <c r="BU45" s="15">
        <f t="shared" si="22"/>
        <v>0.8871527777777769</v>
      </c>
      <c r="BV45" s="15">
        <f t="shared" si="20"/>
        <v>0.89756944444444386</v>
      </c>
      <c r="BW45" s="15">
        <f t="shared" si="20"/>
        <v>0.90798611111111094</v>
      </c>
      <c r="BX45" s="15">
        <f t="shared" si="20"/>
        <v>0.9184027777777769</v>
      </c>
      <c r="BY45" s="15">
        <f t="shared" si="20"/>
        <v>0.92881944444444386</v>
      </c>
      <c r="BZ45" s="15">
        <f t="shared" si="20"/>
        <v>0.93923611111111094</v>
      </c>
      <c r="CA45" s="15">
        <f t="shared" si="20"/>
        <v>0.9496527777777769</v>
      </c>
      <c r="CB45" s="15">
        <f t="shared" si="20"/>
        <v>0.96006944444444386</v>
      </c>
      <c r="CC45" s="15">
        <f t="shared" si="20"/>
        <v>0.97048611111111094</v>
      </c>
      <c r="CD45" s="15">
        <f t="shared" si="20"/>
        <v>0.9809027777777769</v>
      </c>
      <c r="CE45" s="15">
        <f t="shared" si="20"/>
        <v>0.99131944444444386</v>
      </c>
      <c r="CF45" s="15">
        <f t="shared" si="20"/>
        <v>1.0017361111111109</v>
      </c>
      <c r="CG45" s="15">
        <f t="shared" si="20"/>
        <v>1.0121527777777788</v>
      </c>
      <c r="CH45" s="15">
        <f t="shared" si="20"/>
        <v>1.0225694444444389</v>
      </c>
      <c r="CI45" s="15">
        <f t="shared" si="21"/>
        <v>1.0329861111111087</v>
      </c>
      <c r="CJ45" s="15">
        <f t="shared" si="21"/>
        <v>1.0434027777777788</v>
      </c>
      <c r="CK45" s="15">
        <f t="shared" si="21"/>
        <v>1.0538194444444389</v>
      </c>
      <c r="CL45" s="15">
        <f t="shared" si="21"/>
        <v>1.0642361111111087</v>
      </c>
      <c r="CM45" s="15">
        <f t="shared" si="21"/>
        <v>1.0746527777777788</v>
      </c>
      <c r="CN45" s="15"/>
      <c r="CO45" s="15"/>
      <c r="CP45" s="15"/>
      <c r="CQ45" s="7"/>
    </row>
    <row r="46" spans="1:95" x14ac:dyDescent="0.2">
      <c r="A46" s="2" t="s">
        <v>34</v>
      </c>
      <c r="B46" s="7">
        <v>1.2152777777777778E-2</v>
      </c>
      <c r="C46" s="32"/>
      <c r="D46" s="15">
        <f t="shared" si="17"/>
        <v>0.16631944444444446</v>
      </c>
      <c r="E46" s="15">
        <f t="shared" si="17"/>
        <v>0.18020833333333333</v>
      </c>
      <c r="F46" s="15">
        <f t="shared" si="17"/>
        <v>0.19062500000000002</v>
      </c>
      <c r="G46" s="15">
        <f t="shared" si="17"/>
        <v>0.20104166666666667</v>
      </c>
      <c r="H46" s="15">
        <f t="shared" si="17"/>
        <v>0.21145833333333333</v>
      </c>
      <c r="I46" s="15">
        <f t="shared" si="17"/>
        <v>0.22187499999999979</v>
      </c>
      <c r="J46" s="15">
        <f t="shared" si="26"/>
        <v>0.23229166666666679</v>
      </c>
      <c r="K46" s="15">
        <f t="shared" si="19"/>
        <v>0.24270833333333278</v>
      </c>
      <c r="L46" s="15">
        <f t="shared" si="26"/>
        <v>0.25312499999999977</v>
      </c>
      <c r="M46" s="15">
        <f t="shared" si="26"/>
        <v>0.26354166666666679</v>
      </c>
      <c r="N46" s="15">
        <f t="shared" si="26"/>
        <v>0.2739583333333338</v>
      </c>
      <c r="O46" s="15">
        <f t="shared" si="26"/>
        <v>0.28437499999999977</v>
      </c>
      <c r="P46" s="15">
        <f t="shared" si="26"/>
        <v>0.29479166666666679</v>
      </c>
      <c r="Q46" s="15">
        <f t="shared" si="26"/>
        <v>0.3052083333333338</v>
      </c>
      <c r="R46" s="15">
        <f t="shared" si="26"/>
        <v>0.31562499999999977</v>
      </c>
      <c r="S46" s="15">
        <f t="shared" si="26"/>
        <v>0.32604166666666679</v>
      </c>
      <c r="T46" s="15">
        <f t="shared" si="26"/>
        <v>0.3364583333333338</v>
      </c>
      <c r="U46" s="15">
        <f t="shared" si="26"/>
        <v>0.34687499999999977</v>
      </c>
      <c r="V46" s="15">
        <f t="shared" si="26"/>
        <v>0.35729166666666679</v>
      </c>
      <c r="W46" s="15">
        <f t="shared" si="26"/>
        <v>0.3677083333333338</v>
      </c>
      <c r="X46" s="15">
        <f t="shared" si="26"/>
        <v>0.37812499999999977</v>
      </c>
      <c r="Y46" s="15">
        <f t="shared" si="26"/>
        <v>0.38854166666666679</v>
      </c>
      <c r="Z46" s="15">
        <f t="shared" si="26"/>
        <v>0.3989583333333328</v>
      </c>
      <c r="AA46" s="15">
        <f t="shared" si="26"/>
        <v>0.40937499999999977</v>
      </c>
      <c r="AB46" s="15">
        <f t="shared" si="27"/>
        <v>0.41979166666666679</v>
      </c>
      <c r="AC46" s="15">
        <f t="shared" si="27"/>
        <v>0.4302083333333328</v>
      </c>
      <c r="AD46" s="15">
        <f t="shared" si="27"/>
        <v>0.44062499999999977</v>
      </c>
      <c r="AE46" s="15">
        <f t="shared" si="27"/>
        <v>0.45104166666666679</v>
      </c>
      <c r="AF46" s="15">
        <f t="shared" si="27"/>
        <v>0.4614583333333328</v>
      </c>
      <c r="AG46" s="15">
        <f t="shared" si="27"/>
        <v>0.47187499999999977</v>
      </c>
      <c r="AH46" s="15">
        <f t="shared" si="27"/>
        <v>0.48229166666666679</v>
      </c>
      <c r="AI46" s="15">
        <f t="shared" si="27"/>
        <v>0.4927083333333328</v>
      </c>
      <c r="AJ46" s="15">
        <f t="shared" si="27"/>
        <v>0.50312499999999971</v>
      </c>
      <c r="AK46" s="15">
        <f t="shared" si="27"/>
        <v>0.51354166666666679</v>
      </c>
      <c r="AL46" s="15">
        <f t="shared" si="27"/>
        <v>0.52395833333333275</v>
      </c>
      <c r="AM46" s="15">
        <f t="shared" si="27"/>
        <v>0.53437499999999982</v>
      </c>
      <c r="AN46" s="15">
        <f t="shared" si="27"/>
        <v>0.54479166666666679</v>
      </c>
      <c r="AO46" s="15">
        <f t="shared" si="27"/>
        <v>0.55520833333333275</v>
      </c>
      <c r="AP46" s="15">
        <f t="shared" si="27"/>
        <v>0.56562499999999982</v>
      </c>
      <c r="AQ46" s="15">
        <f t="shared" si="27"/>
        <v>0.57604166666666679</v>
      </c>
      <c r="AR46" s="15">
        <f t="shared" si="27"/>
        <v>0.58645833333333275</v>
      </c>
      <c r="AS46" s="15">
        <f t="shared" si="27"/>
        <v>0.59687499999999982</v>
      </c>
      <c r="AT46" s="15">
        <f t="shared" si="27"/>
        <v>0.60729166666666679</v>
      </c>
      <c r="AU46" s="15">
        <f t="shared" si="27"/>
        <v>0.61770833333333275</v>
      </c>
      <c r="AV46" s="15">
        <f t="shared" si="27"/>
        <v>0.62812499999999982</v>
      </c>
      <c r="AW46" s="15">
        <f t="shared" si="27"/>
        <v>0.63854166666666679</v>
      </c>
      <c r="AX46" s="15">
        <f t="shared" si="27"/>
        <v>0.64895833333333275</v>
      </c>
      <c r="AY46" s="15">
        <f t="shared" si="27"/>
        <v>0.65937499999999982</v>
      </c>
      <c r="AZ46" s="15">
        <f t="shared" si="27"/>
        <v>0.66979166666666679</v>
      </c>
      <c r="BA46" s="15">
        <f t="shared" si="27"/>
        <v>0.68020833333333275</v>
      </c>
      <c r="BB46" s="15">
        <f t="shared" si="27"/>
        <v>0.69062499999999982</v>
      </c>
      <c r="BC46" s="15">
        <f t="shared" si="27"/>
        <v>0.70104166666666679</v>
      </c>
      <c r="BD46" s="15">
        <f t="shared" si="27"/>
        <v>0.71145833333333275</v>
      </c>
      <c r="BE46" s="15">
        <f t="shared" si="27"/>
        <v>0.72187499999999982</v>
      </c>
      <c r="BF46" s="15">
        <f t="shared" si="27"/>
        <v>0.73229166666666679</v>
      </c>
      <c r="BG46" s="15">
        <f t="shared" si="27"/>
        <v>0.74270833333333275</v>
      </c>
      <c r="BH46" s="15">
        <f t="shared" si="27"/>
        <v>0.75312499999999982</v>
      </c>
      <c r="BI46" s="15">
        <f t="shared" si="27"/>
        <v>0.76354166666666679</v>
      </c>
      <c r="BJ46" s="15">
        <f t="shared" si="27"/>
        <v>0.77395833333333275</v>
      </c>
      <c r="BK46" s="15">
        <f t="shared" si="27"/>
        <v>0.78437499999999982</v>
      </c>
      <c r="BL46" s="15">
        <f t="shared" si="27"/>
        <v>0.79479166666666579</v>
      </c>
      <c r="BM46" s="15">
        <f t="shared" si="27"/>
        <v>0.80520833333333275</v>
      </c>
      <c r="BN46" s="15">
        <f t="shared" si="27"/>
        <v>0.81562499999999982</v>
      </c>
      <c r="BO46" s="15">
        <f t="shared" si="27"/>
        <v>0.82604166666666579</v>
      </c>
      <c r="BP46" s="15">
        <f t="shared" si="27"/>
        <v>0.83645833333333275</v>
      </c>
      <c r="BQ46" s="15">
        <f t="shared" si="27"/>
        <v>0.84687499999999982</v>
      </c>
      <c r="BR46" s="15">
        <f t="shared" si="27"/>
        <v>0.85729166666666579</v>
      </c>
      <c r="BS46" s="15">
        <f t="shared" si="27"/>
        <v>0.86770833333333275</v>
      </c>
      <c r="BT46" s="15">
        <f t="shared" si="27"/>
        <v>0.87812499999999982</v>
      </c>
      <c r="BU46" s="15">
        <f t="shared" si="22"/>
        <v>0.88854166666666579</v>
      </c>
      <c r="BV46" s="15">
        <f t="shared" si="22"/>
        <v>0.89895833333333275</v>
      </c>
      <c r="BW46" s="15">
        <f t="shared" si="22"/>
        <v>0.90937499999999982</v>
      </c>
      <c r="BX46" s="15">
        <f t="shared" si="22"/>
        <v>0.91979166666666579</v>
      </c>
      <c r="BY46" s="15">
        <f t="shared" si="22"/>
        <v>0.93020833333333275</v>
      </c>
      <c r="BZ46" s="15">
        <f t="shared" si="22"/>
        <v>0.94062499999999982</v>
      </c>
      <c r="CA46" s="15">
        <f t="shared" si="22"/>
        <v>0.95104166666666579</v>
      </c>
      <c r="CB46" s="15">
        <f t="shared" si="22"/>
        <v>0.96145833333333275</v>
      </c>
      <c r="CC46" s="15">
        <f t="shared" si="22"/>
        <v>0.97187499999999982</v>
      </c>
      <c r="CD46" s="15">
        <f t="shared" si="22"/>
        <v>0.98229166666666579</v>
      </c>
      <c r="CE46" s="15">
        <f t="shared" si="22"/>
        <v>0.99270833333333275</v>
      </c>
      <c r="CF46" s="15">
        <f t="shared" si="22"/>
        <v>1.0031249999999998</v>
      </c>
      <c r="CG46" s="15">
        <f t="shared" si="22"/>
        <v>1.0135416666666677</v>
      </c>
      <c r="CH46" s="15">
        <f t="shared" si="22"/>
        <v>1.0239583333333278</v>
      </c>
      <c r="CI46" s="15">
        <f t="shared" si="21"/>
        <v>1.0343749999999976</v>
      </c>
      <c r="CJ46" s="15">
        <f t="shared" si="21"/>
        <v>1.0447916666666677</v>
      </c>
      <c r="CK46" s="15">
        <f t="shared" si="21"/>
        <v>1.0552083333333278</v>
      </c>
      <c r="CL46" s="15">
        <f t="shared" si="21"/>
        <v>1.0656249999999976</v>
      </c>
      <c r="CM46" s="15">
        <f t="shared" si="21"/>
        <v>1.0760416666666677</v>
      </c>
      <c r="CN46" s="15"/>
      <c r="CO46" s="15"/>
      <c r="CP46" s="15"/>
      <c r="CQ46" s="7"/>
    </row>
    <row r="47" spans="1:95" x14ac:dyDescent="0.2">
      <c r="A47" s="2" t="s">
        <v>2</v>
      </c>
      <c r="B47" s="7">
        <v>1.2673611111111109E-2</v>
      </c>
      <c r="C47" s="32"/>
      <c r="D47" s="15">
        <f t="shared" si="17"/>
        <v>0.1668402777777778</v>
      </c>
      <c r="E47" s="15">
        <f t="shared" si="17"/>
        <v>0.18072916666666666</v>
      </c>
      <c r="F47" s="15">
        <f t="shared" si="17"/>
        <v>0.19114583333333335</v>
      </c>
      <c r="G47" s="15">
        <f t="shared" si="17"/>
        <v>0.20156250000000001</v>
      </c>
      <c r="H47" s="15">
        <f t="shared" si="17"/>
        <v>0.21197916666666666</v>
      </c>
      <c r="I47" s="15">
        <f t="shared" si="17"/>
        <v>0.22239583333333313</v>
      </c>
      <c r="J47" s="15">
        <f t="shared" si="26"/>
        <v>0.23281250000000012</v>
      </c>
      <c r="K47" s="15">
        <f t="shared" si="19"/>
        <v>0.24322916666666611</v>
      </c>
      <c r="L47" s="15">
        <f t="shared" si="26"/>
        <v>0.25364583333333313</v>
      </c>
      <c r="M47" s="15">
        <f t="shared" si="26"/>
        <v>0.26406250000000009</v>
      </c>
      <c r="N47" s="15">
        <f t="shared" si="26"/>
        <v>0.27447916666666711</v>
      </c>
      <c r="O47" s="15">
        <f t="shared" si="26"/>
        <v>0.28489583333333307</v>
      </c>
      <c r="P47" s="15">
        <f t="shared" si="26"/>
        <v>0.29531250000000009</v>
      </c>
      <c r="Q47" s="15">
        <f t="shared" si="26"/>
        <v>0.30572916666666711</v>
      </c>
      <c r="R47" s="15">
        <f t="shared" si="26"/>
        <v>0.31614583333333307</v>
      </c>
      <c r="S47" s="15">
        <f t="shared" si="26"/>
        <v>0.32656250000000009</v>
      </c>
      <c r="T47" s="15">
        <f t="shared" si="26"/>
        <v>0.33697916666666711</v>
      </c>
      <c r="U47" s="15">
        <f t="shared" si="26"/>
        <v>0.34739583333333307</v>
      </c>
      <c r="V47" s="15">
        <f t="shared" si="26"/>
        <v>0.35781250000000009</v>
      </c>
      <c r="W47" s="15">
        <f t="shared" si="26"/>
        <v>0.36822916666666711</v>
      </c>
      <c r="X47" s="15">
        <f t="shared" si="26"/>
        <v>0.37864583333333307</v>
      </c>
      <c r="Y47" s="15">
        <f t="shared" si="26"/>
        <v>0.38906250000000009</v>
      </c>
      <c r="Z47" s="15">
        <f t="shared" si="26"/>
        <v>0.39947916666666611</v>
      </c>
      <c r="AA47" s="15">
        <f t="shared" si="26"/>
        <v>0.40989583333333307</v>
      </c>
      <c r="AB47" s="15">
        <f t="shared" si="27"/>
        <v>0.42031250000000009</v>
      </c>
      <c r="AC47" s="15">
        <f t="shared" si="27"/>
        <v>0.43072916666666611</v>
      </c>
      <c r="AD47" s="15">
        <f t="shared" si="27"/>
        <v>0.44114583333333307</v>
      </c>
      <c r="AE47" s="15">
        <f t="shared" si="27"/>
        <v>0.45156250000000009</v>
      </c>
      <c r="AF47" s="15">
        <f t="shared" si="27"/>
        <v>0.46197916666666611</v>
      </c>
      <c r="AG47" s="15">
        <f t="shared" si="27"/>
        <v>0.47239583333333307</v>
      </c>
      <c r="AH47" s="15">
        <f t="shared" si="27"/>
        <v>0.48281250000000009</v>
      </c>
      <c r="AI47" s="15">
        <f t="shared" si="27"/>
        <v>0.49322916666666611</v>
      </c>
      <c r="AJ47" s="15">
        <f t="shared" si="27"/>
        <v>0.50364583333333313</v>
      </c>
      <c r="AK47" s="15">
        <f t="shared" si="27"/>
        <v>0.51406250000000009</v>
      </c>
      <c r="AL47" s="15">
        <f t="shared" si="27"/>
        <v>0.52447916666666605</v>
      </c>
      <c r="AM47" s="15">
        <f t="shared" si="27"/>
        <v>0.53489583333333313</v>
      </c>
      <c r="AN47" s="15">
        <f t="shared" si="27"/>
        <v>0.54531250000000009</v>
      </c>
      <c r="AO47" s="15">
        <f t="shared" si="27"/>
        <v>0.55572916666666605</v>
      </c>
      <c r="AP47" s="15">
        <f t="shared" si="27"/>
        <v>0.56614583333333313</v>
      </c>
      <c r="AQ47" s="15">
        <f t="shared" si="27"/>
        <v>0.57656250000000009</v>
      </c>
      <c r="AR47" s="15">
        <f t="shared" si="27"/>
        <v>0.58697916666666605</v>
      </c>
      <c r="AS47" s="15">
        <f t="shared" si="27"/>
        <v>0.59739583333333313</v>
      </c>
      <c r="AT47" s="15">
        <f t="shared" si="27"/>
        <v>0.60781250000000009</v>
      </c>
      <c r="AU47" s="15">
        <f t="shared" si="27"/>
        <v>0.61822916666666605</v>
      </c>
      <c r="AV47" s="15">
        <f t="shared" si="27"/>
        <v>0.62864583333333313</v>
      </c>
      <c r="AW47" s="15">
        <f t="shared" si="27"/>
        <v>0.63906250000000009</v>
      </c>
      <c r="AX47" s="15">
        <f t="shared" si="27"/>
        <v>0.64947916666666605</v>
      </c>
      <c r="AY47" s="15">
        <f t="shared" si="27"/>
        <v>0.65989583333333313</v>
      </c>
      <c r="AZ47" s="15">
        <f t="shared" si="27"/>
        <v>0.67031250000000009</v>
      </c>
      <c r="BA47" s="15">
        <f t="shared" si="27"/>
        <v>0.68072916666666605</v>
      </c>
      <c r="BB47" s="15">
        <f t="shared" si="27"/>
        <v>0.69114583333333313</v>
      </c>
      <c r="BC47" s="15">
        <f t="shared" si="27"/>
        <v>0.70156250000000009</v>
      </c>
      <c r="BD47" s="15">
        <f t="shared" si="27"/>
        <v>0.71197916666666605</v>
      </c>
      <c r="BE47" s="15">
        <f t="shared" si="27"/>
        <v>0.72239583333333313</v>
      </c>
      <c r="BF47" s="15">
        <f t="shared" si="27"/>
        <v>0.73281250000000009</v>
      </c>
      <c r="BG47" s="15">
        <f t="shared" si="27"/>
        <v>0.74322916666666605</v>
      </c>
      <c r="BH47" s="15">
        <f t="shared" si="27"/>
        <v>0.75364583333333313</v>
      </c>
      <c r="BI47" s="15">
        <f t="shared" si="27"/>
        <v>0.76406250000000009</v>
      </c>
      <c r="BJ47" s="15">
        <f t="shared" si="27"/>
        <v>0.77447916666666605</v>
      </c>
      <c r="BK47" s="15">
        <f t="shared" si="27"/>
        <v>0.78489583333333313</v>
      </c>
      <c r="BL47" s="15">
        <f t="shared" si="27"/>
        <v>0.79531249999999909</v>
      </c>
      <c r="BM47" s="15">
        <f t="shared" si="27"/>
        <v>0.80572916666666605</v>
      </c>
      <c r="BN47" s="15">
        <f t="shared" si="27"/>
        <v>0.81614583333333313</v>
      </c>
      <c r="BO47" s="15">
        <f t="shared" si="27"/>
        <v>0.82656249999999909</v>
      </c>
      <c r="BP47" s="15">
        <f t="shared" si="27"/>
        <v>0.83697916666666605</v>
      </c>
      <c r="BQ47" s="15">
        <f t="shared" si="27"/>
        <v>0.84739583333333313</v>
      </c>
      <c r="BR47" s="15">
        <f t="shared" si="27"/>
        <v>0.85781249999999909</v>
      </c>
      <c r="BS47" s="15">
        <f t="shared" si="27"/>
        <v>0.86822916666666605</v>
      </c>
      <c r="BT47" s="15">
        <f t="shared" si="27"/>
        <v>0.87864583333333313</v>
      </c>
      <c r="BU47" s="15">
        <f t="shared" si="22"/>
        <v>0.88906249999999909</v>
      </c>
      <c r="BV47" s="15">
        <f t="shared" si="22"/>
        <v>0.89947916666666605</v>
      </c>
      <c r="BW47" s="15">
        <f t="shared" si="22"/>
        <v>0.90989583333333313</v>
      </c>
      <c r="BX47" s="15">
        <f t="shared" si="22"/>
        <v>0.92031249999999909</v>
      </c>
      <c r="BY47" s="15">
        <f t="shared" si="22"/>
        <v>0.93072916666666605</v>
      </c>
      <c r="BZ47" s="15">
        <f t="shared" si="22"/>
        <v>0.94114583333333313</v>
      </c>
      <c r="CA47" s="15">
        <f t="shared" si="22"/>
        <v>0.95156249999999909</v>
      </c>
      <c r="CB47" s="15">
        <f t="shared" si="22"/>
        <v>0.96197916666666605</v>
      </c>
      <c r="CC47" s="15">
        <f t="shared" si="22"/>
        <v>0.97239583333333313</v>
      </c>
      <c r="CD47" s="15">
        <f t="shared" si="22"/>
        <v>0.98281249999999909</v>
      </c>
      <c r="CE47" s="15">
        <f t="shared" si="22"/>
        <v>0.99322916666666605</v>
      </c>
      <c r="CF47" s="15">
        <f t="shared" si="22"/>
        <v>1.0036458333333331</v>
      </c>
      <c r="CG47" s="15">
        <f t="shared" si="22"/>
        <v>1.0140625000000012</v>
      </c>
      <c r="CH47" s="15">
        <f t="shared" si="22"/>
        <v>1.0244791666666613</v>
      </c>
      <c r="CI47" s="15">
        <f t="shared" si="22"/>
        <v>1.0348958333333311</v>
      </c>
      <c r="CJ47" s="15">
        <f t="shared" si="22"/>
        <v>1.0453125000000012</v>
      </c>
      <c r="CK47" s="15">
        <f t="shared" ref="CI47:CM54" si="28">CK$29+$B47</f>
        <v>1.0557291666666613</v>
      </c>
      <c r="CL47" s="15">
        <f t="shared" si="28"/>
        <v>1.0661458333333311</v>
      </c>
      <c r="CM47" s="15">
        <f t="shared" si="28"/>
        <v>1.0765625000000012</v>
      </c>
      <c r="CN47" s="15"/>
      <c r="CO47" s="15"/>
      <c r="CP47" s="15"/>
      <c r="CQ47" s="7"/>
    </row>
    <row r="48" spans="1:95" x14ac:dyDescent="0.2">
      <c r="A48" s="2" t="s">
        <v>10</v>
      </c>
      <c r="B48" s="7">
        <v>1.3715277777777778E-2</v>
      </c>
      <c r="C48" s="32"/>
      <c r="D48" s="15">
        <f t="shared" si="17"/>
        <v>0.16788194444444446</v>
      </c>
      <c r="E48" s="15">
        <f t="shared" si="17"/>
        <v>0.18177083333333333</v>
      </c>
      <c r="F48" s="15">
        <f t="shared" si="17"/>
        <v>0.19218750000000001</v>
      </c>
      <c r="G48" s="15">
        <f t="shared" si="17"/>
        <v>0.20260416666666667</v>
      </c>
      <c r="H48" s="15">
        <f t="shared" si="17"/>
        <v>0.21302083333333333</v>
      </c>
      <c r="I48" s="15">
        <f t="shared" si="17"/>
        <v>0.22343749999999979</v>
      </c>
      <c r="J48" s="15">
        <f t="shared" si="26"/>
        <v>0.23385416666666678</v>
      </c>
      <c r="K48" s="15">
        <f t="shared" si="19"/>
        <v>0.24427083333333277</v>
      </c>
      <c r="L48" s="15">
        <f t="shared" si="26"/>
        <v>0.25468749999999979</v>
      </c>
      <c r="M48" s="15">
        <f t="shared" si="26"/>
        <v>0.26510416666666675</v>
      </c>
      <c r="N48" s="15">
        <f t="shared" si="26"/>
        <v>0.27552083333333377</v>
      </c>
      <c r="O48" s="15">
        <f t="shared" si="26"/>
        <v>0.28593749999999973</v>
      </c>
      <c r="P48" s="15">
        <f t="shared" si="26"/>
        <v>0.29635416666666675</v>
      </c>
      <c r="Q48" s="15">
        <f t="shared" si="26"/>
        <v>0.30677083333333377</v>
      </c>
      <c r="R48" s="15">
        <f t="shared" si="26"/>
        <v>0.31718749999999973</v>
      </c>
      <c r="S48" s="15">
        <f t="shared" si="26"/>
        <v>0.32760416666666675</v>
      </c>
      <c r="T48" s="15">
        <f t="shared" si="26"/>
        <v>0.33802083333333377</v>
      </c>
      <c r="U48" s="15">
        <f t="shared" si="26"/>
        <v>0.34843749999999973</v>
      </c>
      <c r="V48" s="15">
        <f t="shared" si="26"/>
        <v>0.35885416666666675</v>
      </c>
      <c r="W48" s="15">
        <f t="shared" si="26"/>
        <v>0.36927083333333377</v>
      </c>
      <c r="X48" s="15">
        <f t="shared" si="26"/>
        <v>0.37968749999999973</v>
      </c>
      <c r="Y48" s="15">
        <f t="shared" si="26"/>
        <v>0.39010416666666675</v>
      </c>
      <c r="Z48" s="15">
        <f t="shared" si="26"/>
        <v>0.40052083333333277</v>
      </c>
      <c r="AA48" s="15">
        <f t="shared" si="26"/>
        <v>0.41093749999999973</v>
      </c>
      <c r="AB48" s="15">
        <f t="shared" si="27"/>
        <v>0.42135416666666675</v>
      </c>
      <c r="AC48" s="15">
        <f t="shared" si="27"/>
        <v>0.43177083333333277</v>
      </c>
      <c r="AD48" s="15">
        <f t="shared" si="27"/>
        <v>0.44218749999999973</v>
      </c>
      <c r="AE48" s="15">
        <f t="shared" si="27"/>
        <v>0.45260416666666675</v>
      </c>
      <c r="AF48" s="15">
        <f t="shared" si="27"/>
        <v>0.46302083333333277</v>
      </c>
      <c r="AG48" s="15">
        <f t="shared" si="27"/>
        <v>0.47343749999999973</v>
      </c>
      <c r="AH48" s="15">
        <f t="shared" si="27"/>
        <v>0.48385416666666675</v>
      </c>
      <c r="AI48" s="15">
        <f t="shared" si="27"/>
        <v>0.49427083333333277</v>
      </c>
      <c r="AJ48" s="15">
        <f t="shared" si="27"/>
        <v>0.50468749999999973</v>
      </c>
      <c r="AK48" s="15">
        <f t="shared" si="27"/>
        <v>0.51510416666666681</v>
      </c>
      <c r="AL48" s="15">
        <f t="shared" si="27"/>
        <v>0.52552083333333277</v>
      </c>
      <c r="AM48" s="15">
        <f t="shared" si="27"/>
        <v>0.53593749999999984</v>
      </c>
      <c r="AN48" s="15">
        <f t="shared" si="27"/>
        <v>0.54635416666666681</v>
      </c>
      <c r="AO48" s="15">
        <f t="shared" si="27"/>
        <v>0.55677083333333277</v>
      </c>
      <c r="AP48" s="15">
        <f t="shared" si="27"/>
        <v>0.56718749999999984</v>
      </c>
      <c r="AQ48" s="15">
        <f t="shared" si="27"/>
        <v>0.57760416666666681</v>
      </c>
      <c r="AR48" s="15">
        <f t="shared" si="27"/>
        <v>0.58802083333333277</v>
      </c>
      <c r="AS48" s="15">
        <f t="shared" si="27"/>
        <v>0.59843749999999984</v>
      </c>
      <c r="AT48" s="15">
        <f t="shared" si="27"/>
        <v>0.60885416666666681</v>
      </c>
      <c r="AU48" s="15">
        <f t="shared" si="27"/>
        <v>0.61927083333333277</v>
      </c>
      <c r="AV48" s="15">
        <f t="shared" si="27"/>
        <v>0.62968749999999984</v>
      </c>
      <c r="AW48" s="15">
        <f t="shared" si="27"/>
        <v>0.64010416666666681</v>
      </c>
      <c r="AX48" s="15">
        <f t="shared" si="27"/>
        <v>0.65052083333333277</v>
      </c>
      <c r="AY48" s="15">
        <f t="shared" si="27"/>
        <v>0.66093749999999984</v>
      </c>
      <c r="AZ48" s="15">
        <f t="shared" si="27"/>
        <v>0.67135416666666681</v>
      </c>
      <c r="BA48" s="15">
        <f t="shared" si="27"/>
        <v>0.68177083333333277</v>
      </c>
      <c r="BB48" s="15">
        <f t="shared" si="27"/>
        <v>0.69218749999999984</v>
      </c>
      <c r="BC48" s="15">
        <f t="shared" si="27"/>
        <v>0.70260416666666681</v>
      </c>
      <c r="BD48" s="15">
        <f t="shared" si="27"/>
        <v>0.71302083333333277</v>
      </c>
      <c r="BE48" s="15">
        <f t="shared" si="27"/>
        <v>0.72343749999999984</v>
      </c>
      <c r="BF48" s="15">
        <f t="shared" ref="BF48:BT54" si="29">BF$29+$B48</f>
        <v>0.73385416666666681</v>
      </c>
      <c r="BG48" s="15">
        <f t="shared" si="29"/>
        <v>0.74427083333333277</v>
      </c>
      <c r="BH48" s="15">
        <f t="shared" si="29"/>
        <v>0.75468749999999984</v>
      </c>
      <c r="BI48" s="15">
        <f t="shared" si="29"/>
        <v>0.76510416666666681</v>
      </c>
      <c r="BJ48" s="15">
        <f t="shared" si="29"/>
        <v>0.77552083333333277</v>
      </c>
      <c r="BK48" s="15">
        <f t="shared" si="29"/>
        <v>0.78593749999999984</v>
      </c>
      <c r="BL48" s="15">
        <f t="shared" si="29"/>
        <v>0.79635416666666581</v>
      </c>
      <c r="BM48" s="15">
        <f t="shared" si="29"/>
        <v>0.80677083333333277</v>
      </c>
      <c r="BN48" s="15">
        <f t="shared" si="29"/>
        <v>0.81718749999999984</v>
      </c>
      <c r="BO48" s="15">
        <f t="shared" si="29"/>
        <v>0.82760416666666581</v>
      </c>
      <c r="BP48" s="15">
        <f t="shared" si="29"/>
        <v>0.83802083333333277</v>
      </c>
      <c r="BQ48" s="15">
        <f t="shared" si="29"/>
        <v>0.84843749999999984</v>
      </c>
      <c r="BR48" s="15">
        <f t="shared" si="29"/>
        <v>0.85885416666666581</v>
      </c>
      <c r="BS48" s="15">
        <f t="shared" si="29"/>
        <v>0.86927083333333277</v>
      </c>
      <c r="BT48" s="15">
        <f t="shared" si="29"/>
        <v>0.87968749999999984</v>
      </c>
      <c r="BU48" s="15">
        <f t="shared" si="22"/>
        <v>0.89010416666666581</v>
      </c>
      <c r="BV48" s="15">
        <f t="shared" si="22"/>
        <v>0.90052083333333277</v>
      </c>
      <c r="BW48" s="15">
        <f t="shared" si="22"/>
        <v>0.91093749999999984</v>
      </c>
      <c r="BX48" s="15">
        <f t="shared" si="22"/>
        <v>0.92135416666666581</v>
      </c>
      <c r="BY48" s="15">
        <f t="shared" si="22"/>
        <v>0.93177083333333277</v>
      </c>
      <c r="BZ48" s="15">
        <f t="shared" si="22"/>
        <v>0.94218749999999984</v>
      </c>
      <c r="CA48" s="15">
        <f t="shared" si="22"/>
        <v>0.95260416666666581</v>
      </c>
      <c r="CB48" s="15">
        <f t="shared" si="22"/>
        <v>0.96302083333333277</v>
      </c>
      <c r="CC48" s="15">
        <f t="shared" si="22"/>
        <v>0.97343749999999984</v>
      </c>
      <c r="CD48" s="15">
        <f t="shared" si="22"/>
        <v>0.98385416666666581</v>
      </c>
      <c r="CE48" s="15">
        <f t="shared" si="22"/>
        <v>0.99427083333333277</v>
      </c>
      <c r="CF48" s="15">
        <f t="shared" si="22"/>
        <v>1.0046874999999997</v>
      </c>
      <c r="CG48" s="15">
        <f t="shared" si="22"/>
        <v>1.0151041666666678</v>
      </c>
      <c r="CH48" s="15">
        <f t="shared" si="22"/>
        <v>1.0255208333333279</v>
      </c>
      <c r="CI48" s="15">
        <f t="shared" si="28"/>
        <v>1.0359374999999977</v>
      </c>
      <c r="CJ48" s="15">
        <f t="shared" si="28"/>
        <v>1.0463541666666678</v>
      </c>
      <c r="CK48" s="15">
        <f t="shared" si="28"/>
        <v>1.0567708333333279</v>
      </c>
      <c r="CL48" s="15">
        <f t="shared" si="28"/>
        <v>1.0671874999999977</v>
      </c>
      <c r="CM48" s="15">
        <f t="shared" si="28"/>
        <v>1.0776041666666678</v>
      </c>
      <c r="CN48" s="15"/>
      <c r="CO48" s="15"/>
      <c r="CP48" s="15"/>
      <c r="CQ48" s="7"/>
    </row>
    <row r="49" spans="1:95" x14ac:dyDescent="0.2">
      <c r="A49" s="2" t="s">
        <v>36</v>
      </c>
      <c r="B49" s="7">
        <v>1.4409722222222221E-2</v>
      </c>
      <c r="C49" s="30">
        <v>0.15468750000000001</v>
      </c>
      <c r="D49" s="15">
        <f t="shared" si="17"/>
        <v>0.1685763888888889</v>
      </c>
      <c r="E49" s="15">
        <f t="shared" si="17"/>
        <v>0.18246527777777777</v>
      </c>
      <c r="F49" s="15">
        <f t="shared" si="17"/>
        <v>0.19288194444444445</v>
      </c>
      <c r="G49" s="15">
        <f t="shared" si="17"/>
        <v>0.20329861111111111</v>
      </c>
      <c r="H49" s="15">
        <f t="shared" si="17"/>
        <v>0.21371527777777777</v>
      </c>
      <c r="I49" s="15">
        <f t="shared" si="17"/>
        <v>0.22413194444444423</v>
      </c>
      <c r="J49" s="15">
        <f t="shared" si="26"/>
        <v>0.23454861111111122</v>
      </c>
      <c r="K49" s="15">
        <f t="shared" si="19"/>
        <v>0.24496527777777721</v>
      </c>
      <c r="L49" s="15">
        <f t="shared" si="26"/>
        <v>0.25538194444444423</v>
      </c>
      <c r="M49" s="15">
        <f t="shared" si="26"/>
        <v>0.26579861111111119</v>
      </c>
      <c r="N49" s="15">
        <f t="shared" si="26"/>
        <v>0.27621527777777821</v>
      </c>
      <c r="O49" s="15">
        <f t="shared" si="26"/>
        <v>0.28663194444444418</v>
      </c>
      <c r="P49" s="15">
        <f t="shared" si="26"/>
        <v>0.29704861111111119</v>
      </c>
      <c r="Q49" s="15">
        <f t="shared" si="26"/>
        <v>0.30746527777777821</v>
      </c>
      <c r="R49" s="15">
        <f t="shared" si="26"/>
        <v>0.31788194444444418</v>
      </c>
      <c r="S49" s="15">
        <f t="shared" si="26"/>
        <v>0.32829861111111119</v>
      </c>
      <c r="T49" s="15">
        <f t="shared" si="26"/>
        <v>0.33871527777777821</v>
      </c>
      <c r="U49" s="15">
        <f t="shared" si="26"/>
        <v>0.34913194444444418</v>
      </c>
      <c r="V49" s="15">
        <f t="shared" si="26"/>
        <v>0.35954861111111119</v>
      </c>
      <c r="W49" s="15">
        <f t="shared" si="26"/>
        <v>0.36996527777777821</v>
      </c>
      <c r="X49" s="15">
        <f t="shared" si="26"/>
        <v>0.38038194444444418</v>
      </c>
      <c r="Y49" s="15">
        <f t="shared" si="26"/>
        <v>0.39079861111111119</v>
      </c>
      <c r="Z49" s="15">
        <f t="shared" si="26"/>
        <v>0.40121527777777721</v>
      </c>
      <c r="AA49" s="15">
        <f t="shared" si="26"/>
        <v>0.41163194444444418</v>
      </c>
      <c r="AB49" s="15">
        <f t="shared" ref="AB49:BE54" si="30">AB$29+$B49</f>
        <v>0.42204861111111119</v>
      </c>
      <c r="AC49" s="15">
        <f t="shared" si="30"/>
        <v>0.43246527777777721</v>
      </c>
      <c r="AD49" s="15">
        <f t="shared" si="30"/>
        <v>0.44288194444444418</v>
      </c>
      <c r="AE49" s="15">
        <f t="shared" si="30"/>
        <v>0.45329861111111119</v>
      </c>
      <c r="AF49" s="15">
        <f t="shared" si="30"/>
        <v>0.46371527777777721</v>
      </c>
      <c r="AG49" s="15">
        <f t="shared" si="30"/>
        <v>0.47413194444444418</v>
      </c>
      <c r="AH49" s="15">
        <f t="shared" si="30"/>
        <v>0.48454861111111119</v>
      </c>
      <c r="AI49" s="15">
        <f t="shared" si="30"/>
        <v>0.49496527777777721</v>
      </c>
      <c r="AJ49" s="15">
        <f t="shared" si="30"/>
        <v>0.50538194444444418</v>
      </c>
      <c r="AK49" s="15">
        <f t="shared" si="30"/>
        <v>0.51579861111111125</v>
      </c>
      <c r="AL49" s="15">
        <f t="shared" si="30"/>
        <v>0.52621527777777721</v>
      </c>
      <c r="AM49" s="15">
        <f t="shared" si="30"/>
        <v>0.53663194444444429</v>
      </c>
      <c r="AN49" s="15">
        <f t="shared" si="30"/>
        <v>0.54704861111111125</v>
      </c>
      <c r="AO49" s="15">
        <f t="shared" si="30"/>
        <v>0.55746527777777721</v>
      </c>
      <c r="AP49" s="15">
        <f t="shared" si="30"/>
        <v>0.56788194444444429</v>
      </c>
      <c r="AQ49" s="15">
        <f t="shared" si="30"/>
        <v>0.57829861111111125</v>
      </c>
      <c r="AR49" s="15">
        <f t="shared" si="30"/>
        <v>0.58871527777777721</v>
      </c>
      <c r="AS49" s="15">
        <f t="shared" si="30"/>
        <v>0.59913194444444429</v>
      </c>
      <c r="AT49" s="15">
        <f t="shared" si="30"/>
        <v>0.60954861111111125</v>
      </c>
      <c r="AU49" s="15">
        <f t="shared" si="30"/>
        <v>0.61996527777777721</v>
      </c>
      <c r="AV49" s="15">
        <f t="shared" si="30"/>
        <v>0.63038194444444429</v>
      </c>
      <c r="AW49" s="15">
        <f t="shared" si="30"/>
        <v>0.64079861111111125</v>
      </c>
      <c r="AX49" s="15">
        <f t="shared" si="30"/>
        <v>0.65121527777777721</v>
      </c>
      <c r="AY49" s="15">
        <f t="shared" si="30"/>
        <v>0.66163194444444429</v>
      </c>
      <c r="AZ49" s="15">
        <f t="shared" si="30"/>
        <v>0.67204861111111125</v>
      </c>
      <c r="BA49" s="15">
        <f t="shared" si="30"/>
        <v>0.68246527777777721</v>
      </c>
      <c r="BB49" s="15">
        <f t="shared" si="30"/>
        <v>0.69288194444444429</v>
      </c>
      <c r="BC49" s="15">
        <f t="shared" si="30"/>
        <v>0.70329861111111125</v>
      </c>
      <c r="BD49" s="15">
        <f t="shared" si="30"/>
        <v>0.71371527777777721</v>
      </c>
      <c r="BE49" s="15">
        <f t="shared" si="30"/>
        <v>0.72413194444444429</v>
      </c>
      <c r="BF49" s="15">
        <f t="shared" si="29"/>
        <v>0.73454861111111125</v>
      </c>
      <c r="BG49" s="15">
        <f t="shared" si="29"/>
        <v>0.74496527777777721</v>
      </c>
      <c r="BH49" s="15">
        <f t="shared" si="29"/>
        <v>0.75538194444444429</v>
      </c>
      <c r="BI49" s="15">
        <f t="shared" si="29"/>
        <v>0.76579861111111125</v>
      </c>
      <c r="BJ49" s="15">
        <f t="shared" si="29"/>
        <v>0.77621527777777721</v>
      </c>
      <c r="BK49" s="15">
        <f t="shared" si="29"/>
        <v>0.78663194444444429</v>
      </c>
      <c r="BL49" s="15">
        <f t="shared" si="29"/>
        <v>0.79704861111111025</v>
      </c>
      <c r="BM49" s="15">
        <f t="shared" si="29"/>
        <v>0.80746527777777721</v>
      </c>
      <c r="BN49" s="15">
        <f t="shared" si="29"/>
        <v>0.81788194444444429</v>
      </c>
      <c r="BO49" s="15">
        <f t="shared" si="29"/>
        <v>0.82829861111111025</v>
      </c>
      <c r="BP49" s="15">
        <f t="shared" si="29"/>
        <v>0.83871527777777721</v>
      </c>
      <c r="BQ49" s="15">
        <f t="shared" si="29"/>
        <v>0.84913194444444429</v>
      </c>
      <c r="BR49" s="15">
        <f t="shared" si="29"/>
        <v>0.85954861111111025</v>
      </c>
      <c r="BS49" s="15">
        <f t="shared" si="29"/>
        <v>0.86996527777777721</v>
      </c>
      <c r="BT49" s="15">
        <f t="shared" si="29"/>
        <v>0.88038194444444429</v>
      </c>
      <c r="BU49" s="15">
        <f t="shared" si="22"/>
        <v>0.89079861111111025</v>
      </c>
      <c r="BV49" s="15">
        <f t="shared" si="22"/>
        <v>0.90121527777777721</v>
      </c>
      <c r="BW49" s="15">
        <f t="shared" si="22"/>
        <v>0.91163194444444429</v>
      </c>
      <c r="BX49" s="15">
        <f t="shared" si="22"/>
        <v>0.92204861111111025</v>
      </c>
      <c r="BY49" s="15">
        <f t="shared" si="22"/>
        <v>0.93246527777777721</v>
      </c>
      <c r="BZ49" s="15">
        <f t="shared" si="22"/>
        <v>0.94288194444444429</v>
      </c>
      <c r="CA49" s="15">
        <f t="shared" si="22"/>
        <v>0.95329861111111025</v>
      </c>
      <c r="CB49" s="15">
        <f t="shared" si="22"/>
        <v>0.96371527777777721</v>
      </c>
      <c r="CC49" s="15">
        <f t="shared" si="22"/>
        <v>0.97413194444444429</v>
      </c>
      <c r="CD49" s="15">
        <f t="shared" si="22"/>
        <v>0.98454861111111025</v>
      </c>
      <c r="CE49" s="15">
        <f t="shared" si="22"/>
        <v>0.99496527777777721</v>
      </c>
      <c r="CF49" s="15">
        <f t="shared" si="22"/>
        <v>1.0053819444444443</v>
      </c>
      <c r="CG49" s="15">
        <f t="shared" si="22"/>
        <v>1.0157986111111121</v>
      </c>
      <c r="CH49" s="15">
        <f t="shared" si="22"/>
        <v>1.0262152777777722</v>
      </c>
      <c r="CI49" s="15">
        <f t="shared" si="28"/>
        <v>1.0366319444444421</v>
      </c>
      <c r="CJ49" s="15">
        <f t="shared" si="28"/>
        <v>1.0470486111111121</v>
      </c>
      <c r="CK49" s="15">
        <f t="shared" si="28"/>
        <v>1.0574652777777722</v>
      </c>
      <c r="CL49" s="15">
        <f t="shared" si="28"/>
        <v>1.0678819444444421</v>
      </c>
      <c r="CM49" s="15">
        <f t="shared" si="28"/>
        <v>1.0782986111111121</v>
      </c>
      <c r="CN49" s="15"/>
      <c r="CO49" s="15"/>
      <c r="CP49" s="15"/>
      <c r="CQ49" s="7"/>
    </row>
    <row r="50" spans="1:95" x14ac:dyDescent="0.2">
      <c r="A50" s="2" t="s">
        <v>37</v>
      </c>
      <c r="B50" s="7">
        <v>1.4756944444444446E-2</v>
      </c>
      <c r="C50" s="24">
        <f>C$49+$B50-$B$49</f>
        <v>0.15503472222222223</v>
      </c>
      <c r="D50" s="15">
        <f t="shared" si="17"/>
        <v>0.16892361111111112</v>
      </c>
      <c r="E50" s="15">
        <f t="shared" si="17"/>
        <v>0.18281249999999999</v>
      </c>
      <c r="F50" s="15">
        <f t="shared" si="17"/>
        <v>0.19322916666666667</v>
      </c>
      <c r="G50" s="15">
        <f t="shared" si="17"/>
        <v>0.20364583333333333</v>
      </c>
      <c r="H50" s="15">
        <f t="shared" si="17"/>
        <v>0.21406249999999999</v>
      </c>
      <c r="I50" s="15">
        <f t="shared" si="17"/>
        <v>0.22447916666666645</v>
      </c>
      <c r="J50" s="15">
        <f t="shared" si="26"/>
        <v>0.23489583333333344</v>
      </c>
      <c r="K50" s="15">
        <f t="shared" si="19"/>
        <v>0.24531249999999943</v>
      </c>
      <c r="L50" s="15">
        <f t="shared" si="26"/>
        <v>0.25572916666666645</v>
      </c>
      <c r="M50" s="15">
        <f t="shared" si="26"/>
        <v>0.26614583333333341</v>
      </c>
      <c r="N50" s="15">
        <f t="shared" si="26"/>
        <v>0.27656250000000043</v>
      </c>
      <c r="O50" s="15">
        <f t="shared" si="26"/>
        <v>0.2869791666666664</v>
      </c>
      <c r="P50" s="15">
        <f t="shared" si="26"/>
        <v>0.29739583333333341</v>
      </c>
      <c r="Q50" s="15">
        <f t="shared" si="26"/>
        <v>0.30781250000000043</v>
      </c>
      <c r="R50" s="15">
        <f t="shared" si="26"/>
        <v>0.3182291666666664</v>
      </c>
      <c r="S50" s="15">
        <f t="shared" si="26"/>
        <v>0.32864583333333341</v>
      </c>
      <c r="T50" s="15">
        <f t="shared" si="26"/>
        <v>0.33906250000000043</v>
      </c>
      <c r="U50" s="15">
        <f t="shared" si="26"/>
        <v>0.3494791666666664</v>
      </c>
      <c r="V50" s="15">
        <f t="shared" si="26"/>
        <v>0.35989583333333341</v>
      </c>
      <c r="W50" s="15">
        <f t="shared" si="26"/>
        <v>0.37031250000000043</v>
      </c>
      <c r="X50" s="15">
        <f t="shared" si="26"/>
        <v>0.3807291666666664</v>
      </c>
      <c r="Y50" s="15">
        <f t="shared" si="26"/>
        <v>0.39114583333333341</v>
      </c>
      <c r="Z50" s="15">
        <f t="shared" si="26"/>
        <v>0.40156249999999943</v>
      </c>
      <c r="AA50" s="15">
        <f t="shared" si="26"/>
        <v>0.4119791666666664</v>
      </c>
      <c r="AB50" s="15">
        <f t="shared" si="30"/>
        <v>0.42239583333333341</v>
      </c>
      <c r="AC50" s="15">
        <f t="shared" si="30"/>
        <v>0.43281249999999943</v>
      </c>
      <c r="AD50" s="15">
        <f t="shared" si="30"/>
        <v>0.4432291666666664</v>
      </c>
      <c r="AE50" s="15">
        <f t="shared" si="30"/>
        <v>0.45364583333333341</v>
      </c>
      <c r="AF50" s="15">
        <f t="shared" si="30"/>
        <v>0.46406249999999943</v>
      </c>
      <c r="AG50" s="15">
        <f t="shared" si="30"/>
        <v>0.4744791666666664</v>
      </c>
      <c r="AH50" s="15">
        <f t="shared" si="30"/>
        <v>0.48489583333333341</v>
      </c>
      <c r="AI50" s="15">
        <f t="shared" si="30"/>
        <v>0.49531249999999943</v>
      </c>
      <c r="AJ50" s="15">
        <f t="shared" si="30"/>
        <v>0.50572916666666645</v>
      </c>
      <c r="AK50" s="15">
        <f t="shared" si="30"/>
        <v>0.51614583333333341</v>
      </c>
      <c r="AL50" s="15">
        <f t="shared" si="30"/>
        <v>0.52656249999999938</v>
      </c>
      <c r="AM50" s="15">
        <f t="shared" si="30"/>
        <v>0.53697916666666645</v>
      </c>
      <c r="AN50" s="15">
        <f t="shared" si="30"/>
        <v>0.54739583333333341</v>
      </c>
      <c r="AO50" s="15">
        <f t="shared" si="30"/>
        <v>0.55781249999999938</v>
      </c>
      <c r="AP50" s="15">
        <f t="shared" si="30"/>
        <v>0.56822916666666645</v>
      </c>
      <c r="AQ50" s="15">
        <f t="shared" si="30"/>
        <v>0.57864583333333341</v>
      </c>
      <c r="AR50" s="15">
        <f t="shared" si="30"/>
        <v>0.58906249999999938</v>
      </c>
      <c r="AS50" s="15">
        <f t="shared" si="30"/>
        <v>0.59947916666666645</v>
      </c>
      <c r="AT50" s="15">
        <f t="shared" si="30"/>
        <v>0.60989583333333341</v>
      </c>
      <c r="AU50" s="15">
        <f t="shared" si="30"/>
        <v>0.62031249999999938</v>
      </c>
      <c r="AV50" s="15">
        <f t="shared" si="30"/>
        <v>0.63072916666666645</v>
      </c>
      <c r="AW50" s="15">
        <f t="shared" si="30"/>
        <v>0.64114583333333341</v>
      </c>
      <c r="AX50" s="15">
        <f t="shared" si="30"/>
        <v>0.65156249999999938</v>
      </c>
      <c r="AY50" s="15">
        <f t="shared" si="30"/>
        <v>0.66197916666666645</v>
      </c>
      <c r="AZ50" s="15">
        <f t="shared" si="30"/>
        <v>0.67239583333333341</v>
      </c>
      <c r="BA50" s="15">
        <f t="shared" si="30"/>
        <v>0.68281249999999938</v>
      </c>
      <c r="BB50" s="15">
        <f t="shared" si="30"/>
        <v>0.69322916666666645</v>
      </c>
      <c r="BC50" s="15">
        <f t="shared" si="30"/>
        <v>0.70364583333333341</v>
      </c>
      <c r="BD50" s="15">
        <f t="shared" si="30"/>
        <v>0.71406249999999938</v>
      </c>
      <c r="BE50" s="15">
        <f t="shared" si="30"/>
        <v>0.72447916666666645</v>
      </c>
      <c r="BF50" s="15">
        <f t="shared" si="29"/>
        <v>0.73489583333333341</v>
      </c>
      <c r="BG50" s="15">
        <f t="shared" si="29"/>
        <v>0.74531249999999938</v>
      </c>
      <c r="BH50" s="15">
        <f t="shared" si="29"/>
        <v>0.75572916666666645</v>
      </c>
      <c r="BI50" s="15">
        <f t="shared" si="29"/>
        <v>0.76614583333333341</v>
      </c>
      <c r="BJ50" s="15">
        <f t="shared" si="29"/>
        <v>0.77656249999999938</v>
      </c>
      <c r="BK50" s="15">
        <f t="shared" si="29"/>
        <v>0.78697916666666645</v>
      </c>
      <c r="BL50" s="15">
        <f t="shared" si="29"/>
        <v>0.79739583333333242</v>
      </c>
      <c r="BM50" s="15">
        <f t="shared" si="29"/>
        <v>0.80781249999999938</v>
      </c>
      <c r="BN50" s="15">
        <f t="shared" si="29"/>
        <v>0.81822916666666645</v>
      </c>
      <c r="BO50" s="15">
        <f t="shared" si="29"/>
        <v>0.82864583333333242</v>
      </c>
      <c r="BP50" s="15">
        <f t="shared" si="29"/>
        <v>0.83906249999999938</v>
      </c>
      <c r="BQ50" s="15">
        <f t="shared" si="29"/>
        <v>0.84947916666666645</v>
      </c>
      <c r="BR50" s="15">
        <f t="shared" si="29"/>
        <v>0.85989583333333242</v>
      </c>
      <c r="BS50" s="15">
        <f t="shared" si="29"/>
        <v>0.87031249999999938</v>
      </c>
      <c r="BT50" s="15">
        <f t="shared" si="29"/>
        <v>0.88072916666666645</v>
      </c>
      <c r="BU50" s="15">
        <f t="shared" si="22"/>
        <v>0.89114583333333242</v>
      </c>
      <c r="BV50" s="15">
        <f t="shared" si="22"/>
        <v>0.90156249999999938</v>
      </c>
      <c r="BW50" s="15">
        <f t="shared" si="22"/>
        <v>0.91197916666666645</v>
      </c>
      <c r="BX50" s="15">
        <f t="shared" si="22"/>
        <v>0.92239583333333242</v>
      </c>
      <c r="BY50" s="15">
        <f t="shared" si="22"/>
        <v>0.93281249999999938</v>
      </c>
      <c r="BZ50" s="15">
        <f t="shared" si="22"/>
        <v>0.94322916666666645</v>
      </c>
      <c r="CA50" s="15">
        <f t="shared" si="22"/>
        <v>0.95364583333333242</v>
      </c>
      <c r="CB50" s="15">
        <f t="shared" si="22"/>
        <v>0.96406249999999938</v>
      </c>
      <c r="CC50" s="15">
        <f t="shared" si="22"/>
        <v>0.97447916666666645</v>
      </c>
      <c r="CD50" s="15">
        <f t="shared" si="22"/>
        <v>0.98489583333333242</v>
      </c>
      <c r="CE50" s="15">
        <f t="shared" si="22"/>
        <v>0.99531249999999938</v>
      </c>
      <c r="CF50" s="15">
        <f t="shared" si="22"/>
        <v>1.0057291666666666</v>
      </c>
      <c r="CG50" s="15">
        <f t="shared" si="22"/>
        <v>1.0161458333333344</v>
      </c>
      <c r="CH50" s="15">
        <f t="shared" si="22"/>
        <v>1.0265624999999945</v>
      </c>
      <c r="CI50" s="15">
        <f t="shared" si="28"/>
        <v>1.0369791666666643</v>
      </c>
      <c r="CJ50" s="15">
        <f t="shared" si="28"/>
        <v>1.0473958333333344</v>
      </c>
      <c r="CK50" s="15">
        <f t="shared" si="28"/>
        <v>1.0578124999999945</v>
      </c>
      <c r="CL50" s="15">
        <f t="shared" si="28"/>
        <v>1.0682291666666643</v>
      </c>
      <c r="CM50" s="15">
        <f t="shared" si="28"/>
        <v>1.0786458333333344</v>
      </c>
      <c r="CN50" s="15"/>
      <c r="CO50" s="15"/>
      <c r="CP50" s="15"/>
      <c r="CQ50" s="7"/>
    </row>
    <row r="51" spans="1:95" x14ac:dyDescent="0.2">
      <c r="A51" s="2" t="s">
        <v>31</v>
      </c>
      <c r="B51" s="7">
        <v>1.5277777777777777E-2</v>
      </c>
      <c r="C51" s="24">
        <f>C$49+$B51-$B$49</f>
        <v>0.15555555555555556</v>
      </c>
      <c r="D51" s="15">
        <f t="shared" si="17"/>
        <v>0.16944444444444445</v>
      </c>
      <c r="E51" s="15">
        <f t="shared" si="17"/>
        <v>0.18333333333333332</v>
      </c>
      <c r="F51" s="15">
        <f t="shared" si="17"/>
        <v>0.19375000000000001</v>
      </c>
      <c r="G51" s="15">
        <f t="shared" si="17"/>
        <v>0.20416666666666666</v>
      </c>
      <c r="H51" s="15">
        <f t="shared" si="17"/>
        <v>0.21458333333333332</v>
      </c>
      <c r="I51" s="15">
        <f t="shared" si="17"/>
        <v>0.22499999999999978</v>
      </c>
      <c r="J51" s="15">
        <f t="shared" si="26"/>
        <v>0.23541666666666677</v>
      </c>
      <c r="K51" s="15">
        <f t="shared" si="19"/>
        <v>0.24583333333333277</v>
      </c>
      <c r="L51" s="15">
        <f t="shared" si="26"/>
        <v>0.25624999999999976</v>
      </c>
      <c r="M51" s="15">
        <f t="shared" si="26"/>
        <v>0.26666666666666677</v>
      </c>
      <c r="N51" s="15">
        <f t="shared" si="26"/>
        <v>0.27708333333333379</v>
      </c>
      <c r="O51" s="15">
        <f t="shared" si="26"/>
        <v>0.28749999999999976</v>
      </c>
      <c r="P51" s="15">
        <f t="shared" si="26"/>
        <v>0.29791666666666677</v>
      </c>
      <c r="Q51" s="15">
        <f t="shared" si="26"/>
        <v>0.30833333333333379</v>
      </c>
      <c r="R51" s="15">
        <f t="shared" si="26"/>
        <v>0.31874999999999976</v>
      </c>
      <c r="S51" s="15">
        <f t="shared" si="26"/>
        <v>0.32916666666666677</v>
      </c>
      <c r="T51" s="15">
        <f t="shared" si="26"/>
        <v>0.33958333333333379</v>
      </c>
      <c r="U51" s="15">
        <f t="shared" si="26"/>
        <v>0.34999999999999976</v>
      </c>
      <c r="V51" s="15">
        <f t="shared" si="26"/>
        <v>0.36041666666666677</v>
      </c>
      <c r="W51" s="15">
        <f t="shared" si="26"/>
        <v>0.37083333333333379</v>
      </c>
      <c r="X51" s="15">
        <f t="shared" si="26"/>
        <v>0.38124999999999976</v>
      </c>
      <c r="Y51" s="15">
        <f t="shared" si="26"/>
        <v>0.39166666666666677</v>
      </c>
      <c r="Z51" s="15">
        <f t="shared" si="26"/>
        <v>0.40208333333333279</v>
      </c>
      <c r="AA51" s="15">
        <f t="shared" si="26"/>
        <v>0.41249999999999976</v>
      </c>
      <c r="AB51" s="15">
        <f t="shared" si="30"/>
        <v>0.42291666666666677</v>
      </c>
      <c r="AC51" s="15">
        <f t="shared" si="30"/>
        <v>0.43333333333333279</v>
      </c>
      <c r="AD51" s="15">
        <f t="shared" si="30"/>
        <v>0.44374999999999976</v>
      </c>
      <c r="AE51" s="15">
        <f t="shared" si="30"/>
        <v>0.45416666666666677</v>
      </c>
      <c r="AF51" s="15">
        <f t="shared" si="30"/>
        <v>0.46458333333333279</v>
      </c>
      <c r="AG51" s="15">
        <f t="shared" si="30"/>
        <v>0.47499999999999976</v>
      </c>
      <c r="AH51" s="15">
        <f t="shared" si="30"/>
        <v>0.48541666666666677</v>
      </c>
      <c r="AI51" s="15">
        <f t="shared" si="30"/>
        <v>0.49583333333333279</v>
      </c>
      <c r="AJ51" s="15">
        <f t="shared" si="30"/>
        <v>0.50624999999999976</v>
      </c>
      <c r="AK51" s="15">
        <f t="shared" si="30"/>
        <v>0.51666666666666672</v>
      </c>
      <c r="AL51" s="15">
        <f t="shared" si="30"/>
        <v>0.52708333333333268</v>
      </c>
      <c r="AM51" s="15">
        <f t="shared" si="30"/>
        <v>0.53749999999999976</v>
      </c>
      <c r="AN51" s="15">
        <f t="shared" si="30"/>
        <v>0.54791666666666672</v>
      </c>
      <c r="AO51" s="15">
        <f t="shared" si="30"/>
        <v>0.55833333333333268</v>
      </c>
      <c r="AP51" s="15">
        <f t="shared" si="30"/>
        <v>0.56874999999999976</v>
      </c>
      <c r="AQ51" s="15">
        <f t="shared" si="30"/>
        <v>0.57916666666666672</v>
      </c>
      <c r="AR51" s="15">
        <f t="shared" si="30"/>
        <v>0.58958333333333268</v>
      </c>
      <c r="AS51" s="15">
        <f t="shared" si="30"/>
        <v>0.59999999999999976</v>
      </c>
      <c r="AT51" s="15">
        <f t="shared" si="30"/>
        <v>0.61041666666666672</v>
      </c>
      <c r="AU51" s="15">
        <f t="shared" si="30"/>
        <v>0.62083333333333268</v>
      </c>
      <c r="AV51" s="15">
        <f t="shared" si="30"/>
        <v>0.63124999999999976</v>
      </c>
      <c r="AW51" s="15">
        <f t="shared" si="30"/>
        <v>0.64166666666666672</v>
      </c>
      <c r="AX51" s="15">
        <f t="shared" si="30"/>
        <v>0.65208333333333268</v>
      </c>
      <c r="AY51" s="15">
        <f t="shared" si="30"/>
        <v>0.66249999999999976</v>
      </c>
      <c r="AZ51" s="15">
        <f t="shared" si="30"/>
        <v>0.67291666666666672</v>
      </c>
      <c r="BA51" s="15">
        <f t="shared" si="30"/>
        <v>0.68333333333333268</v>
      </c>
      <c r="BB51" s="15">
        <f t="shared" si="30"/>
        <v>0.69374999999999976</v>
      </c>
      <c r="BC51" s="15">
        <f t="shared" si="30"/>
        <v>0.70416666666666672</v>
      </c>
      <c r="BD51" s="15">
        <f t="shared" si="30"/>
        <v>0.71458333333333268</v>
      </c>
      <c r="BE51" s="15">
        <f t="shared" si="30"/>
        <v>0.72499999999999976</v>
      </c>
      <c r="BF51" s="15">
        <f t="shared" si="29"/>
        <v>0.73541666666666672</v>
      </c>
      <c r="BG51" s="15">
        <f t="shared" si="29"/>
        <v>0.74583333333333268</v>
      </c>
      <c r="BH51" s="15">
        <f t="shared" si="29"/>
        <v>0.75624999999999976</v>
      </c>
      <c r="BI51" s="15">
        <f t="shared" si="29"/>
        <v>0.76666666666666672</v>
      </c>
      <c r="BJ51" s="15">
        <f t="shared" si="29"/>
        <v>0.77708333333333268</v>
      </c>
      <c r="BK51" s="15">
        <f t="shared" si="29"/>
        <v>0.78749999999999976</v>
      </c>
      <c r="BL51" s="15">
        <f t="shared" si="29"/>
        <v>0.79791666666666572</v>
      </c>
      <c r="BM51" s="15">
        <f t="shared" si="29"/>
        <v>0.80833333333333268</v>
      </c>
      <c r="BN51" s="15">
        <f t="shared" si="29"/>
        <v>0.81874999999999976</v>
      </c>
      <c r="BO51" s="15">
        <f t="shared" si="29"/>
        <v>0.82916666666666572</v>
      </c>
      <c r="BP51" s="15">
        <f t="shared" si="29"/>
        <v>0.83958333333333268</v>
      </c>
      <c r="BQ51" s="15">
        <f t="shared" si="29"/>
        <v>0.84999999999999976</v>
      </c>
      <c r="BR51" s="15">
        <f t="shared" si="29"/>
        <v>0.86041666666666572</v>
      </c>
      <c r="BS51" s="15">
        <f t="shared" si="29"/>
        <v>0.87083333333333268</v>
      </c>
      <c r="BT51" s="15">
        <f t="shared" si="29"/>
        <v>0.88124999999999976</v>
      </c>
      <c r="BU51" s="15">
        <f t="shared" si="22"/>
        <v>0.89166666666666572</v>
      </c>
      <c r="BV51" s="15">
        <f t="shared" si="22"/>
        <v>0.90208333333333268</v>
      </c>
      <c r="BW51" s="15">
        <f t="shared" si="22"/>
        <v>0.91249999999999976</v>
      </c>
      <c r="BX51" s="15">
        <f t="shared" si="22"/>
        <v>0.92291666666666572</v>
      </c>
      <c r="BY51" s="15">
        <f t="shared" si="22"/>
        <v>0.93333333333333268</v>
      </c>
      <c r="BZ51" s="15">
        <f t="shared" si="22"/>
        <v>0.94374999999999976</v>
      </c>
      <c r="CA51" s="15">
        <f t="shared" si="22"/>
        <v>0.95416666666666572</v>
      </c>
      <c r="CB51" s="15">
        <f t="shared" si="22"/>
        <v>0.96458333333333268</v>
      </c>
      <c r="CC51" s="15">
        <f t="shared" si="22"/>
        <v>0.97499999999999976</v>
      </c>
      <c r="CD51" s="15">
        <f t="shared" si="22"/>
        <v>0.98541666666666572</v>
      </c>
      <c r="CE51" s="15">
        <f t="shared" si="22"/>
        <v>0.99583333333333268</v>
      </c>
      <c r="CF51" s="15">
        <f t="shared" si="22"/>
        <v>1.0062499999999999</v>
      </c>
      <c r="CG51" s="15">
        <f t="shared" si="22"/>
        <v>1.0166666666666677</v>
      </c>
      <c r="CH51" s="15">
        <f t="shared" si="22"/>
        <v>1.0270833333333278</v>
      </c>
      <c r="CI51" s="15">
        <f t="shared" si="28"/>
        <v>1.0374999999999976</v>
      </c>
      <c r="CJ51" s="15">
        <f t="shared" si="28"/>
        <v>1.0479166666666677</v>
      </c>
      <c r="CK51" s="15">
        <f t="shared" si="28"/>
        <v>1.0583333333333278</v>
      </c>
      <c r="CL51" s="15">
        <f t="shared" si="28"/>
        <v>1.0687499999999976</v>
      </c>
      <c r="CM51" s="15">
        <f t="shared" si="28"/>
        <v>1.0791666666666677</v>
      </c>
      <c r="CN51" s="15"/>
      <c r="CO51" s="15"/>
      <c r="CP51" s="15"/>
      <c r="CQ51" s="7"/>
    </row>
    <row r="52" spans="1:95" x14ac:dyDescent="0.2">
      <c r="A52" s="2" t="s">
        <v>30</v>
      </c>
      <c r="B52" s="7">
        <v>1.5972222222222221E-2</v>
      </c>
      <c r="C52" s="24">
        <f>C$49+$B52-$B$49</f>
        <v>0.15625</v>
      </c>
      <c r="D52" s="15">
        <f t="shared" si="17"/>
        <v>0.1701388888888889</v>
      </c>
      <c r="E52" s="15">
        <f t="shared" si="17"/>
        <v>0.18402777777777776</v>
      </c>
      <c r="F52" s="15">
        <f t="shared" si="17"/>
        <v>0.19444444444444445</v>
      </c>
      <c r="G52" s="15">
        <f t="shared" si="17"/>
        <v>0.2048611111111111</v>
      </c>
      <c r="H52" s="15">
        <f t="shared" si="17"/>
        <v>0.21527777777777776</v>
      </c>
      <c r="I52" s="15">
        <f t="shared" si="17"/>
        <v>0.22569444444444423</v>
      </c>
      <c r="J52" s="15">
        <f t="shared" si="26"/>
        <v>0.23611111111111122</v>
      </c>
      <c r="K52" s="15">
        <f t="shared" si="19"/>
        <v>0.24652777777777721</v>
      </c>
      <c r="L52" s="15">
        <f t="shared" si="26"/>
        <v>0.2569444444444442</v>
      </c>
      <c r="M52" s="15">
        <f t="shared" si="26"/>
        <v>0.26736111111111122</v>
      </c>
      <c r="N52" s="15">
        <f t="shared" si="26"/>
        <v>0.27777777777777823</v>
      </c>
      <c r="O52" s="15">
        <f t="shared" si="26"/>
        <v>0.2881944444444442</v>
      </c>
      <c r="P52" s="15">
        <f t="shared" si="26"/>
        <v>0.29861111111111122</v>
      </c>
      <c r="Q52" s="15">
        <f t="shared" si="26"/>
        <v>0.30902777777777823</v>
      </c>
      <c r="R52" s="15">
        <f t="shared" si="26"/>
        <v>0.3194444444444442</v>
      </c>
      <c r="S52" s="15">
        <f t="shared" si="26"/>
        <v>0.32986111111111122</v>
      </c>
      <c r="T52" s="15">
        <f t="shared" si="26"/>
        <v>0.34027777777777823</v>
      </c>
      <c r="U52" s="15">
        <f t="shared" si="26"/>
        <v>0.3506944444444442</v>
      </c>
      <c r="V52" s="15">
        <f t="shared" si="26"/>
        <v>0.36111111111111122</v>
      </c>
      <c r="W52" s="15">
        <f t="shared" si="26"/>
        <v>0.37152777777777823</v>
      </c>
      <c r="X52" s="15">
        <f t="shared" si="26"/>
        <v>0.3819444444444442</v>
      </c>
      <c r="Y52" s="15">
        <f t="shared" si="26"/>
        <v>0.39236111111111122</v>
      </c>
      <c r="Z52" s="15">
        <f t="shared" si="26"/>
        <v>0.40277777777777724</v>
      </c>
      <c r="AA52" s="15">
        <f t="shared" si="26"/>
        <v>0.4131944444444442</v>
      </c>
      <c r="AB52" s="15">
        <f t="shared" si="30"/>
        <v>0.42361111111111122</v>
      </c>
      <c r="AC52" s="15">
        <f t="shared" si="30"/>
        <v>0.43402777777777724</v>
      </c>
      <c r="AD52" s="15">
        <f t="shared" si="30"/>
        <v>0.4444444444444442</v>
      </c>
      <c r="AE52" s="15">
        <f t="shared" si="30"/>
        <v>0.45486111111111122</v>
      </c>
      <c r="AF52" s="15">
        <f t="shared" si="30"/>
        <v>0.46527777777777724</v>
      </c>
      <c r="AG52" s="15">
        <f t="shared" si="30"/>
        <v>0.4756944444444442</v>
      </c>
      <c r="AH52" s="15">
        <f t="shared" si="30"/>
        <v>0.48611111111111122</v>
      </c>
      <c r="AI52" s="15">
        <f t="shared" si="30"/>
        <v>0.49652777777777724</v>
      </c>
      <c r="AJ52" s="15">
        <f t="shared" si="30"/>
        <v>0.5069444444444442</v>
      </c>
      <c r="AK52" s="15">
        <f t="shared" si="30"/>
        <v>0.51736111111111116</v>
      </c>
      <c r="AL52" s="15">
        <f t="shared" si="30"/>
        <v>0.52777777777777724</v>
      </c>
      <c r="AM52" s="15">
        <f t="shared" si="30"/>
        <v>0.5381944444444442</v>
      </c>
      <c r="AN52" s="15">
        <f t="shared" si="30"/>
        <v>0.54861111111111116</v>
      </c>
      <c r="AO52" s="15">
        <f t="shared" si="30"/>
        <v>0.55902777777777724</v>
      </c>
      <c r="AP52" s="15">
        <f t="shared" si="30"/>
        <v>0.5694444444444442</v>
      </c>
      <c r="AQ52" s="15">
        <f t="shared" si="30"/>
        <v>0.57986111111111116</v>
      </c>
      <c r="AR52" s="15">
        <f t="shared" si="30"/>
        <v>0.59027777777777724</v>
      </c>
      <c r="AS52" s="15">
        <f t="shared" si="30"/>
        <v>0.6006944444444442</v>
      </c>
      <c r="AT52" s="15">
        <f t="shared" si="30"/>
        <v>0.61111111111111116</v>
      </c>
      <c r="AU52" s="15">
        <f t="shared" si="30"/>
        <v>0.62152777777777724</v>
      </c>
      <c r="AV52" s="15">
        <f t="shared" si="30"/>
        <v>0.6319444444444442</v>
      </c>
      <c r="AW52" s="15">
        <f t="shared" si="30"/>
        <v>0.64236111111111116</v>
      </c>
      <c r="AX52" s="15">
        <f t="shared" si="30"/>
        <v>0.65277777777777724</v>
      </c>
      <c r="AY52" s="15">
        <f t="shared" si="30"/>
        <v>0.6631944444444442</v>
      </c>
      <c r="AZ52" s="15">
        <f t="shared" si="30"/>
        <v>0.67361111111111116</v>
      </c>
      <c r="BA52" s="15">
        <f t="shared" si="30"/>
        <v>0.68402777777777724</v>
      </c>
      <c r="BB52" s="15">
        <f t="shared" si="30"/>
        <v>0.6944444444444442</v>
      </c>
      <c r="BC52" s="15">
        <f t="shared" si="30"/>
        <v>0.70486111111111116</v>
      </c>
      <c r="BD52" s="15">
        <f t="shared" si="30"/>
        <v>0.71527777777777724</v>
      </c>
      <c r="BE52" s="15">
        <f t="shared" si="30"/>
        <v>0.7256944444444442</v>
      </c>
      <c r="BF52" s="15">
        <f t="shared" si="29"/>
        <v>0.73611111111111116</v>
      </c>
      <c r="BG52" s="15">
        <f t="shared" si="29"/>
        <v>0.74652777777777724</v>
      </c>
      <c r="BH52" s="15">
        <f t="shared" si="29"/>
        <v>0.7569444444444442</v>
      </c>
      <c r="BI52" s="15">
        <f t="shared" si="29"/>
        <v>0.76736111111111116</v>
      </c>
      <c r="BJ52" s="15">
        <f t="shared" si="29"/>
        <v>0.77777777777777724</v>
      </c>
      <c r="BK52" s="15">
        <f t="shared" si="29"/>
        <v>0.7881944444444442</v>
      </c>
      <c r="BL52" s="15">
        <f t="shared" si="29"/>
        <v>0.79861111111111027</v>
      </c>
      <c r="BM52" s="15">
        <f t="shared" si="29"/>
        <v>0.80902777777777724</v>
      </c>
      <c r="BN52" s="15">
        <f t="shared" si="29"/>
        <v>0.8194444444444442</v>
      </c>
      <c r="BO52" s="15">
        <f t="shared" si="29"/>
        <v>0.82986111111111027</v>
      </c>
      <c r="BP52" s="15">
        <f t="shared" si="29"/>
        <v>0.84027777777777724</v>
      </c>
      <c r="BQ52" s="15">
        <f t="shared" si="29"/>
        <v>0.8506944444444442</v>
      </c>
      <c r="BR52" s="15">
        <f t="shared" si="29"/>
        <v>0.86111111111111027</v>
      </c>
      <c r="BS52" s="15">
        <f t="shared" si="29"/>
        <v>0.87152777777777724</v>
      </c>
      <c r="BT52" s="15">
        <f t="shared" si="29"/>
        <v>0.8819444444444442</v>
      </c>
      <c r="BU52" s="15">
        <f t="shared" si="22"/>
        <v>0.89236111111111027</v>
      </c>
      <c r="BV52" s="15">
        <f t="shared" si="22"/>
        <v>0.90277777777777724</v>
      </c>
      <c r="BW52" s="15">
        <f t="shared" si="22"/>
        <v>0.9131944444444442</v>
      </c>
      <c r="BX52" s="15">
        <f t="shared" si="22"/>
        <v>0.92361111111111027</v>
      </c>
      <c r="BY52" s="15">
        <f t="shared" si="22"/>
        <v>0.93402777777777724</v>
      </c>
      <c r="BZ52" s="15">
        <f t="shared" si="22"/>
        <v>0.9444444444444442</v>
      </c>
      <c r="CA52" s="15">
        <f t="shared" si="22"/>
        <v>0.95486111111111027</v>
      </c>
      <c r="CB52" s="15">
        <f t="shared" si="22"/>
        <v>0.96527777777777724</v>
      </c>
      <c r="CC52" s="15">
        <f t="shared" si="22"/>
        <v>0.9756944444444442</v>
      </c>
      <c r="CD52" s="15">
        <f t="shared" si="22"/>
        <v>0.98611111111111027</v>
      </c>
      <c r="CE52" s="15">
        <f t="shared" si="22"/>
        <v>0.99652777777777724</v>
      </c>
      <c r="CF52" s="15">
        <f t="shared" si="22"/>
        <v>1.0069444444444442</v>
      </c>
      <c r="CG52" s="15">
        <f t="shared" si="22"/>
        <v>1.0173611111111123</v>
      </c>
      <c r="CH52" s="15">
        <f t="shared" si="22"/>
        <v>1.0277777777777724</v>
      </c>
      <c r="CI52" s="15">
        <f t="shared" si="28"/>
        <v>1.0381944444444422</v>
      </c>
      <c r="CJ52" s="15">
        <f t="shared" si="28"/>
        <v>1.0486111111111123</v>
      </c>
      <c r="CK52" s="15">
        <f t="shared" si="28"/>
        <v>1.0590277777777724</v>
      </c>
      <c r="CL52" s="15">
        <f t="shared" si="28"/>
        <v>1.0694444444444422</v>
      </c>
      <c r="CM52" s="15">
        <f t="shared" si="28"/>
        <v>1.0798611111111123</v>
      </c>
      <c r="CN52" s="15"/>
      <c r="CO52" s="15"/>
      <c r="CP52" s="15"/>
      <c r="CQ52" s="7"/>
    </row>
    <row r="53" spans="1:95" x14ac:dyDescent="0.2">
      <c r="A53" s="2" t="s">
        <v>38</v>
      </c>
      <c r="B53" s="7">
        <v>1.6493055555555556E-2</v>
      </c>
      <c r="C53" s="24">
        <f>C$49+$B53-$B$49</f>
        <v>0.15677083333333333</v>
      </c>
      <c r="D53" s="15">
        <f t="shared" si="17"/>
        <v>0.17065972222222223</v>
      </c>
      <c r="E53" s="15">
        <f t="shared" si="17"/>
        <v>0.18454861111111109</v>
      </c>
      <c r="F53" s="15">
        <f t="shared" si="17"/>
        <v>0.19496527777777778</v>
      </c>
      <c r="G53" s="15">
        <f t="shared" si="17"/>
        <v>0.20538194444444444</v>
      </c>
      <c r="H53" s="15">
        <f t="shared" si="17"/>
        <v>0.21579861111111109</v>
      </c>
      <c r="I53" s="15">
        <f t="shared" si="17"/>
        <v>0.22621527777777756</v>
      </c>
      <c r="J53" s="15">
        <f t="shared" si="26"/>
        <v>0.23663194444444455</v>
      </c>
      <c r="K53" s="15">
        <f t="shared" si="19"/>
        <v>0.24704861111111054</v>
      </c>
      <c r="L53" s="15">
        <f t="shared" si="26"/>
        <v>0.25746527777777756</v>
      </c>
      <c r="M53" s="15">
        <f t="shared" si="26"/>
        <v>0.26788194444444458</v>
      </c>
      <c r="N53" s="15">
        <f t="shared" si="26"/>
        <v>0.27829861111111159</v>
      </c>
      <c r="O53" s="15">
        <f t="shared" si="26"/>
        <v>0.28871527777777756</v>
      </c>
      <c r="P53" s="15">
        <f t="shared" si="26"/>
        <v>0.29913194444444458</v>
      </c>
      <c r="Q53" s="15">
        <f t="shared" si="26"/>
        <v>0.30954861111111159</v>
      </c>
      <c r="R53" s="15">
        <f t="shared" si="26"/>
        <v>0.31996527777777756</v>
      </c>
      <c r="S53" s="15">
        <f t="shared" si="26"/>
        <v>0.33038194444444458</v>
      </c>
      <c r="T53" s="15">
        <f t="shared" si="26"/>
        <v>0.34079861111111159</v>
      </c>
      <c r="U53" s="15">
        <f t="shared" si="26"/>
        <v>0.35121527777777756</v>
      </c>
      <c r="V53" s="15">
        <f t="shared" si="26"/>
        <v>0.36163194444444458</v>
      </c>
      <c r="W53" s="15">
        <f t="shared" si="26"/>
        <v>0.37204861111111159</v>
      </c>
      <c r="X53" s="15">
        <f t="shared" si="26"/>
        <v>0.38246527777777756</v>
      </c>
      <c r="Y53" s="15">
        <f t="shared" si="26"/>
        <v>0.39288194444444458</v>
      </c>
      <c r="Z53" s="15">
        <f t="shared" si="26"/>
        <v>0.40329861111111059</v>
      </c>
      <c r="AA53" s="15">
        <f t="shared" si="26"/>
        <v>0.41371527777777756</v>
      </c>
      <c r="AB53" s="15">
        <f t="shared" si="30"/>
        <v>0.42413194444444458</v>
      </c>
      <c r="AC53" s="15">
        <f t="shared" si="30"/>
        <v>0.43454861111111059</v>
      </c>
      <c r="AD53" s="15">
        <f t="shared" si="30"/>
        <v>0.44496527777777756</v>
      </c>
      <c r="AE53" s="15">
        <f t="shared" si="30"/>
        <v>0.45538194444444458</v>
      </c>
      <c r="AF53" s="15">
        <f t="shared" si="30"/>
        <v>0.46579861111111059</v>
      </c>
      <c r="AG53" s="15">
        <f t="shared" si="30"/>
        <v>0.47621527777777756</v>
      </c>
      <c r="AH53" s="15">
        <f t="shared" si="30"/>
        <v>0.48663194444444458</v>
      </c>
      <c r="AI53" s="15">
        <f t="shared" si="30"/>
        <v>0.49704861111111059</v>
      </c>
      <c r="AJ53" s="15">
        <f t="shared" si="30"/>
        <v>0.5074652777777775</v>
      </c>
      <c r="AK53" s="15">
        <f t="shared" si="30"/>
        <v>0.51788194444444458</v>
      </c>
      <c r="AL53" s="15">
        <f t="shared" si="30"/>
        <v>0.52829861111111054</v>
      </c>
      <c r="AM53" s="15">
        <f t="shared" si="30"/>
        <v>0.53871527777777761</v>
      </c>
      <c r="AN53" s="15">
        <f t="shared" si="30"/>
        <v>0.54913194444444458</v>
      </c>
      <c r="AO53" s="15">
        <f t="shared" si="30"/>
        <v>0.55954861111111054</v>
      </c>
      <c r="AP53" s="15">
        <f t="shared" si="30"/>
        <v>0.56996527777777761</v>
      </c>
      <c r="AQ53" s="15">
        <f t="shared" si="30"/>
        <v>0.58038194444444458</v>
      </c>
      <c r="AR53" s="15">
        <f t="shared" si="30"/>
        <v>0.59079861111111054</v>
      </c>
      <c r="AS53" s="15">
        <f t="shared" si="30"/>
        <v>0.60121527777777761</v>
      </c>
      <c r="AT53" s="15">
        <f t="shared" si="30"/>
        <v>0.61163194444444458</v>
      </c>
      <c r="AU53" s="15">
        <f t="shared" si="30"/>
        <v>0.62204861111111054</v>
      </c>
      <c r="AV53" s="15">
        <f t="shared" si="30"/>
        <v>0.63246527777777761</v>
      </c>
      <c r="AW53" s="15">
        <f t="shared" si="30"/>
        <v>0.64288194444444458</v>
      </c>
      <c r="AX53" s="15">
        <f t="shared" si="30"/>
        <v>0.65329861111111054</v>
      </c>
      <c r="AY53" s="15">
        <f t="shared" si="30"/>
        <v>0.66371527777777761</v>
      </c>
      <c r="AZ53" s="15">
        <f t="shared" si="30"/>
        <v>0.67413194444444458</v>
      </c>
      <c r="BA53" s="15">
        <f t="shared" si="30"/>
        <v>0.68454861111111054</v>
      </c>
      <c r="BB53" s="15">
        <f t="shared" si="30"/>
        <v>0.69496527777777761</v>
      </c>
      <c r="BC53" s="15">
        <f t="shared" si="30"/>
        <v>0.70538194444444458</v>
      </c>
      <c r="BD53" s="15">
        <f t="shared" si="30"/>
        <v>0.71579861111111054</v>
      </c>
      <c r="BE53" s="15">
        <f t="shared" si="30"/>
        <v>0.72621527777777761</v>
      </c>
      <c r="BF53" s="15">
        <f t="shared" si="29"/>
        <v>0.73663194444444458</v>
      </c>
      <c r="BG53" s="15">
        <f t="shared" si="29"/>
        <v>0.74704861111111054</v>
      </c>
      <c r="BH53" s="15">
        <f t="shared" si="29"/>
        <v>0.75746527777777761</v>
      </c>
      <c r="BI53" s="15">
        <f t="shared" si="29"/>
        <v>0.76788194444444458</v>
      </c>
      <c r="BJ53" s="15">
        <f t="shared" si="29"/>
        <v>0.77829861111111054</v>
      </c>
      <c r="BK53" s="15">
        <f t="shared" si="29"/>
        <v>0.78871527777777761</v>
      </c>
      <c r="BL53" s="15">
        <f t="shared" si="29"/>
        <v>0.79913194444444358</v>
      </c>
      <c r="BM53" s="15">
        <f t="shared" si="29"/>
        <v>0.80954861111111054</v>
      </c>
      <c r="BN53" s="15">
        <f t="shared" si="29"/>
        <v>0.81996527777777761</v>
      </c>
      <c r="BO53" s="15">
        <f t="shared" si="29"/>
        <v>0.83038194444444358</v>
      </c>
      <c r="BP53" s="15">
        <f t="shared" si="29"/>
        <v>0.84079861111111054</v>
      </c>
      <c r="BQ53" s="15">
        <f t="shared" si="29"/>
        <v>0.85121527777777761</v>
      </c>
      <c r="BR53" s="15">
        <f t="shared" si="29"/>
        <v>0.86163194444444358</v>
      </c>
      <c r="BS53" s="15">
        <f t="shared" si="29"/>
        <v>0.87204861111111054</v>
      </c>
      <c r="BT53" s="15">
        <f t="shared" si="29"/>
        <v>0.88246527777777761</v>
      </c>
      <c r="BU53" s="15">
        <f t="shared" si="22"/>
        <v>0.89288194444444358</v>
      </c>
      <c r="BV53" s="15">
        <f t="shared" si="22"/>
        <v>0.90329861111111054</v>
      </c>
      <c r="BW53" s="15">
        <f t="shared" si="22"/>
        <v>0.91371527777777761</v>
      </c>
      <c r="BX53" s="15">
        <f t="shared" si="22"/>
        <v>0.92413194444444358</v>
      </c>
      <c r="BY53" s="15">
        <f t="shared" si="22"/>
        <v>0.93454861111111054</v>
      </c>
      <c r="BZ53" s="15">
        <f t="shared" si="22"/>
        <v>0.94496527777777761</v>
      </c>
      <c r="CA53" s="15">
        <f t="shared" si="22"/>
        <v>0.95538194444444358</v>
      </c>
      <c r="CB53" s="15">
        <f t="shared" si="22"/>
        <v>0.96579861111111054</v>
      </c>
      <c r="CC53" s="15">
        <f t="shared" si="22"/>
        <v>0.97621527777777761</v>
      </c>
      <c r="CD53" s="15">
        <f t="shared" si="22"/>
        <v>0.98663194444444358</v>
      </c>
      <c r="CE53" s="15">
        <f t="shared" si="22"/>
        <v>0.99704861111111054</v>
      </c>
      <c r="CF53" s="15">
        <f t="shared" si="22"/>
        <v>1.0074652777777775</v>
      </c>
      <c r="CG53" s="15">
        <f t="shared" si="22"/>
        <v>1.0178819444444456</v>
      </c>
      <c r="CH53" s="15">
        <f t="shared" si="22"/>
        <v>1.0282986111111057</v>
      </c>
      <c r="CI53" s="15">
        <f t="shared" si="28"/>
        <v>1.0387152777777755</v>
      </c>
      <c r="CJ53" s="15">
        <f t="shared" si="28"/>
        <v>1.0491319444444456</v>
      </c>
      <c r="CK53" s="15">
        <f t="shared" si="28"/>
        <v>1.0595486111111057</v>
      </c>
      <c r="CL53" s="15">
        <f t="shared" si="28"/>
        <v>1.0699652777777755</v>
      </c>
      <c r="CM53" s="15">
        <f t="shared" si="28"/>
        <v>1.0803819444444456</v>
      </c>
      <c r="CN53" s="15"/>
      <c r="CO53" s="15"/>
      <c r="CP53" s="15"/>
      <c r="CQ53" s="7"/>
    </row>
    <row r="54" spans="1:95" ht="17" thickBot="1" x14ac:dyDescent="0.25">
      <c r="A54" s="3" t="s">
        <v>27</v>
      </c>
      <c r="B54" s="8">
        <v>1.7361111111111112E-2</v>
      </c>
      <c r="C54" s="25">
        <f>C$49+$B54-$B$49</f>
        <v>0.15763888888888888</v>
      </c>
      <c r="D54" s="18">
        <f t="shared" si="17"/>
        <v>0.17152777777777778</v>
      </c>
      <c r="E54" s="18">
        <f t="shared" si="17"/>
        <v>0.18541666666666665</v>
      </c>
      <c r="F54" s="18">
        <f t="shared" si="17"/>
        <v>0.19583333333333333</v>
      </c>
      <c r="G54" s="18">
        <f t="shared" si="17"/>
        <v>0.20624999999999999</v>
      </c>
      <c r="H54" s="18">
        <f t="shared" si="17"/>
        <v>0.21666666666666665</v>
      </c>
      <c r="I54" s="18">
        <f t="shared" si="17"/>
        <v>0.22708333333333311</v>
      </c>
      <c r="J54" s="18">
        <f t="shared" si="26"/>
        <v>0.2375000000000001</v>
      </c>
      <c r="K54" s="18">
        <f t="shared" si="19"/>
        <v>0.24791666666666609</v>
      </c>
      <c r="L54" s="18">
        <f t="shared" si="26"/>
        <v>0.25833333333333314</v>
      </c>
      <c r="M54" s="18">
        <f t="shared" si="26"/>
        <v>0.2687500000000001</v>
      </c>
      <c r="N54" s="18">
        <f t="shared" si="26"/>
        <v>0.27916666666666712</v>
      </c>
      <c r="O54" s="18">
        <f t="shared" si="26"/>
        <v>0.28958333333333308</v>
      </c>
      <c r="P54" s="18">
        <f t="shared" si="26"/>
        <v>0.3000000000000001</v>
      </c>
      <c r="Q54" s="18">
        <f t="shared" si="26"/>
        <v>0.31041666666666712</v>
      </c>
      <c r="R54" s="18">
        <f t="shared" si="26"/>
        <v>0.32083333333333308</v>
      </c>
      <c r="S54" s="34">
        <f t="shared" si="26"/>
        <v>0.3312500000000001</v>
      </c>
      <c r="T54" s="34">
        <f t="shared" si="26"/>
        <v>0.34166666666666712</v>
      </c>
      <c r="U54" s="34">
        <f t="shared" si="26"/>
        <v>0.35208333333333308</v>
      </c>
      <c r="V54" s="34">
        <f t="shared" si="26"/>
        <v>0.3625000000000001</v>
      </c>
      <c r="W54" s="18">
        <f t="shared" si="26"/>
        <v>0.37291666666666712</v>
      </c>
      <c r="X54" s="18">
        <f t="shared" si="26"/>
        <v>0.38333333333333308</v>
      </c>
      <c r="Y54" s="18">
        <f t="shared" si="26"/>
        <v>0.3937500000000001</v>
      </c>
      <c r="Z54" s="18">
        <f t="shared" si="26"/>
        <v>0.40416666666666612</v>
      </c>
      <c r="AA54" s="18">
        <f t="shared" si="26"/>
        <v>0.41458333333333308</v>
      </c>
      <c r="AB54" s="18">
        <f t="shared" si="30"/>
        <v>0.4250000000000001</v>
      </c>
      <c r="AC54" s="18">
        <f t="shared" si="30"/>
        <v>0.43541666666666612</v>
      </c>
      <c r="AD54" s="18">
        <f t="shared" si="30"/>
        <v>0.44583333333333308</v>
      </c>
      <c r="AE54" s="18">
        <f t="shared" si="30"/>
        <v>0.4562500000000001</v>
      </c>
      <c r="AF54" s="18">
        <f t="shared" si="30"/>
        <v>0.46666666666666612</v>
      </c>
      <c r="AG54" s="18">
        <f t="shared" si="30"/>
        <v>0.47708333333333308</v>
      </c>
      <c r="AH54" s="18">
        <f t="shared" si="30"/>
        <v>0.4875000000000001</v>
      </c>
      <c r="AI54" s="18">
        <f t="shared" si="30"/>
        <v>0.49791666666666612</v>
      </c>
      <c r="AJ54" s="18">
        <f t="shared" si="30"/>
        <v>0.50833333333333308</v>
      </c>
      <c r="AK54" s="18">
        <f t="shared" si="30"/>
        <v>0.51875000000000016</v>
      </c>
      <c r="AL54" s="18">
        <f t="shared" si="30"/>
        <v>0.52916666666666612</v>
      </c>
      <c r="AM54" s="18">
        <f t="shared" si="30"/>
        <v>0.53958333333333319</v>
      </c>
      <c r="AN54" s="18">
        <f t="shared" si="30"/>
        <v>0.55000000000000016</v>
      </c>
      <c r="AO54" s="18">
        <f t="shared" si="30"/>
        <v>0.56041666666666612</v>
      </c>
      <c r="AP54" s="18">
        <f t="shared" si="30"/>
        <v>0.57083333333333319</v>
      </c>
      <c r="AQ54" s="18">
        <f t="shared" si="30"/>
        <v>0.58125000000000016</v>
      </c>
      <c r="AR54" s="18">
        <f t="shared" si="30"/>
        <v>0.59166666666666612</v>
      </c>
      <c r="AS54" s="18">
        <f t="shared" si="30"/>
        <v>0.60208333333333319</v>
      </c>
      <c r="AT54" s="18">
        <f t="shared" si="30"/>
        <v>0.61250000000000016</v>
      </c>
      <c r="AU54" s="18">
        <f t="shared" si="30"/>
        <v>0.62291666666666612</v>
      </c>
      <c r="AV54" s="18">
        <f t="shared" si="30"/>
        <v>0.63333333333333319</v>
      </c>
      <c r="AW54" s="18">
        <f t="shared" si="30"/>
        <v>0.64375000000000016</v>
      </c>
      <c r="AX54" s="18">
        <f t="shared" si="30"/>
        <v>0.65416666666666612</v>
      </c>
      <c r="AY54" s="18">
        <f t="shared" si="30"/>
        <v>0.66458333333333319</v>
      </c>
      <c r="AZ54" s="18">
        <f t="shared" si="30"/>
        <v>0.67500000000000016</v>
      </c>
      <c r="BA54" s="18">
        <f t="shared" si="30"/>
        <v>0.68541666666666612</v>
      </c>
      <c r="BB54" s="18">
        <f t="shared" si="30"/>
        <v>0.69583333333333319</v>
      </c>
      <c r="BC54" s="34">
        <f t="shared" si="30"/>
        <v>0.70625000000000016</v>
      </c>
      <c r="BD54" s="34">
        <f t="shared" si="30"/>
        <v>0.71666666666666612</v>
      </c>
      <c r="BE54" s="34">
        <f t="shared" si="30"/>
        <v>0.72708333333333319</v>
      </c>
      <c r="BF54" s="34">
        <f t="shared" si="29"/>
        <v>0.73750000000000016</v>
      </c>
      <c r="BG54" s="18">
        <f t="shared" si="29"/>
        <v>0.74791666666666612</v>
      </c>
      <c r="BH54" s="18">
        <f t="shared" si="29"/>
        <v>0.75833333333333319</v>
      </c>
      <c r="BI54" s="18">
        <f t="shared" si="29"/>
        <v>0.76875000000000016</v>
      </c>
      <c r="BJ54" s="18">
        <f t="shared" si="29"/>
        <v>0.77916666666666612</v>
      </c>
      <c r="BK54" s="18">
        <f t="shared" si="29"/>
        <v>0.78958333333333319</v>
      </c>
      <c r="BL54" s="18">
        <f t="shared" si="29"/>
        <v>0.79999999999999916</v>
      </c>
      <c r="BM54" s="18">
        <f t="shared" si="29"/>
        <v>0.81041666666666612</v>
      </c>
      <c r="BN54" s="18">
        <f t="shared" si="29"/>
        <v>0.82083333333333319</v>
      </c>
      <c r="BO54" s="18">
        <f t="shared" si="29"/>
        <v>0.83124999999999916</v>
      </c>
      <c r="BP54" s="18">
        <f t="shared" si="29"/>
        <v>0.84166666666666612</v>
      </c>
      <c r="BQ54" s="18">
        <f t="shared" si="29"/>
        <v>0.85208333333333319</v>
      </c>
      <c r="BR54" s="18">
        <f t="shared" si="29"/>
        <v>0.86249999999999916</v>
      </c>
      <c r="BS54" s="18">
        <f t="shared" si="29"/>
        <v>0.87291666666666612</v>
      </c>
      <c r="BT54" s="18">
        <f t="shared" si="29"/>
        <v>0.88333333333333319</v>
      </c>
      <c r="BU54" s="18">
        <f t="shared" si="22"/>
        <v>0.89374999999999916</v>
      </c>
      <c r="BV54" s="18">
        <f t="shared" si="22"/>
        <v>0.90416666666666612</v>
      </c>
      <c r="BW54" s="18">
        <f t="shared" si="22"/>
        <v>0.91458333333333319</v>
      </c>
      <c r="BX54" s="18">
        <f t="shared" si="22"/>
        <v>0.92499999999999916</v>
      </c>
      <c r="BY54" s="18">
        <f t="shared" si="22"/>
        <v>0.93541666666666612</v>
      </c>
      <c r="BZ54" s="18">
        <f t="shared" si="22"/>
        <v>0.94583333333333319</v>
      </c>
      <c r="CA54" s="18">
        <f t="shared" si="22"/>
        <v>0.95624999999999916</v>
      </c>
      <c r="CB54" s="18">
        <f t="shared" si="22"/>
        <v>0.96666666666666612</v>
      </c>
      <c r="CC54" s="18">
        <f t="shared" si="22"/>
        <v>0.97708333333333319</v>
      </c>
      <c r="CD54" s="18">
        <f t="shared" si="22"/>
        <v>0.98749999999999916</v>
      </c>
      <c r="CE54" s="18">
        <f t="shared" si="22"/>
        <v>0.99791666666666612</v>
      </c>
      <c r="CF54" s="18">
        <f t="shared" si="22"/>
        <v>1.0083333333333331</v>
      </c>
      <c r="CG54" s="18">
        <f t="shared" si="22"/>
        <v>1.0187500000000012</v>
      </c>
      <c r="CH54" s="18">
        <f t="shared" si="22"/>
        <v>1.0291666666666612</v>
      </c>
      <c r="CI54" s="18">
        <f t="shared" si="28"/>
        <v>1.0395833333333311</v>
      </c>
      <c r="CJ54" s="18">
        <f t="shared" si="28"/>
        <v>1.0500000000000012</v>
      </c>
      <c r="CK54" s="18">
        <f t="shared" si="28"/>
        <v>1.0604166666666612</v>
      </c>
      <c r="CL54" s="18">
        <f t="shared" si="28"/>
        <v>1.0708333333333311</v>
      </c>
      <c r="CM54" s="34">
        <f t="shared" si="28"/>
        <v>1.0812500000000012</v>
      </c>
      <c r="CN54" s="18"/>
      <c r="CO54" s="18"/>
      <c r="CP54" s="18"/>
      <c r="CQ54" s="8"/>
    </row>
    <row r="55" spans="1:95" ht="17" thickBot="1" x14ac:dyDescent="0.25">
      <c r="A55" s="55" t="s">
        <v>19</v>
      </c>
      <c r="B55" s="56"/>
      <c r="C55" s="33" t="s">
        <v>16</v>
      </c>
      <c r="D55" s="33" t="s">
        <v>17</v>
      </c>
      <c r="E55" s="33" t="s">
        <v>18</v>
      </c>
      <c r="F55" s="33" t="s">
        <v>20</v>
      </c>
      <c r="S55" s="35" t="s">
        <v>21</v>
      </c>
      <c r="T55" s="35" t="s">
        <v>22</v>
      </c>
      <c r="U55" s="35" t="s">
        <v>23</v>
      </c>
      <c r="V55" s="35" t="s">
        <v>24</v>
      </c>
      <c r="BC55" s="35" t="s">
        <v>21</v>
      </c>
      <c r="BD55" s="35" t="s">
        <v>22</v>
      </c>
      <c r="BE55" s="35" t="s">
        <v>23</v>
      </c>
      <c r="BF55" s="35" t="s">
        <v>24</v>
      </c>
      <c r="CM55" s="35" t="s">
        <v>41</v>
      </c>
    </row>
  </sheetData>
  <mergeCells count="2">
    <mergeCell ref="A28:B28"/>
    <mergeCell ref="A55:B55"/>
  </mergeCells>
  <phoneticPr fontId="4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AD133-CAB4-E041-B0B7-BAAA1545C59A}">
  <dimension ref="A1:CR54"/>
  <sheetViews>
    <sheetView workbookViewId="0"/>
  </sheetViews>
  <sheetFormatPr baseColWidth="10" defaultRowHeight="16" x14ac:dyDescent="0.2"/>
  <cols>
    <col min="1" max="1" width="38" bestFit="1" customWidth="1"/>
    <col min="2" max="2" width="8.33203125" bestFit="1" customWidth="1"/>
    <col min="3" max="5" width="8.1640625" customWidth="1"/>
    <col min="6" max="95" width="8.1640625" bestFit="1" customWidth="1"/>
  </cols>
  <sheetData>
    <row r="1" spans="1:96" ht="17" thickBot="1" x14ac:dyDescent="0.25">
      <c r="A1" s="5" t="s">
        <v>40</v>
      </c>
      <c r="B1" s="31" t="s">
        <v>13</v>
      </c>
      <c r="C1" s="27">
        <v>1</v>
      </c>
      <c r="D1" s="20">
        <v>2</v>
      </c>
      <c r="E1" s="20">
        <v>3</v>
      </c>
      <c r="F1" s="20">
        <v>4</v>
      </c>
      <c r="G1" s="19">
        <v>1</v>
      </c>
      <c r="H1" s="19">
        <v>2</v>
      </c>
      <c r="I1" s="19">
        <v>3</v>
      </c>
      <c r="J1" s="19">
        <v>4</v>
      </c>
      <c r="K1" s="19">
        <v>1</v>
      </c>
      <c r="L1" s="19">
        <v>2</v>
      </c>
      <c r="M1" s="19">
        <v>3</v>
      </c>
      <c r="N1" s="19">
        <v>4</v>
      </c>
      <c r="O1" s="19">
        <v>1</v>
      </c>
      <c r="P1" s="19">
        <v>2</v>
      </c>
      <c r="Q1" s="19">
        <v>3</v>
      </c>
      <c r="R1" s="19">
        <v>4</v>
      </c>
      <c r="S1" s="19">
        <v>1</v>
      </c>
      <c r="T1" s="19">
        <v>2</v>
      </c>
      <c r="U1" s="19">
        <v>3</v>
      </c>
      <c r="V1" s="19">
        <v>4</v>
      </c>
      <c r="W1" s="19">
        <v>1</v>
      </c>
      <c r="X1" s="19">
        <v>2</v>
      </c>
      <c r="Y1" s="19">
        <v>3</v>
      </c>
      <c r="Z1" s="19">
        <v>4</v>
      </c>
      <c r="AA1" s="19">
        <v>1</v>
      </c>
      <c r="AB1" s="19">
        <v>2</v>
      </c>
      <c r="AC1" s="19">
        <v>3</v>
      </c>
      <c r="AD1" s="19">
        <v>4</v>
      </c>
      <c r="AE1" s="19">
        <v>1</v>
      </c>
      <c r="AF1" s="19">
        <v>2</v>
      </c>
      <c r="AG1" s="19">
        <v>3</v>
      </c>
      <c r="AH1" s="19">
        <v>4</v>
      </c>
      <c r="AI1" s="19">
        <v>1</v>
      </c>
      <c r="AJ1" s="19">
        <v>2</v>
      </c>
      <c r="AK1" s="19">
        <v>3</v>
      </c>
      <c r="AL1" s="19">
        <v>4</v>
      </c>
      <c r="AM1" s="19">
        <v>1</v>
      </c>
      <c r="AN1" s="19">
        <v>2</v>
      </c>
      <c r="AO1" s="19">
        <v>3</v>
      </c>
      <c r="AP1" s="19">
        <v>4</v>
      </c>
      <c r="AQ1" s="19">
        <v>1</v>
      </c>
      <c r="AR1" s="19">
        <v>2</v>
      </c>
      <c r="AS1" s="19">
        <v>3</v>
      </c>
      <c r="AT1" s="19">
        <v>4</v>
      </c>
      <c r="AU1" s="19">
        <v>1</v>
      </c>
      <c r="AV1" s="19">
        <v>2</v>
      </c>
      <c r="AW1" s="19">
        <v>3</v>
      </c>
      <c r="AX1" s="19">
        <v>4</v>
      </c>
      <c r="AY1" s="19">
        <v>1</v>
      </c>
      <c r="AZ1" s="19">
        <v>2</v>
      </c>
      <c r="BA1" s="19">
        <v>3</v>
      </c>
      <c r="BB1" s="19">
        <v>4</v>
      </c>
      <c r="BC1" s="19">
        <v>1</v>
      </c>
      <c r="BD1" s="19">
        <v>2</v>
      </c>
      <c r="BE1" s="19">
        <v>3</v>
      </c>
      <c r="BF1" s="19">
        <v>4</v>
      </c>
      <c r="BG1" s="19">
        <v>1</v>
      </c>
      <c r="BH1" s="19">
        <v>2</v>
      </c>
      <c r="BI1" s="19">
        <v>3</v>
      </c>
      <c r="BJ1" s="19">
        <v>4</v>
      </c>
      <c r="BK1" s="19">
        <v>1</v>
      </c>
      <c r="BL1" s="19">
        <v>2</v>
      </c>
      <c r="BM1" s="19">
        <v>3</v>
      </c>
      <c r="BN1" s="19">
        <v>4</v>
      </c>
      <c r="BO1" s="19">
        <v>1</v>
      </c>
      <c r="BP1" s="19">
        <v>2</v>
      </c>
      <c r="BQ1" s="19">
        <v>3</v>
      </c>
      <c r="BR1" s="19">
        <v>4</v>
      </c>
      <c r="BS1" s="19">
        <v>1</v>
      </c>
      <c r="BT1" s="19">
        <v>2</v>
      </c>
      <c r="BU1" s="19">
        <v>3</v>
      </c>
      <c r="BV1" s="19">
        <v>4</v>
      </c>
      <c r="BW1" s="19">
        <v>1</v>
      </c>
      <c r="BX1" s="19">
        <v>2</v>
      </c>
      <c r="BY1" s="19">
        <v>3</v>
      </c>
      <c r="BZ1" s="19">
        <v>4</v>
      </c>
      <c r="CA1" s="19">
        <v>1</v>
      </c>
      <c r="CB1" s="19">
        <v>2</v>
      </c>
      <c r="CC1" s="19">
        <v>3</v>
      </c>
      <c r="CD1" s="19">
        <v>4</v>
      </c>
      <c r="CE1" s="19">
        <v>1</v>
      </c>
      <c r="CF1" s="19">
        <v>2</v>
      </c>
      <c r="CG1" s="19">
        <v>3</v>
      </c>
      <c r="CH1" s="19">
        <v>4</v>
      </c>
      <c r="CI1" s="19">
        <v>1</v>
      </c>
      <c r="CJ1" s="19">
        <v>2</v>
      </c>
      <c r="CK1" s="19">
        <v>3</v>
      </c>
      <c r="CL1" s="19">
        <v>4</v>
      </c>
      <c r="CM1" s="19">
        <v>1</v>
      </c>
      <c r="CN1" s="20">
        <v>2</v>
      </c>
      <c r="CO1" s="20">
        <v>3</v>
      </c>
      <c r="CP1" s="20">
        <v>4</v>
      </c>
      <c r="CQ1" s="21">
        <v>1</v>
      </c>
    </row>
    <row r="2" spans="1:96" x14ac:dyDescent="0.2">
      <c r="A2" s="4" t="s">
        <v>27</v>
      </c>
      <c r="B2" s="12">
        <v>0</v>
      </c>
      <c r="C2" s="1"/>
      <c r="D2" s="16"/>
      <c r="E2" s="16"/>
      <c r="F2" s="16"/>
      <c r="G2" s="22">
        <v>0.16510416666666666</v>
      </c>
      <c r="H2" s="22">
        <v>0.17552083333333332</v>
      </c>
      <c r="I2" s="22">
        <v>0.18593750000000001</v>
      </c>
      <c r="J2" s="22">
        <v>0.196354166666667</v>
      </c>
      <c r="K2" s="22">
        <v>0.20677083333333299</v>
      </c>
      <c r="L2" s="22">
        <v>0.21718750000000001</v>
      </c>
      <c r="M2" s="22">
        <v>0.227604166666667</v>
      </c>
      <c r="N2" s="22">
        <v>0.23802083333333299</v>
      </c>
      <c r="O2" s="22">
        <v>0.24843750000000001</v>
      </c>
      <c r="P2" s="22">
        <v>0.258854166666667</v>
      </c>
      <c r="Q2" s="22">
        <v>0.26927083333333401</v>
      </c>
      <c r="R2" s="22">
        <v>0.27968749999999998</v>
      </c>
      <c r="S2" s="22">
        <v>0.290104166666667</v>
      </c>
      <c r="T2" s="22">
        <v>0.30052083333333401</v>
      </c>
      <c r="U2" s="22">
        <v>0.31093749999999998</v>
      </c>
      <c r="V2" s="22">
        <v>0.321354166666667</v>
      </c>
      <c r="W2" s="22">
        <v>0.33177083333333401</v>
      </c>
      <c r="X2" s="22">
        <v>0.34218749999999998</v>
      </c>
      <c r="Y2" s="22">
        <v>0.352604166666667</v>
      </c>
      <c r="Z2" s="22">
        <v>0.36302083333333302</v>
      </c>
      <c r="AA2" s="22">
        <v>0.37343749999999998</v>
      </c>
      <c r="AB2" s="22">
        <v>0.383854166666667</v>
      </c>
      <c r="AC2" s="22">
        <v>0.39427083333333302</v>
      </c>
      <c r="AD2" s="22">
        <v>0.40468749999999998</v>
      </c>
      <c r="AE2" s="22">
        <v>0.415104166666667</v>
      </c>
      <c r="AF2" s="22">
        <v>0.42552083333333302</v>
      </c>
      <c r="AG2" s="22">
        <v>0.43593749999999998</v>
      </c>
      <c r="AH2" s="22">
        <v>0.446354166666667</v>
      </c>
      <c r="AI2" s="22">
        <v>0.45677083333333302</v>
      </c>
      <c r="AJ2" s="22">
        <v>0.46718749999999998</v>
      </c>
      <c r="AK2" s="22">
        <v>0.477604166666667</v>
      </c>
      <c r="AL2" s="22">
        <v>0.48802083333333302</v>
      </c>
      <c r="AM2" s="22">
        <v>0.49843749999999998</v>
      </c>
      <c r="AN2" s="22">
        <v>0.50885416666666705</v>
      </c>
      <c r="AO2" s="22">
        <v>0.51927083333333302</v>
      </c>
      <c r="AP2" s="22">
        <v>0.52968749999999998</v>
      </c>
      <c r="AQ2" s="22">
        <v>0.54010416666666705</v>
      </c>
      <c r="AR2" s="22">
        <v>0.55052083333333302</v>
      </c>
      <c r="AS2" s="22">
        <v>0.56093749999999998</v>
      </c>
      <c r="AT2" s="22">
        <v>0.57135416666666705</v>
      </c>
      <c r="AU2" s="22">
        <v>0.58177083333333302</v>
      </c>
      <c r="AV2" s="22">
        <v>0.59218749999999998</v>
      </c>
      <c r="AW2" s="22">
        <v>0.60260416666666705</v>
      </c>
      <c r="AX2" s="22">
        <v>0.61302083333333302</v>
      </c>
      <c r="AY2" s="22">
        <v>0.62343749999999998</v>
      </c>
      <c r="AZ2" s="22">
        <v>0.63385416666666705</v>
      </c>
      <c r="BA2" s="22">
        <v>0.64427083333333302</v>
      </c>
      <c r="BB2" s="22">
        <v>0.65468749999999998</v>
      </c>
      <c r="BC2" s="22">
        <v>0.66510416666666705</v>
      </c>
      <c r="BD2" s="22">
        <v>0.67552083333333302</v>
      </c>
      <c r="BE2" s="22">
        <v>0.68593749999999998</v>
      </c>
      <c r="BF2" s="22">
        <v>0.69635416666666705</v>
      </c>
      <c r="BG2" s="22">
        <v>0.70677083333333302</v>
      </c>
      <c r="BH2" s="22">
        <v>0.71718749999999998</v>
      </c>
      <c r="BI2" s="22">
        <v>0.72760416666666705</v>
      </c>
      <c r="BJ2" s="22">
        <v>0.73802083333333302</v>
      </c>
      <c r="BK2" s="22">
        <v>0.74843749999999998</v>
      </c>
      <c r="BL2" s="22">
        <v>0.75885416666666605</v>
      </c>
      <c r="BM2" s="22">
        <v>0.76927083333333302</v>
      </c>
      <c r="BN2" s="22">
        <v>0.77968749999999998</v>
      </c>
      <c r="BO2" s="22">
        <v>0.79010416666666605</v>
      </c>
      <c r="BP2" s="22">
        <v>0.80052083333333302</v>
      </c>
      <c r="BQ2" s="22">
        <v>0.81093749999999998</v>
      </c>
      <c r="BR2" s="22">
        <v>0.82135416666666605</v>
      </c>
      <c r="BS2" s="22">
        <v>0.83177083333333302</v>
      </c>
      <c r="BT2" s="22">
        <v>0.84218749999999998</v>
      </c>
      <c r="BU2" s="22">
        <v>0.85260416666666605</v>
      </c>
      <c r="BV2" s="22">
        <v>0.86302083333333302</v>
      </c>
      <c r="BW2" s="22">
        <v>0.87343749999999998</v>
      </c>
      <c r="BX2" s="22">
        <v>0.88385416666666605</v>
      </c>
      <c r="BY2" s="22">
        <v>0.89427083333333302</v>
      </c>
      <c r="BZ2" s="22">
        <v>0.90468749999999998</v>
      </c>
      <c r="CA2" s="22">
        <v>0.91510416666666605</v>
      </c>
      <c r="CB2" s="22">
        <v>0.92552083333333302</v>
      </c>
      <c r="CC2" s="22">
        <v>0.93593749999999998</v>
      </c>
      <c r="CD2" s="22">
        <v>0.94635416666666605</v>
      </c>
      <c r="CE2" s="22">
        <v>0.95677083333333302</v>
      </c>
      <c r="CF2" s="22">
        <v>0.96718749999999998</v>
      </c>
      <c r="CG2" s="22">
        <v>0.97760416666666605</v>
      </c>
      <c r="CH2" s="22">
        <v>0.98802083333333302</v>
      </c>
      <c r="CI2" s="22">
        <v>0.99843749999999998</v>
      </c>
      <c r="CJ2" s="22">
        <v>1.0088541666666699</v>
      </c>
      <c r="CK2" s="22">
        <v>1.01927083333333</v>
      </c>
      <c r="CL2" s="22">
        <v>1.0296875000000001</v>
      </c>
      <c r="CM2" s="22">
        <v>1.0401041666666699</v>
      </c>
      <c r="CN2" s="22">
        <v>1.05052083333333</v>
      </c>
      <c r="CO2" s="22">
        <v>1.0609375000000001</v>
      </c>
      <c r="CP2" s="22">
        <v>1.0713541666666699</v>
      </c>
      <c r="CQ2" s="53">
        <v>1.0817708333333333</v>
      </c>
      <c r="CR2" s="10"/>
    </row>
    <row r="3" spans="1:96" x14ac:dyDescent="0.2">
      <c r="A3" s="4" t="s">
        <v>28</v>
      </c>
      <c r="B3" s="13">
        <v>5.2083333333333322E-4</v>
      </c>
      <c r="C3" s="38"/>
      <c r="D3" s="37"/>
      <c r="E3" s="37"/>
      <c r="F3" s="37"/>
      <c r="G3" s="29">
        <f>G$2+$B3</f>
        <v>0.16562499999999999</v>
      </c>
      <c r="H3" s="29">
        <f t="shared" ref="H3:BT7" si="0">H$2+$B3</f>
        <v>0.17604166666666665</v>
      </c>
      <c r="I3" s="29">
        <f t="shared" si="0"/>
        <v>0.18645833333333334</v>
      </c>
      <c r="J3" s="29">
        <f t="shared" si="0"/>
        <v>0.19687500000000033</v>
      </c>
      <c r="K3" s="29">
        <f t="shared" si="0"/>
        <v>0.20729166666666632</v>
      </c>
      <c r="L3" s="29">
        <f t="shared" si="0"/>
        <v>0.21770833333333334</v>
      </c>
      <c r="M3" s="29">
        <f t="shared" si="0"/>
        <v>0.22812500000000033</v>
      </c>
      <c r="N3" s="29">
        <f t="shared" si="0"/>
        <v>0.23854166666666632</v>
      </c>
      <c r="O3" s="29">
        <f t="shared" si="0"/>
        <v>0.24895833333333334</v>
      </c>
      <c r="P3" s="29">
        <f t="shared" si="0"/>
        <v>0.25937500000000036</v>
      </c>
      <c r="Q3" s="29">
        <f t="shared" si="0"/>
        <v>0.26979166666666737</v>
      </c>
      <c r="R3" s="29">
        <f t="shared" si="0"/>
        <v>0.28020833333333334</v>
      </c>
      <c r="S3" s="29">
        <f t="shared" si="0"/>
        <v>0.29062500000000036</v>
      </c>
      <c r="T3" s="29">
        <f t="shared" si="0"/>
        <v>0.30104166666666737</v>
      </c>
      <c r="U3" s="29">
        <f t="shared" si="0"/>
        <v>0.31145833333333334</v>
      </c>
      <c r="V3" s="29">
        <f t="shared" si="0"/>
        <v>0.32187500000000036</v>
      </c>
      <c r="W3" s="29">
        <f t="shared" si="0"/>
        <v>0.33229166666666737</v>
      </c>
      <c r="X3" s="29">
        <f t="shared" si="0"/>
        <v>0.34270833333333334</v>
      </c>
      <c r="Y3" s="29">
        <f t="shared" si="0"/>
        <v>0.35312500000000036</v>
      </c>
      <c r="Z3" s="29">
        <f t="shared" si="0"/>
        <v>0.36354166666666637</v>
      </c>
      <c r="AA3" s="29">
        <f t="shared" si="0"/>
        <v>0.37395833333333334</v>
      </c>
      <c r="AB3" s="29">
        <f t="shared" si="0"/>
        <v>0.38437500000000036</v>
      </c>
      <c r="AC3" s="29">
        <f t="shared" si="0"/>
        <v>0.39479166666666637</v>
      </c>
      <c r="AD3" s="29">
        <f t="shared" si="0"/>
        <v>0.40520833333333334</v>
      </c>
      <c r="AE3" s="29">
        <f t="shared" si="0"/>
        <v>0.41562500000000036</v>
      </c>
      <c r="AF3" s="29">
        <f t="shared" si="0"/>
        <v>0.42604166666666637</v>
      </c>
      <c r="AG3" s="29">
        <f t="shared" si="0"/>
        <v>0.43645833333333334</v>
      </c>
      <c r="AH3" s="29">
        <f t="shared" si="0"/>
        <v>0.44687500000000036</v>
      </c>
      <c r="AI3" s="29">
        <f t="shared" si="0"/>
        <v>0.45729166666666637</v>
      </c>
      <c r="AJ3" s="29">
        <f t="shared" si="0"/>
        <v>0.46770833333333334</v>
      </c>
      <c r="AK3" s="29">
        <f t="shared" si="0"/>
        <v>0.47812500000000036</v>
      </c>
      <c r="AL3" s="29">
        <f t="shared" si="0"/>
        <v>0.48854166666666637</v>
      </c>
      <c r="AM3" s="29">
        <f t="shared" si="0"/>
        <v>0.49895833333333334</v>
      </c>
      <c r="AN3" s="29">
        <f t="shared" si="0"/>
        <v>0.50937500000000036</v>
      </c>
      <c r="AO3" s="29">
        <f t="shared" si="0"/>
        <v>0.51979166666666632</v>
      </c>
      <c r="AP3" s="29">
        <f t="shared" si="0"/>
        <v>0.53020833333333328</v>
      </c>
      <c r="AQ3" s="29">
        <f t="shared" si="0"/>
        <v>0.54062500000000036</v>
      </c>
      <c r="AR3" s="29">
        <f t="shared" si="0"/>
        <v>0.55104166666666632</v>
      </c>
      <c r="AS3" s="29">
        <f t="shared" si="0"/>
        <v>0.56145833333333328</v>
      </c>
      <c r="AT3" s="29">
        <f t="shared" si="0"/>
        <v>0.57187500000000036</v>
      </c>
      <c r="AU3" s="29">
        <f t="shared" si="0"/>
        <v>0.58229166666666632</v>
      </c>
      <c r="AV3" s="29">
        <f t="shared" si="0"/>
        <v>0.59270833333333328</v>
      </c>
      <c r="AW3" s="29">
        <f t="shared" si="0"/>
        <v>0.60312500000000036</v>
      </c>
      <c r="AX3" s="29">
        <f t="shared" si="0"/>
        <v>0.61354166666666632</v>
      </c>
      <c r="AY3" s="29">
        <f t="shared" si="0"/>
        <v>0.62395833333333328</v>
      </c>
      <c r="AZ3" s="29">
        <f t="shared" si="0"/>
        <v>0.63437500000000036</v>
      </c>
      <c r="BA3" s="29">
        <f t="shared" si="0"/>
        <v>0.64479166666666632</v>
      </c>
      <c r="BB3" s="29">
        <f t="shared" si="0"/>
        <v>0.65520833333333328</v>
      </c>
      <c r="BC3" s="29">
        <f t="shared" si="0"/>
        <v>0.66562500000000036</v>
      </c>
      <c r="BD3" s="29">
        <f t="shared" si="0"/>
        <v>0.67604166666666632</v>
      </c>
      <c r="BE3" s="29">
        <f t="shared" si="0"/>
        <v>0.68645833333333328</v>
      </c>
      <c r="BF3" s="29">
        <f t="shared" si="0"/>
        <v>0.69687500000000036</v>
      </c>
      <c r="BG3" s="29">
        <f t="shared" si="0"/>
        <v>0.70729166666666632</v>
      </c>
      <c r="BH3" s="29">
        <f t="shared" si="0"/>
        <v>0.71770833333333328</v>
      </c>
      <c r="BI3" s="29">
        <f t="shared" si="0"/>
        <v>0.72812500000000036</v>
      </c>
      <c r="BJ3" s="29">
        <f t="shared" si="0"/>
        <v>0.73854166666666632</v>
      </c>
      <c r="BK3" s="29">
        <f t="shared" si="0"/>
        <v>0.74895833333333328</v>
      </c>
      <c r="BL3" s="29">
        <f t="shared" si="0"/>
        <v>0.75937499999999936</v>
      </c>
      <c r="BM3" s="29">
        <f t="shared" si="0"/>
        <v>0.76979166666666632</v>
      </c>
      <c r="BN3" s="29">
        <f t="shared" si="0"/>
        <v>0.78020833333333328</v>
      </c>
      <c r="BO3" s="29">
        <f t="shared" si="0"/>
        <v>0.79062499999999936</v>
      </c>
      <c r="BP3" s="29">
        <f t="shared" si="0"/>
        <v>0.80104166666666632</v>
      </c>
      <c r="BQ3" s="29">
        <f t="shared" si="0"/>
        <v>0.81145833333333328</v>
      </c>
      <c r="BR3" s="29">
        <f t="shared" si="0"/>
        <v>0.82187499999999936</v>
      </c>
      <c r="BS3" s="29">
        <f t="shared" si="0"/>
        <v>0.83229166666666632</v>
      </c>
      <c r="BT3" s="29">
        <f t="shared" si="0"/>
        <v>0.84270833333333328</v>
      </c>
      <c r="BU3" s="29">
        <f t="shared" ref="BU3:CQ7" si="1">BU$2+$B3</f>
        <v>0.85312499999999936</v>
      </c>
      <c r="BV3" s="29">
        <f t="shared" si="1"/>
        <v>0.86354166666666632</v>
      </c>
      <c r="BW3" s="29">
        <f t="shared" si="1"/>
        <v>0.87395833333333328</v>
      </c>
      <c r="BX3" s="29">
        <f t="shared" si="1"/>
        <v>0.88437499999999936</v>
      </c>
      <c r="BY3" s="29">
        <f t="shared" si="1"/>
        <v>0.89479166666666632</v>
      </c>
      <c r="BZ3" s="29">
        <f t="shared" si="1"/>
        <v>0.90520833333333328</v>
      </c>
      <c r="CA3" s="29">
        <f t="shared" si="1"/>
        <v>0.91562499999999936</v>
      </c>
      <c r="CB3" s="29">
        <f t="shared" si="1"/>
        <v>0.92604166666666632</v>
      </c>
      <c r="CC3" s="29">
        <f t="shared" si="1"/>
        <v>0.93645833333333328</v>
      </c>
      <c r="CD3" s="29">
        <f t="shared" si="1"/>
        <v>0.94687499999999936</v>
      </c>
      <c r="CE3" s="29">
        <f t="shared" si="1"/>
        <v>0.95729166666666632</v>
      </c>
      <c r="CF3" s="29">
        <f t="shared" si="1"/>
        <v>0.96770833333333328</v>
      </c>
      <c r="CG3" s="29">
        <f t="shared" si="1"/>
        <v>0.97812499999999936</v>
      </c>
      <c r="CH3" s="29">
        <f t="shared" si="1"/>
        <v>0.98854166666666632</v>
      </c>
      <c r="CI3" s="29">
        <f t="shared" si="1"/>
        <v>0.99895833333333328</v>
      </c>
      <c r="CJ3" s="29">
        <f t="shared" si="1"/>
        <v>1.0093750000000032</v>
      </c>
      <c r="CK3" s="29">
        <f t="shared" si="1"/>
        <v>1.0197916666666633</v>
      </c>
      <c r="CL3" s="29">
        <f t="shared" si="1"/>
        <v>1.0302083333333334</v>
      </c>
      <c r="CM3" s="29">
        <f t="shared" si="1"/>
        <v>1.0406250000000032</v>
      </c>
      <c r="CN3" s="29">
        <f t="shared" si="1"/>
        <v>1.0510416666666633</v>
      </c>
      <c r="CO3" s="29">
        <f t="shared" si="1"/>
        <v>1.0614583333333334</v>
      </c>
      <c r="CP3" s="29">
        <f t="shared" si="1"/>
        <v>1.0718750000000032</v>
      </c>
      <c r="CQ3" s="6">
        <f t="shared" si="1"/>
        <v>1.0822916666666667</v>
      </c>
      <c r="CR3" s="10"/>
    </row>
    <row r="4" spans="1:96" x14ac:dyDescent="0.2">
      <c r="A4" s="4" t="s">
        <v>29</v>
      </c>
      <c r="B4" s="13">
        <v>1.0416666666666664E-3</v>
      </c>
      <c r="C4" s="38"/>
      <c r="D4" s="37"/>
      <c r="E4" s="37"/>
      <c r="F4" s="37"/>
      <c r="G4" s="29">
        <f t="shared" ref="G4:W21" si="2">G$2+$B4</f>
        <v>0.16614583333333333</v>
      </c>
      <c r="H4" s="29">
        <f t="shared" si="2"/>
        <v>0.17656249999999998</v>
      </c>
      <c r="I4" s="29">
        <f t="shared" si="2"/>
        <v>0.18697916666666667</v>
      </c>
      <c r="J4" s="29">
        <f t="shared" si="2"/>
        <v>0.19739583333333366</v>
      </c>
      <c r="K4" s="29">
        <f t="shared" si="2"/>
        <v>0.20781249999999965</v>
      </c>
      <c r="L4" s="29">
        <f t="shared" si="2"/>
        <v>0.21822916666666667</v>
      </c>
      <c r="M4" s="29">
        <f t="shared" si="2"/>
        <v>0.22864583333333366</v>
      </c>
      <c r="N4" s="29">
        <f t="shared" si="2"/>
        <v>0.23906249999999965</v>
      </c>
      <c r="O4" s="29">
        <f t="shared" si="2"/>
        <v>0.24947916666666667</v>
      </c>
      <c r="P4" s="29">
        <f t="shared" si="2"/>
        <v>0.25989583333333366</v>
      </c>
      <c r="Q4" s="29">
        <f t="shared" si="2"/>
        <v>0.27031250000000068</v>
      </c>
      <c r="R4" s="29">
        <f t="shared" si="2"/>
        <v>0.28072916666666664</v>
      </c>
      <c r="S4" s="29">
        <f t="shared" si="2"/>
        <v>0.29114583333333366</v>
      </c>
      <c r="T4" s="29">
        <f t="shared" si="2"/>
        <v>0.30156250000000068</v>
      </c>
      <c r="U4" s="29">
        <f t="shared" si="2"/>
        <v>0.31197916666666664</v>
      </c>
      <c r="V4" s="29">
        <f t="shared" si="2"/>
        <v>0.32239583333333366</v>
      </c>
      <c r="W4" s="29">
        <f t="shared" si="2"/>
        <v>0.33281250000000068</v>
      </c>
      <c r="X4" s="29">
        <f t="shared" si="0"/>
        <v>0.34322916666666664</v>
      </c>
      <c r="Y4" s="29">
        <f t="shared" si="0"/>
        <v>0.35364583333333366</v>
      </c>
      <c r="Z4" s="29">
        <f t="shared" si="0"/>
        <v>0.36406249999999968</v>
      </c>
      <c r="AA4" s="29">
        <f t="shared" si="0"/>
        <v>0.37447916666666664</v>
      </c>
      <c r="AB4" s="29">
        <f t="shared" si="0"/>
        <v>0.38489583333333366</v>
      </c>
      <c r="AC4" s="29">
        <f t="shared" si="0"/>
        <v>0.39531249999999968</v>
      </c>
      <c r="AD4" s="29">
        <f t="shared" si="0"/>
        <v>0.40572916666666664</v>
      </c>
      <c r="AE4" s="29">
        <f t="shared" si="0"/>
        <v>0.41614583333333366</v>
      </c>
      <c r="AF4" s="29">
        <f t="shared" si="0"/>
        <v>0.42656249999999968</v>
      </c>
      <c r="AG4" s="29">
        <f t="shared" si="0"/>
        <v>0.43697916666666664</v>
      </c>
      <c r="AH4" s="29">
        <f t="shared" si="0"/>
        <v>0.44739583333333366</v>
      </c>
      <c r="AI4" s="29">
        <f t="shared" si="0"/>
        <v>0.45781249999999968</v>
      </c>
      <c r="AJ4" s="29">
        <f t="shared" si="0"/>
        <v>0.46822916666666664</v>
      </c>
      <c r="AK4" s="29">
        <f t="shared" si="0"/>
        <v>0.47864583333333366</v>
      </c>
      <c r="AL4" s="29">
        <f t="shared" si="0"/>
        <v>0.48906249999999968</v>
      </c>
      <c r="AM4" s="29">
        <f t="shared" si="0"/>
        <v>0.49947916666666664</v>
      </c>
      <c r="AN4" s="29">
        <f t="shared" si="0"/>
        <v>0.50989583333333377</v>
      </c>
      <c r="AO4" s="29">
        <f t="shared" si="0"/>
        <v>0.52031249999999973</v>
      </c>
      <c r="AP4" s="29">
        <f t="shared" si="0"/>
        <v>0.5307291666666667</v>
      </c>
      <c r="AQ4" s="29">
        <f t="shared" si="0"/>
        <v>0.54114583333333377</v>
      </c>
      <c r="AR4" s="29">
        <f t="shared" si="0"/>
        <v>0.55156249999999973</v>
      </c>
      <c r="AS4" s="29">
        <f t="shared" si="0"/>
        <v>0.5619791666666667</v>
      </c>
      <c r="AT4" s="29">
        <f t="shared" si="0"/>
        <v>0.57239583333333377</v>
      </c>
      <c r="AU4" s="29">
        <f t="shared" si="0"/>
        <v>0.58281249999999973</v>
      </c>
      <c r="AV4" s="29">
        <f t="shared" si="0"/>
        <v>0.5932291666666667</v>
      </c>
      <c r="AW4" s="29">
        <f t="shared" si="0"/>
        <v>0.60364583333333377</v>
      </c>
      <c r="AX4" s="29">
        <f t="shared" si="0"/>
        <v>0.61406249999999973</v>
      </c>
      <c r="AY4" s="29">
        <f t="shared" si="0"/>
        <v>0.6244791666666667</v>
      </c>
      <c r="AZ4" s="29">
        <f t="shared" si="0"/>
        <v>0.63489583333333377</v>
      </c>
      <c r="BA4" s="29">
        <f t="shared" si="0"/>
        <v>0.64531249999999973</v>
      </c>
      <c r="BB4" s="29">
        <f t="shared" si="0"/>
        <v>0.6557291666666667</v>
      </c>
      <c r="BC4" s="29">
        <f t="shared" si="0"/>
        <v>0.66614583333333377</v>
      </c>
      <c r="BD4" s="29">
        <f t="shared" si="0"/>
        <v>0.67656249999999973</v>
      </c>
      <c r="BE4" s="29">
        <f t="shared" si="0"/>
        <v>0.6869791666666667</v>
      </c>
      <c r="BF4" s="29">
        <f t="shared" si="0"/>
        <v>0.69739583333333377</v>
      </c>
      <c r="BG4" s="29">
        <f t="shared" si="0"/>
        <v>0.70781249999999973</v>
      </c>
      <c r="BH4" s="29">
        <f t="shared" si="0"/>
        <v>0.7182291666666667</v>
      </c>
      <c r="BI4" s="29">
        <f t="shared" si="0"/>
        <v>0.72864583333333377</v>
      </c>
      <c r="BJ4" s="29">
        <f t="shared" si="0"/>
        <v>0.73906249999999973</v>
      </c>
      <c r="BK4" s="29">
        <f t="shared" si="0"/>
        <v>0.7494791666666667</v>
      </c>
      <c r="BL4" s="29">
        <f t="shared" si="0"/>
        <v>0.75989583333333277</v>
      </c>
      <c r="BM4" s="29">
        <f t="shared" si="0"/>
        <v>0.77031249999999973</v>
      </c>
      <c r="BN4" s="29">
        <f t="shared" si="0"/>
        <v>0.7807291666666667</v>
      </c>
      <c r="BO4" s="29">
        <f t="shared" si="0"/>
        <v>0.79114583333333277</v>
      </c>
      <c r="BP4" s="29">
        <f t="shared" si="0"/>
        <v>0.80156249999999973</v>
      </c>
      <c r="BQ4" s="29">
        <f t="shared" si="0"/>
        <v>0.8119791666666667</v>
      </c>
      <c r="BR4" s="29">
        <f t="shared" si="0"/>
        <v>0.82239583333333277</v>
      </c>
      <c r="BS4" s="29">
        <f t="shared" si="0"/>
        <v>0.83281249999999973</v>
      </c>
      <c r="BT4" s="29">
        <f t="shared" si="0"/>
        <v>0.8432291666666667</v>
      </c>
      <c r="BU4" s="29">
        <f t="shared" si="1"/>
        <v>0.85364583333333277</v>
      </c>
      <c r="BV4" s="29">
        <f t="shared" si="1"/>
        <v>0.86406249999999973</v>
      </c>
      <c r="BW4" s="29">
        <f t="shared" si="1"/>
        <v>0.8744791666666667</v>
      </c>
      <c r="BX4" s="29">
        <f t="shared" si="1"/>
        <v>0.88489583333333277</v>
      </c>
      <c r="BY4" s="29">
        <f t="shared" si="1"/>
        <v>0.89531249999999973</v>
      </c>
      <c r="BZ4" s="29">
        <f t="shared" si="1"/>
        <v>0.9057291666666667</v>
      </c>
      <c r="CA4" s="29">
        <f t="shared" si="1"/>
        <v>0.91614583333333277</v>
      </c>
      <c r="CB4" s="29">
        <f t="shared" si="1"/>
        <v>0.92656249999999973</v>
      </c>
      <c r="CC4" s="29">
        <f t="shared" si="1"/>
        <v>0.9369791666666667</v>
      </c>
      <c r="CD4" s="29">
        <f t="shared" si="1"/>
        <v>0.94739583333333277</v>
      </c>
      <c r="CE4" s="29">
        <f t="shared" si="1"/>
        <v>0.95781249999999973</v>
      </c>
      <c r="CF4" s="29">
        <f t="shared" si="1"/>
        <v>0.9682291666666667</v>
      </c>
      <c r="CG4" s="29">
        <f t="shared" si="1"/>
        <v>0.97864583333333277</v>
      </c>
      <c r="CH4" s="29">
        <f t="shared" si="1"/>
        <v>0.98906249999999973</v>
      </c>
      <c r="CI4" s="29">
        <f t="shared" si="1"/>
        <v>0.9994791666666667</v>
      </c>
      <c r="CJ4" s="29">
        <f t="shared" si="1"/>
        <v>1.0098958333333365</v>
      </c>
      <c r="CK4" s="29">
        <f t="shared" si="1"/>
        <v>1.0203124999999966</v>
      </c>
      <c r="CL4" s="29">
        <f t="shared" si="1"/>
        <v>1.0307291666666667</v>
      </c>
      <c r="CM4" s="29">
        <f t="shared" si="1"/>
        <v>1.0411458333333365</v>
      </c>
      <c r="CN4" s="29">
        <f t="shared" si="1"/>
        <v>1.0515624999999966</v>
      </c>
      <c r="CO4" s="29">
        <f t="shared" si="1"/>
        <v>1.0619791666666667</v>
      </c>
      <c r="CP4" s="29">
        <f t="shared" si="1"/>
        <v>1.0723958333333365</v>
      </c>
      <c r="CQ4" s="6">
        <f t="shared" si="1"/>
        <v>1.0828125</v>
      </c>
      <c r="CR4" s="10"/>
    </row>
    <row r="5" spans="1:96" x14ac:dyDescent="0.2">
      <c r="A5" s="4" t="s">
        <v>51</v>
      </c>
      <c r="B5" s="13">
        <v>1.5625000000000001E-3</v>
      </c>
      <c r="C5" s="38"/>
      <c r="D5" s="37"/>
      <c r="E5" s="37"/>
      <c r="F5" s="37"/>
      <c r="G5" s="29">
        <f t="shared" si="2"/>
        <v>0.16666666666666666</v>
      </c>
      <c r="H5" s="29">
        <f t="shared" si="2"/>
        <v>0.17708333333333331</v>
      </c>
      <c r="I5" s="29">
        <f t="shared" si="2"/>
        <v>0.1875</v>
      </c>
      <c r="J5" s="29">
        <f t="shared" si="2"/>
        <v>0.19791666666666699</v>
      </c>
      <c r="K5" s="29">
        <f t="shared" si="2"/>
        <v>0.20833333333333298</v>
      </c>
      <c r="L5" s="29">
        <f t="shared" si="2"/>
        <v>0.21875</v>
      </c>
      <c r="M5" s="29">
        <f t="shared" si="2"/>
        <v>0.22916666666666699</v>
      </c>
      <c r="N5" s="29">
        <f t="shared" si="2"/>
        <v>0.23958333333333298</v>
      </c>
      <c r="O5" s="29">
        <f t="shared" si="2"/>
        <v>0.25</v>
      </c>
      <c r="P5" s="29">
        <f t="shared" si="2"/>
        <v>0.26041666666666702</v>
      </c>
      <c r="Q5" s="29">
        <f t="shared" si="2"/>
        <v>0.27083333333333404</v>
      </c>
      <c r="R5" s="29">
        <f t="shared" si="2"/>
        <v>0.28125</v>
      </c>
      <c r="S5" s="29">
        <f t="shared" si="2"/>
        <v>0.29166666666666702</v>
      </c>
      <c r="T5" s="29">
        <f t="shared" si="2"/>
        <v>0.30208333333333404</v>
      </c>
      <c r="U5" s="29">
        <f t="shared" si="2"/>
        <v>0.3125</v>
      </c>
      <c r="V5" s="29">
        <f t="shared" si="2"/>
        <v>0.32291666666666702</v>
      </c>
      <c r="W5" s="29">
        <f t="shared" si="2"/>
        <v>0.33333333333333404</v>
      </c>
      <c r="X5" s="29">
        <f t="shared" si="0"/>
        <v>0.34375</v>
      </c>
      <c r="Y5" s="29">
        <f t="shared" si="0"/>
        <v>0.35416666666666702</v>
      </c>
      <c r="Z5" s="29">
        <f t="shared" si="0"/>
        <v>0.36458333333333304</v>
      </c>
      <c r="AA5" s="29">
        <f t="shared" si="0"/>
        <v>0.375</v>
      </c>
      <c r="AB5" s="29">
        <f t="shared" si="0"/>
        <v>0.38541666666666702</v>
      </c>
      <c r="AC5" s="29">
        <f t="shared" si="0"/>
        <v>0.39583333333333304</v>
      </c>
      <c r="AD5" s="29">
        <f t="shared" si="0"/>
        <v>0.40625</v>
      </c>
      <c r="AE5" s="29">
        <f t="shared" si="0"/>
        <v>0.41666666666666702</v>
      </c>
      <c r="AF5" s="29">
        <f t="shared" si="0"/>
        <v>0.42708333333333304</v>
      </c>
      <c r="AG5" s="29">
        <f t="shared" si="0"/>
        <v>0.4375</v>
      </c>
      <c r="AH5" s="29">
        <f t="shared" si="0"/>
        <v>0.44791666666666702</v>
      </c>
      <c r="AI5" s="29">
        <f t="shared" si="0"/>
        <v>0.45833333333333304</v>
      </c>
      <c r="AJ5" s="29">
        <f t="shared" si="0"/>
        <v>0.46875</v>
      </c>
      <c r="AK5" s="29">
        <f t="shared" si="0"/>
        <v>0.47916666666666702</v>
      </c>
      <c r="AL5" s="29">
        <f t="shared" si="0"/>
        <v>0.48958333333333304</v>
      </c>
      <c r="AM5" s="29">
        <f t="shared" si="0"/>
        <v>0.5</v>
      </c>
      <c r="AN5" s="29">
        <f t="shared" si="0"/>
        <v>0.51041666666666707</v>
      </c>
      <c r="AO5" s="29">
        <f t="shared" si="0"/>
        <v>0.52083333333333304</v>
      </c>
      <c r="AP5" s="29">
        <f t="shared" si="0"/>
        <v>0.53125</v>
      </c>
      <c r="AQ5" s="29">
        <f t="shared" si="0"/>
        <v>0.54166666666666707</v>
      </c>
      <c r="AR5" s="29">
        <f t="shared" si="0"/>
        <v>0.55208333333333304</v>
      </c>
      <c r="AS5" s="29">
        <f t="shared" si="0"/>
        <v>0.5625</v>
      </c>
      <c r="AT5" s="29">
        <f t="shared" si="0"/>
        <v>0.57291666666666707</v>
      </c>
      <c r="AU5" s="29">
        <f t="shared" si="0"/>
        <v>0.58333333333333304</v>
      </c>
      <c r="AV5" s="29">
        <f t="shared" si="0"/>
        <v>0.59375</v>
      </c>
      <c r="AW5" s="29">
        <f t="shared" si="0"/>
        <v>0.60416666666666707</v>
      </c>
      <c r="AX5" s="29">
        <f t="shared" si="0"/>
        <v>0.61458333333333304</v>
      </c>
      <c r="AY5" s="29">
        <f t="shared" si="0"/>
        <v>0.625</v>
      </c>
      <c r="AZ5" s="29">
        <f t="shared" si="0"/>
        <v>0.63541666666666707</v>
      </c>
      <c r="BA5" s="29">
        <f t="shared" si="0"/>
        <v>0.64583333333333304</v>
      </c>
      <c r="BB5" s="29">
        <f t="shared" si="0"/>
        <v>0.65625</v>
      </c>
      <c r="BC5" s="29">
        <f t="shared" si="0"/>
        <v>0.66666666666666707</v>
      </c>
      <c r="BD5" s="29">
        <f t="shared" si="0"/>
        <v>0.67708333333333304</v>
      </c>
      <c r="BE5" s="29">
        <f t="shared" si="0"/>
        <v>0.6875</v>
      </c>
      <c r="BF5" s="29">
        <f t="shared" si="0"/>
        <v>0.69791666666666707</v>
      </c>
      <c r="BG5" s="29">
        <f t="shared" si="0"/>
        <v>0.70833333333333304</v>
      </c>
      <c r="BH5" s="29">
        <f t="shared" si="0"/>
        <v>0.71875</v>
      </c>
      <c r="BI5" s="29">
        <f t="shared" si="0"/>
        <v>0.72916666666666707</v>
      </c>
      <c r="BJ5" s="29">
        <f t="shared" si="0"/>
        <v>0.73958333333333304</v>
      </c>
      <c r="BK5" s="29">
        <f t="shared" si="0"/>
        <v>0.75</v>
      </c>
      <c r="BL5" s="29">
        <f t="shared" si="0"/>
        <v>0.76041666666666607</v>
      </c>
      <c r="BM5" s="29">
        <f t="shared" si="0"/>
        <v>0.77083333333333304</v>
      </c>
      <c r="BN5" s="29">
        <f t="shared" si="0"/>
        <v>0.78125</v>
      </c>
      <c r="BO5" s="29">
        <f t="shared" si="0"/>
        <v>0.79166666666666607</v>
      </c>
      <c r="BP5" s="29">
        <f t="shared" si="0"/>
        <v>0.80208333333333304</v>
      </c>
      <c r="BQ5" s="29">
        <f t="shared" si="0"/>
        <v>0.8125</v>
      </c>
      <c r="BR5" s="29">
        <f t="shared" si="0"/>
        <v>0.82291666666666607</v>
      </c>
      <c r="BS5" s="29">
        <f t="shared" si="0"/>
        <v>0.83333333333333304</v>
      </c>
      <c r="BT5" s="29">
        <f t="shared" si="0"/>
        <v>0.84375</v>
      </c>
      <c r="BU5" s="29">
        <f t="shared" si="1"/>
        <v>0.85416666666666607</v>
      </c>
      <c r="BV5" s="29">
        <f t="shared" si="1"/>
        <v>0.86458333333333304</v>
      </c>
      <c r="BW5" s="29">
        <f t="shared" si="1"/>
        <v>0.875</v>
      </c>
      <c r="BX5" s="29">
        <f t="shared" si="1"/>
        <v>0.88541666666666607</v>
      </c>
      <c r="BY5" s="29">
        <f t="shared" si="1"/>
        <v>0.89583333333333304</v>
      </c>
      <c r="BZ5" s="29">
        <f t="shared" si="1"/>
        <v>0.90625</v>
      </c>
      <c r="CA5" s="29">
        <f t="shared" si="1"/>
        <v>0.91666666666666607</v>
      </c>
      <c r="CB5" s="29">
        <f t="shared" si="1"/>
        <v>0.92708333333333304</v>
      </c>
      <c r="CC5" s="29">
        <f t="shared" si="1"/>
        <v>0.9375</v>
      </c>
      <c r="CD5" s="29">
        <f t="shared" si="1"/>
        <v>0.94791666666666607</v>
      </c>
      <c r="CE5" s="29">
        <f t="shared" si="1"/>
        <v>0.95833333333333304</v>
      </c>
      <c r="CF5" s="29">
        <f t="shared" si="1"/>
        <v>0.96875</v>
      </c>
      <c r="CG5" s="29">
        <f t="shared" si="1"/>
        <v>0.97916666666666607</v>
      </c>
      <c r="CH5" s="29">
        <f t="shared" si="1"/>
        <v>0.98958333333333304</v>
      </c>
      <c r="CI5" s="29">
        <f t="shared" si="1"/>
        <v>1</v>
      </c>
      <c r="CJ5" s="29">
        <f t="shared" si="1"/>
        <v>1.0104166666666698</v>
      </c>
      <c r="CK5" s="29">
        <f t="shared" si="1"/>
        <v>1.0208333333333299</v>
      </c>
      <c r="CL5" s="29">
        <f t="shared" si="1"/>
        <v>1.03125</v>
      </c>
      <c r="CM5" s="29">
        <f t="shared" si="1"/>
        <v>1.0416666666666698</v>
      </c>
      <c r="CN5" s="29">
        <f t="shared" si="1"/>
        <v>1.0520833333333299</v>
      </c>
      <c r="CO5" s="29">
        <f t="shared" si="1"/>
        <v>1.0625</v>
      </c>
      <c r="CP5" s="29">
        <f t="shared" si="1"/>
        <v>1.0729166666666698</v>
      </c>
      <c r="CQ5" s="6">
        <f t="shared" si="1"/>
        <v>1.0833333333333333</v>
      </c>
      <c r="CR5" s="10"/>
    </row>
    <row r="6" spans="1:96" x14ac:dyDescent="0.2">
      <c r="A6" s="4" t="s">
        <v>32</v>
      </c>
      <c r="B6" s="13">
        <v>2.0833333333333324E-3</v>
      </c>
      <c r="C6" s="38"/>
      <c r="D6" s="37"/>
      <c r="E6" s="37"/>
      <c r="F6" s="37"/>
      <c r="G6" s="29">
        <f t="shared" si="2"/>
        <v>0.16718749999999999</v>
      </c>
      <c r="H6" s="29">
        <f t="shared" si="2"/>
        <v>0.17760416666666665</v>
      </c>
      <c r="I6" s="29">
        <f t="shared" si="0"/>
        <v>0.18802083333333333</v>
      </c>
      <c r="J6" s="29">
        <f t="shared" si="0"/>
        <v>0.19843750000000032</v>
      </c>
      <c r="K6" s="29">
        <f t="shared" si="0"/>
        <v>0.20885416666666631</v>
      </c>
      <c r="L6" s="29">
        <f t="shared" si="0"/>
        <v>0.21927083333333333</v>
      </c>
      <c r="M6" s="29">
        <f t="shared" si="0"/>
        <v>0.22968750000000032</v>
      </c>
      <c r="N6" s="29">
        <f t="shared" si="0"/>
        <v>0.24010416666666631</v>
      </c>
      <c r="O6" s="29">
        <f t="shared" si="0"/>
        <v>0.25052083333333336</v>
      </c>
      <c r="P6" s="29">
        <f t="shared" si="0"/>
        <v>0.26093750000000032</v>
      </c>
      <c r="Q6" s="29">
        <f t="shared" si="0"/>
        <v>0.27135416666666734</v>
      </c>
      <c r="R6" s="29">
        <f t="shared" si="0"/>
        <v>0.2817708333333333</v>
      </c>
      <c r="S6" s="29">
        <f t="shared" si="0"/>
        <v>0.29218750000000032</v>
      </c>
      <c r="T6" s="29">
        <f t="shared" si="0"/>
        <v>0.30260416666666734</v>
      </c>
      <c r="U6" s="29">
        <f t="shared" si="0"/>
        <v>0.3130208333333333</v>
      </c>
      <c r="V6" s="29">
        <f t="shared" si="0"/>
        <v>0.32343750000000032</v>
      </c>
      <c r="W6" s="29">
        <f t="shared" si="0"/>
        <v>0.33385416666666734</v>
      </c>
      <c r="X6" s="29">
        <f t="shared" si="0"/>
        <v>0.3442708333333333</v>
      </c>
      <c r="Y6" s="29">
        <f t="shared" si="0"/>
        <v>0.35468750000000032</v>
      </c>
      <c r="Z6" s="29">
        <f t="shared" si="0"/>
        <v>0.36510416666666634</v>
      </c>
      <c r="AA6" s="29">
        <f t="shared" si="0"/>
        <v>0.3755208333333333</v>
      </c>
      <c r="AB6" s="29">
        <f t="shared" si="0"/>
        <v>0.38593750000000032</v>
      </c>
      <c r="AC6" s="29">
        <f t="shared" si="0"/>
        <v>0.39635416666666634</v>
      </c>
      <c r="AD6" s="29">
        <f t="shared" si="0"/>
        <v>0.4067708333333333</v>
      </c>
      <c r="AE6" s="29">
        <f t="shared" si="0"/>
        <v>0.41718750000000032</v>
      </c>
      <c r="AF6" s="29">
        <f t="shared" si="0"/>
        <v>0.42760416666666634</v>
      </c>
      <c r="AG6" s="29">
        <f t="shared" si="0"/>
        <v>0.4380208333333333</v>
      </c>
      <c r="AH6" s="29">
        <f t="shared" si="0"/>
        <v>0.44843750000000032</v>
      </c>
      <c r="AI6" s="29">
        <f t="shared" si="0"/>
        <v>0.45885416666666634</v>
      </c>
      <c r="AJ6" s="29">
        <f t="shared" si="0"/>
        <v>0.4692708333333333</v>
      </c>
      <c r="AK6" s="29">
        <f t="shared" si="0"/>
        <v>0.47968750000000032</v>
      </c>
      <c r="AL6" s="29">
        <f t="shared" si="0"/>
        <v>0.49010416666666634</v>
      </c>
      <c r="AM6" s="29">
        <f t="shared" si="0"/>
        <v>0.5005208333333333</v>
      </c>
      <c r="AN6" s="29">
        <f t="shared" si="0"/>
        <v>0.51093750000000038</v>
      </c>
      <c r="AO6" s="29">
        <f t="shared" si="0"/>
        <v>0.52135416666666634</v>
      </c>
      <c r="AP6" s="29">
        <f t="shared" si="0"/>
        <v>0.5317708333333333</v>
      </c>
      <c r="AQ6" s="29">
        <f t="shared" si="0"/>
        <v>0.54218750000000038</v>
      </c>
      <c r="AR6" s="29">
        <f t="shared" si="0"/>
        <v>0.55260416666666634</v>
      </c>
      <c r="AS6" s="29">
        <f t="shared" si="0"/>
        <v>0.5630208333333333</v>
      </c>
      <c r="AT6" s="29">
        <f t="shared" si="0"/>
        <v>0.57343750000000038</v>
      </c>
      <c r="AU6" s="29">
        <f t="shared" si="0"/>
        <v>0.58385416666666634</v>
      </c>
      <c r="AV6" s="29">
        <f t="shared" si="0"/>
        <v>0.5942708333333333</v>
      </c>
      <c r="AW6" s="29">
        <f t="shared" si="0"/>
        <v>0.60468750000000038</v>
      </c>
      <c r="AX6" s="29">
        <f t="shared" si="0"/>
        <v>0.61510416666666634</v>
      </c>
      <c r="AY6" s="29">
        <f t="shared" si="0"/>
        <v>0.6255208333333333</v>
      </c>
      <c r="AZ6" s="29">
        <f t="shared" si="0"/>
        <v>0.63593750000000038</v>
      </c>
      <c r="BA6" s="29">
        <f t="shared" si="0"/>
        <v>0.64635416666666634</v>
      </c>
      <c r="BB6" s="29">
        <f t="shared" si="0"/>
        <v>0.6567708333333333</v>
      </c>
      <c r="BC6" s="29">
        <f t="shared" si="0"/>
        <v>0.66718750000000038</v>
      </c>
      <c r="BD6" s="29">
        <f t="shared" si="0"/>
        <v>0.67760416666666634</v>
      </c>
      <c r="BE6" s="29">
        <f t="shared" si="0"/>
        <v>0.6880208333333333</v>
      </c>
      <c r="BF6" s="29">
        <f t="shared" si="0"/>
        <v>0.69843750000000038</v>
      </c>
      <c r="BG6" s="29">
        <f t="shared" si="0"/>
        <v>0.70885416666666634</v>
      </c>
      <c r="BH6" s="29">
        <f t="shared" si="0"/>
        <v>0.7192708333333333</v>
      </c>
      <c r="BI6" s="29">
        <f t="shared" si="0"/>
        <v>0.72968750000000038</v>
      </c>
      <c r="BJ6" s="29">
        <f t="shared" si="0"/>
        <v>0.74010416666666634</v>
      </c>
      <c r="BK6" s="29">
        <f t="shared" si="0"/>
        <v>0.7505208333333333</v>
      </c>
      <c r="BL6" s="29">
        <f t="shared" si="0"/>
        <v>0.76093749999999938</v>
      </c>
      <c r="BM6" s="29">
        <f t="shared" si="0"/>
        <v>0.77135416666666634</v>
      </c>
      <c r="BN6" s="29">
        <f t="shared" si="0"/>
        <v>0.7817708333333333</v>
      </c>
      <c r="BO6" s="29">
        <f t="shared" si="0"/>
        <v>0.79218749999999938</v>
      </c>
      <c r="BP6" s="29">
        <f t="shared" si="0"/>
        <v>0.80260416666666634</v>
      </c>
      <c r="BQ6" s="29">
        <f t="shared" si="0"/>
        <v>0.8130208333333333</v>
      </c>
      <c r="BR6" s="29">
        <f t="shared" si="0"/>
        <v>0.82343749999999938</v>
      </c>
      <c r="BS6" s="29">
        <f t="shared" si="0"/>
        <v>0.83385416666666634</v>
      </c>
      <c r="BT6" s="29">
        <f t="shared" si="0"/>
        <v>0.8442708333333333</v>
      </c>
      <c r="BU6" s="29">
        <f t="shared" si="1"/>
        <v>0.85468749999999938</v>
      </c>
      <c r="BV6" s="29">
        <f t="shared" si="1"/>
        <v>0.86510416666666634</v>
      </c>
      <c r="BW6" s="29">
        <f t="shared" si="1"/>
        <v>0.8755208333333333</v>
      </c>
      <c r="BX6" s="29">
        <f t="shared" si="1"/>
        <v>0.88593749999999938</v>
      </c>
      <c r="BY6" s="29">
        <f t="shared" si="1"/>
        <v>0.89635416666666634</v>
      </c>
      <c r="BZ6" s="29">
        <f t="shared" si="1"/>
        <v>0.9067708333333333</v>
      </c>
      <c r="CA6" s="29">
        <f t="shared" si="1"/>
        <v>0.91718749999999938</v>
      </c>
      <c r="CB6" s="29">
        <f t="shared" si="1"/>
        <v>0.92760416666666634</v>
      </c>
      <c r="CC6" s="29">
        <f t="shared" si="1"/>
        <v>0.9380208333333333</v>
      </c>
      <c r="CD6" s="29">
        <f t="shared" si="1"/>
        <v>0.94843749999999938</v>
      </c>
      <c r="CE6" s="29">
        <f t="shared" si="1"/>
        <v>0.95885416666666634</v>
      </c>
      <c r="CF6" s="29">
        <f t="shared" si="1"/>
        <v>0.9692708333333333</v>
      </c>
      <c r="CG6" s="29">
        <f t="shared" si="1"/>
        <v>0.97968749999999938</v>
      </c>
      <c r="CH6" s="29">
        <f t="shared" si="1"/>
        <v>0.99010416666666634</v>
      </c>
      <c r="CI6" s="29">
        <f t="shared" si="1"/>
        <v>1.0005208333333333</v>
      </c>
      <c r="CJ6" s="29">
        <f t="shared" si="1"/>
        <v>1.0109375000000034</v>
      </c>
      <c r="CK6" s="29">
        <f t="shared" si="1"/>
        <v>1.0213541666666635</v>
      </c>
      <c r="CL6" s="29">
        <f t="shared" si="1"/>
        <v>1.0317708333333335</v>
      </c>
      <c r="CM6" s="29">
        <f t="shared" si="1"/>
        <v>1.0421875000000034</v>
      </c>
      <c r="CN6" s="29">
        <f t="shared" si="1"/>
        <v>1.0526041666666635</v>
      </c>
      <c r="CO6" s="29">
        <f t="shared" si="1"/>
        <v>1.0630208333333335</v>
      </c>
      <c r="CP6" s="29">
        <f t="shared" si="1"/>
        <v>1.0734375000000034</v>
      </c>
      <c r="CQ6" s="6">
        <f t="shared" si="1"/>
        <v>1.0838541666666668</v>
      </c>
      <c r="CR6" s="10"/>
    </row>
    <row r="7" spans="1:96" x14ac:dyDescent="0.2">
      <c r="A7" s="2" t="s">
        <v>35</v>
      </c>
      <c r="B7" s="13">
        <v>2.6041666666666661E-3</v>
      </c>
      <c r="C7" s="38"/>
      <c r="D7" s="37"/>
      <c r="E7" s="37"/>
      <c r="F7" s="37"/>
      <c r="G7" s="29">
        <f t="shared" si="2"/>
        <v>0.16770833333333332</v>
      </c>
      <c r="H7" s="29">
        <f t="shared" si="2"/>
        <v>0.17812499999999998</v>
      </c>
      <c r="I7" s="29">
        <f t="shared" si="0"/>
        <v>0.18854166666666666</v>
      </c>
      <c r="J7" s="29">
        <f t="shared" si="0"/>
        <v>0.19895833333333365</v>
      </c>
      <c r="K7" s="29">
        <f t="shared" si="0"/>
        <v>0.20937499999999964</v>
      </c>
      <c r="L7" s="29">
        <f t="shared" si="0"/>
        <v>0.21979166666666666</v>
      </c>
      <c r="M7" s="29">
        <f t="shared" si="0"/>
        <v>0.23020833333333365</v>
      </c>
      <c r="N7" s="29">
        <f t="shared" si="0"/>
        <v>0.24062499999999964</v>
      </c>
      <c r="O7" s="29">
        <f t="shared" si="0"/>
        <v>0.25104166666666666</v>
      </c>
      <c r="P7" s="29">
        <f t="shared" si="0"/>
        <v>0.26145833333333368</v>
      </c>
      <c r="Q7" s="29">
        <f t="shared" si="0"/>
        <v>0.2718750000000007</v>
      </c>
      <c r="R7" s="29">
        <f t="shared" si="0"/>
        <v>0.28229166666666666</v>
      </c>
      <c r="S7" s="29">
        <f t="shared" si="0"/>
        <v>0.29270833333333368</v>
      </c>
      <c r="T7" s="29">
        <f t="shared" si="0"/>
        <v>0.3031250000000007</v>
      </c>
      <c r="U7" s="29">
        <f t="shared" si="0"/>
        <v>0.31354166666666666</v>
      </c>
      <c r="V7" s="29">
        <f t="shared" si="0"/>
        <v>0.32395833333333368</v>
      </c>
      <c r="W7" s="29">
        <f t="shared" si="0"/>
        <v>0.3343750000000007</v>
      </c>
      <c r="X7" s="29">
        <f t="shared" si="0"/>
        <v>0.34479166666666666</v>
      </c>
      <c r="Y7" s="29">
        <f t="shared" si="0"/>
        <v>0.35520833333333368</v>
      </c>
      <c r="Z7" s="29">
        <f t="shared" si="0"/>
        <v>0.3656249999999997</v>
      </c>
      <c r="AA7" s="29">
        <f t="shared" si="0"/>
        <v>0.37604166666666666</v>
      </c>
      <c r="AB7" s="29">
        <f t="shared" si="0"/>
        <v>0.38645833333333368</v>
      </c>
      <c r="AC7" s="29">
        <f t="shared" si="0"/>
        <v>0.3968749999999997</v>
      </c>
      <c r="AD7" s="29">
        <f t="shared" si="0"/>
        <v>0.40729166666666666</v>
      </c>
      <c r="AE7" s="29">
        <f t="shared" si="0"/>
        <v>0.41770833333333368</v>
      </c>
      <c r="AF7" s="29">
        <f t="shared" si="0"/>
        <v>0.4281249999999997</v>
      </c>
      <c r="AG7" s="29">
        <f t="shared" si="0"/>
        <v>0.43854166666666666</v>
      </c>
      <c r="AH7" s="29">
        <f t="shared" si="0"/>
        <v>0.44895833333333368</v>
      </c>
      <c r="AI7" s="29">
        <f t="shared" si="0"/>
        <v>0.4593749999999997</v>
      </c>
      <c r="AJ7" s="29">
        <f t="shared" si="0"/>
        <v>0.46979166666666666</v>
      </c>
      <c r="AK7" s="29">
        <f t="shared" ref="AK7:CQ18" si="3">AK$2+$B7</f>
        <v>0.48020833333333368</v>
      </c>
      <c r="AL7" s="29">
        <f t="shared" si="3"/>
        <v>0.4906249999999997</v>
      </c>
      <c r="AM7" s="29">
        <f t="shared" si="3"/>
        <v>0.50104166666666661</v>
      </c>
      <c r="AN7" s="29">
        <f t="shared" si="3"/>
        <v>0.51145833333333368</v>
      </c>
      <c r="AO7" s="29">
        <f t="shared" si="3"/>
        <v>0.52187499999999964</v>
      </c>
      <c r="AP7" s="29">
        <f t="shared" si="3"/>
        <v>0.53229166666666661</v>
      </c>
      <c r="AQ7" s="29">
        <f t="shared" si="3"/>
        <v>0.54270833333333368</v>
      </c>
      <c r="AR7" s="29">
        <f t="shared" si="3"/>
        <v>0.55312499999999964</v>
      </c>
      <c r="AS7" s="29">
        <f t="shared" si="3"/>
        <v>0.56354166666666661</v>
      </c>
      <c r="AT7" s="29">
        <f t="shared" si="3"/>
        <v>0.57395833333333368</v>
      </c>
      <c r="AU7" s="29">
        <f t="shared" si="3"/>
        <v>0.58437499999999964</v>
      </c>
      <c r="AV7" s="29">
        <f t="shared" si="3"/>
        <v>0.59479166666666661</v>
      </c>
      <c r="AW7" s="29">
        <f t="shared" si="3"/>
        <v>0.60520833333333368</v>
      </c>
      <c r="AX7" s="29">
        <f t="shared" si="3"/>
        <v>0.61562499999999964</v>
      </c>
      <c r="AY7" s="29">
        <f t="shared" si="3"/>
        <v>0.62604166666666661</v>
      </c>
      <c r="AZ7" s="29">
        <f t="shared" si="3"/>
        <v>0.63645833333333368</v>
      </c>
      <c r="BA7" s="29">
        <f t="shared" si="3"/>
        <v>0.64687499999999964</v>
      </c>
      <c r="BB7" s="29">
        <f t="shared" si="3"/>
        <v>0.65729166666666661</v>
      </c>
      <c r="BC7" s="29">
        <f t="shared" si="3"/>
        <v>0.66770833333333368</v>
      </c>
      <c r="BD7" s="29">
        <f t="shared" si="3"/>
        <v>0.67812499999999964</v>
      </c>
      <c r="BE7" s="29">
        <f t="shared" si="3"/>
        <v>0.68854166666666661</v>
      </c>
      <c r="BF7" s="29">
        <f t="shared" si="3"/>
        <v>0.69895833333333368</v>
      </c>
      <c r="BG7" s="29">
        <f t="shared" si="3"/>
        <v>0.70937499999999964</v>
      </c>
      <c r="BH7" s="29">
        <f t="shared" si="3"/>
        <v>0.71979166666666661</v>
      </c>
      <c r="BI7" s="29">
        <f t="shared" si="3"/>
        <v>0.73020833333333368</v>
      </c>
      <c r="BJ7" s="29">
        <f t="shared" si="3"/>
        <v>0.74062499999999964</v>
      </c>
      <c r="BK7" s="29">
        <f t="shared" si="3"/>
        <v>0.75104166666666661</v>
      </c>
      <c r="BL7" s="29">
        <f t="shared" si="3"/>
        <v>0.76145833333333268</v>
      </c>
      <c r="BM7" s="29">
        <f t="shared" si="3"/>
        <v>0.77187499999999964</v>
      </c>
      <c r="BN7" s="29">
        <f t="shared" si="3"/>
        <v>0.78229166666666661</v>
      </c>
      <c r="BO7" s="29">
        <f t="shared" si="3"/>
        <v>0.79270833333333268</v>
      </c>
      <c r="BP7" s="29">
        <f t="shared" si="3"/>
        <v>0.80312499999999964</v>
      </c>
      <c r="BQ7" s="29">
        <f t="shared" si="3"/>
        <v>0.81354166666666661</v>
      </c>
      <c r="BR7" s="29">
        <f t="shared" si="3"/>
        <v>0.82395833333333268</v>
      </c>
      <c r="BS7" s="29">
        <f t="shared" si="3"/>
        <v>0.83437499999999964</v>
      </c>
      <c r="BT7" s="29">
        <f t="shared" si="3"/>
        <v>0.84479166666666661</v>
      </c>
      <c r="BU7" s="29">
        <f t="shared" si="1"/>
        <v>0.85520833333333268</v>
      </c>
      <c r="BV7" s="29">
        <f t="shared" si="1"/>
        <v>0.86562499999999964</v>
      </c>
      <c r="BW7" s="29">
        <f t="shared" si="1"/>
        <v>0.87604166666666661</v>
      </c>
      <c r="BX7" s="29">
        <f t="shared" si="1"/>
        <v>0.88645833333333268</v>
      </c>
      <c r="BY7" s="29">
        <f t="shared" si="1"/>
        <v>0.89687499999999964</v>
      </c>
      <c r="BZ7" s="29">
        <f t="shared" si="1"/>
        <v>0.90729166666666661</v>
      </c>
      <c r="CA7" s="29">
        <f t="shared" si="1"/>
        <v>0.91770833333333268</v>
      </c>
      <c r="CB7" s="29">
        <f t="shared" si="1"/>
        <v>0.92812499999999964</v>
      </c>
      <c r="CC7" s="29">
        <f t="shared" si="1"/>
        <v>0.93854166666666661</v>
      </c>
      <c r="CD7" s="29">
        <f t="shared" si="1"/>
        <v>0.94895833333333268</v>
      </c>
      <c r="CE7" s="29">
        <f t="shared" si="1"/>
        <v>0.95937499999999964</v>
      </c>
      <c r="CF7" s="29">
        <f t="shared" si="1"/>
        <v>0.96979166666666661</v>
      </c>
      <c r="CG7" s="29">
        <f t="shared" si="1"/>
        <v>0.98020833333333268</v>
      </c>
      <c r="CH7" s="29">
        <f t="shared" si="1"/>
        <v>0.99062499999999964</v>
      </c>
      <c r="CI7" s="29">
        <f t="shared" si="1"/>
        <v>1.0010416666666666</v>
      </c>
      <c r="CJ7" s="29">
        <f t="shared" si="1"/>
        <v>1.0114583333333367</v>
      </c>
      <c r="CK7" s="29">
        <f t="shared" si="1"/>
        <v>1.0218749999999968</v>
      </c>
      <c r="CL7" s="29">
        <f t="shared" si="1"/>
        <v>1.0322916666666668</v>
      </c>
      <c r="CM7" s="29">
        <f t="shared" si="1"/>
        <v>1.0427083333333367</v>
      </c>
      <c r="CN7" s="29">
        <f t="shared" si="1"/>
        <v>1.0531249999999968</v>
      </c>
      <c r="CO7" s="29">
        <f t="shared" si="1"/>
        <v>1.0635416666666668</v>
      </c>
      <c r="CP7" s="29">
        <f t="shared" si="1"/>
        <v>1.0739583333333367</v>
      </c>
      <c r="CQ7" s="6">
        <f t="shared" si="1"/>
        <v>1.0843750000000001</v>
      </c>
      <c r="CR7" s="10"/>
    </row>
    <row r="8" spans="1:96" x14ac:dyDescent="0.2">
      <c r="A8" s="2" t="s">
        <v>33</v>
      </c>
      <c r="B8" s="13">
        <v>3.819444444444443E-3</v>
      </c>
      <c r="C8" s="38"/>
      <c r="D8" s="37"/>
      <c r="E8" s="37"/>
      <c r="F8" s="37"/>
      <c r="G8" s="29">
        <f t="shared" si="2"/>
        <v>0.16892361111111109</v>
      </c>
      <c r="H8" s="29">
        <f t="shared" si="2"/>
        <v>0.17934027777777775</v>
      </c>
      <c r="I8" s="29">
        <f t="shared" si="2"/>
        <v>0.18975694444444444</v>
      </c>
      <c r="J8" s="29">
        <f t="shared" si="2"/>
        <v>0.20017361111111143</v>
      </c>
      <c r="K8" s="29">
        <f t="shared" si="2"/>
        <v>0.21059027777777742</v>
      </c>
      <c r="L8" s="29">
        <f t="shared" si="2"/>
        <v>0.22100694444444444</v>
      </c>
      <c r="M8" s="29">
        <f t="shared" si="2"/>
        <v>0.23142361111111143</v>
      </c>
      <c r="N8" s="29">
        <f t="shared" si="2"/>
        <v>0.24184027777777742</v>
      </c>
      <c r="O8" s="29">
        <f t="shared" si="2"/>
        <v>0.25225694444444446</v>
      </c>
      <c r="P8" s="29">
        <f t="shared" si="2"/>
        <v>0.26267361111111143</v>
      </c>
      <c r="Q8" s="29">
        <f t="shared" si="2"/>
        <v>0.27309027777777845</v>
      </c>
      <c r="R8" s="29">
        <f t="shared" si="2"/>
        <v>0.28350694444444441</v>
      </c>
      <c r="S8" s="29">
        <f t="shared" si="2"/>
        <v>0.29392361111111143</v>
      </c>
      <c r="T8" s="29">
        <f t="shared" si="2"/>
        <v>0.30434027777777845</v>
      </c>
      <c r="U8" s="29">
        <f t="shared" si="2"/>
        <v>0.31475694444444441</v>
      </c>
      <c r="V8" s="29">
        <f t="shared" si="2"/>
        <v>0.32517361111111143</v>
      </c>
      <c r="W8" s="29">
        <f t="shared" si="2"/>
        <v>0.33559027777777845</v>
      </c>
      <c r="X8" s="29">
        <f t="shared" ref="X8:CE12" si="4">X$2+$B8</f>
        <v>0.34600694444444441</v>
      </c>
      <c r="Y8" s="29">
        <f t="shared" si="4"/>
        <v>0.35642361111111143</v>
      </c>
      <c r="Z8" s="29">
        <f t="shared" si="4"/>
        <v>0.36684027777777745</v>
      </c>
      <c r="AA8" s="29">
        <f t="shared" si="4"/>
        <v>0.37725694444444441</v>
      </c>
      <c r="AB8" s="29">
        <f t="shared" si="4"/>
        <v>0.38767361111111143</v>
      </c>
      <c r="AC8" s="29">
        <f t="shared" si="4"/>
        <v>0.39809027777777745</v>
      </c>
      <c r="AD8" s="29">
        <f t="shared" si="4"/>
        <v>0.40850694444444441</v>
      </c>
      <c r="AE8" s="29">
        <f t="shared" si="4"/>
        <v>0.41892361111111143</v>
      </c>
      <c r="AF8" s="29">
        <f t="shared" si="4"/>
        <v>0.42934027777777745</v>
      </c>
      <c r="AG8" s="29">
        <f t="shared" si="4"/>
        <v>0.43975694444444441</v>
      </c>
      <c r="AH8" s="29">
        <f t="shared" si="4"/>
        <v>0.45017361111111143</v>
      </c>
      <c r="AI8" s="29">
        <f t="shared" si="4"/>
        <v>0.46059027777777745</v>
      </c>
      <c r="AJ8" s="29">
        <f t="shared" si="4"/>
        <v>0.47100694444444441</v>
      </c>
      <c r="AK8" s="29">
        <f t="shared" si="4"/>
        <v>0.48142361111111143</v>
      </c>
      <c r="AL8" s="29">
        <f t="shared" si="4"/>
        <v>0.49184027777777745</v>
      </c>
      <c r="AM8" s="29">
        <f t="shared" si="4"/>
        <v>0.50225694444444446</v>
      </c>
      <c r="AN8" s="29">
        <f t="shared" si="4"/>
        <v>0.51267361111111154</v>
      </c>
      <c r="AO8" s="29">
        <f t="shared" si="4"/>
        <v>0.5230902777777775</v>
      </c>
      <c r="AP8" s="29">
        <f t="shared" si="4"/>
        <v>0.53350694444444446</v>
      </c>
      <c r="AQ8" s="29">
        <f t="shared" si="4"/>
        <v>0.54392361111111154</v>
      </c>
      <c r="AR8" s="29">
        <f t="shared" si="4"/>
        <v>0.5543402777777775</v>
      </c>
      <c r="AS8" s="29">
        <f t="shared" si="4"/>
        <v>0.56475694444444446</v>
      </c>
      <c r="AT8" s="29">
        <f t="shared" si="4"/>
        <v>0.57517361111111154</v>
      </c>
      <c r="AU8" s="29">
        <f t="shared" si="4"/>
        <v>0.5855902777777775</v>
      </c>
      <c r="AV8" s="29">
        <f t="shared" si="4"/>
        <v>0.59600694444444446</v>
      </c>
      <c r="AW8" s="29">
        <f t="shared" si="4"/>
        <v>0.60642361111111154</v>
      </c>
      <c r="AX8" s="29">
        <f t="shared" si="4"/>
        <v>0.6168402777777775</v>
      </c>
      <c r="AY8" s="29">
        <f t="shared" si="4"/>
        <v>0.62725694444444446</v>
      </c>
      <c r="AZ8" s="29">
        <f t="shared" si="4"/>
        <v>0.63767361111111154</v>
      </c>
      <c r="BA8" s="29">
        <f t="shared" si="4"/>
        <v>0.6480902777777775</v>
      </c>
      <c r="BB8" s="29">
        <f t="shared" si="4"/>
        <v>0.65850694444444446</v>
      </c>
      <c r="BC8" s="29">
        <f t="shared" si="4"/>
        <v>0.66892361111111154</v>
      </c>
      <c r="BD8" s="29">
        <f t="shared" si="4"/>
        <v>0.6793402777777775</v>
      </c>
      <c r="BE8" s="29">
        <f t="shared" si="4"/>
        <v>0.68975694444444446</v>
      </c>
      <c r="BF8" s="29">
        <f t="shared" si="4"/>
        <v>0.70017361111111154</v>
      </c>
      <c r="BG8" s="29">
        <f t="shared" si="4"/>
        <v>0.7105902777777775</v>
      </c>
      <c r="BH8" s="29">
        <f t="shared" si="4"/>
        <v>0.72100694444444446</v>
      </c>
      <c r="BI8" s="29">
        <f t="shared" si="4"/>
        <v>0.73142361111111154</v>
      </c>
      <c r="BJ8" s="29">
        <f t="shared" si="4"/>
        <v>0.7418402777777775</v>
      </c>
      <c r="BK8" s="29">
        <f t="shared" si="4"/>
        <v>0.75225694444444446</v>
      </c>
      <c r="BL8" s="29">
        <f t="shared" si="4"/>
        <v>0.76267361111111054</v>
      </c>
      <c r="BM8" s="29">
        <f t="shared" si="4"/>
        <v>0.7730902777777775</v>
      </c>
      <c r="BN8" s="29">
        <f t="shared" si="4"/>
        <v>0.78350694444444446</v>
      </c>
      <c r="BO8" s="29">
        <f t="shared" si="4"/>
        <v>0.79392361111111054</v>
      </c>
      <c r="BP8" s="29">
        <f t="shared" si="4"/>
        <v>0.8043402777777775</v>
      </c>
      <c r="BQ8" s="29">
        <f t="shared" si="4"/>
        <v>0.81475694444444446</v>
      </c>
      <c r="BR8" s="29">
        <f t="shared" si="4"/>
        <v>0.82517361111111054</v>
      </c>
      <c r="BS8" s="29">
        <f t="shared" si="4"/>
        <v>0.8355902777777775</v>
      </c>
      <c r="BT8" s="29">
        <f t="shared" si="3"/>
        <v>0.84600694444444446</v>
      </c>
      <c r="BU8" s="29">
        <f t="shared" si="3"/>
        <v>0.85642361111111054</v>
      </c>
      <c r="BV8" s="29">
        <f t="shared" si="3"/>
        <v>0.8668402777777775</v>
      </c>
      <c r="BW8" s="29">
        <f t="shared" si="3"/>
        <v>0.87725694444444446</v>
      </c>
      <c r="BX8" s="29">
        <f t="shared" si="3"/>
        <v>0.88767361111111054</v>
      </c>
      <c r="BY8" s="29">
        <f t="shared" si="3"/>
        <v>0.8980902777777775</v>
      </c>
      <c r="BZ8" s="29">
        <f t="shared" si="3"/>
        <v>0.90850694444444446</v>
      </c>
      <c r="CA8" s="29">
        <f t="shared" si="3"/>
        <v>0.91892361111111054</v>
      </c>
      <c r="CB8" s="29">
        <f t="shared" si="3"/>
        <v>0.9293402777777775</v>
      </c>
      <c r="CC8" s="29">
        <f t="shared" si="3"/>
        <v>0.93975694444444446</v>
      </c>
      <c r="CD8" s="29">
        <f t="shared" si="3"/>
        <v>0.95017361111111054</v>
      </c>
      <c r="CE8" s="29">
        <f t="shared" si="3"/>
        <v>0.9605902777777775</v>
      </c>
      <c r="CF8" s="29">
        <f t="shared" si="3"/>
        <v>0.97100694444444446</v>
      </c>
      <c r="CG8" s="29">
        <f t="shared" si="3"/>
        <v>0.98142361111111054</v>
      </c>
      <c r="CH8" s="29">
        <f t="shared" si="3"/>
        <v>0.9918402777777775</v>
      </c>
      <c r="CI8" s="29">
        <f t="shared" si="3"/>
        <v>1.0022569444444445</v>
      </c>
      <c r="CJ8" s="29">
        <f t="shared" si="3"/>
        <v>1.0126736111111143</v>
      </c>
      <c r="CK8" s="29">
        <f t="shared" si="3"/>
        <v>1.0230902777777744</v>
      </c>
      <c r="CL8" s="29">
        <f t="shared" si="3"/>
        <v>1.0335069444444445</v>
      </c>
      <c r="CM8" s="29">
        <f t="shared" si="3"/>
        <v>1.0439236111111143</v>
      </c>
      <c r="CN8" s="29">
        <f t="shared" si="3"/>
        <v>1.0543402777777744</v>
      </c>
      <c r="CO8" s="29">
        <f t="shared" si="3"/>
        <v>1.0647569444444445</v>
      </c>
      <c r="CP8" s="29">
        <f t="shared" si="3"/>
        <v>1.0751736111111143</v>
      </c>
      <c r="CQ8" s="6">
        <f t="shared" si="3"/>
        <v>1.0855902777777777</v>
      </c>
      <c r="CR8" s="10"/>
    </row>
    <row r="9" spans="1:96" x14ac:dyDescent="0.2">
      <c r="A9" s="2" t="s">
        <v>34</v>
      </c>
      <c r="B9" s="13">
        <v>4.5138888888888885E-3</v>
      </c>
      <c r="C9" s="38"/>
      <c r="D9" s="37"/>
      <c r="E9" s="37"/>
      <c r="F9" s="37"/>
      <c r="G9" s="29">
        <f t="shared" si="2"/>
        <v>0.16961805555555556</v>
      </c>
      <c r="H9" s="29">
        <f t="shared" si="2"/>
        <v>0.18003472222222222</v>
      </c>
      <c r="I9" s="29">
        <f t="shared" si="2"/>
        <v>0.19045138888888891</v>
      </c>
      <c r="J9" s="29">
        <f t="shared" si="2"/>
        <v>0.2008680555555559</v>
      </c>
      <c r="K9" s="29">
        <f t="shared" si="2"/>
        <v>0.21128472222222189</v>
      </c>
      <c r="L9" s="29">
        <f t="shared" si="2"/>
        <v>0.22170138888888891</v>
      </c>
      <c r="M9" s="29">
        <f t="shared" si="2"/>
        <v>0.2321180555555559</v>
      </c>
      <c r="N9" s="29">
        <f t="shared" si="2"/>
        <v>0.24253472222222189</v>
      </c>
      <c r="O9" s="29">
        <f t="shared" si="2"/>
        <v>0.25295138888888891</v>
      </c>
      <c r="P9" s="29">
        <f t="shared" si="2"/>
        <v>0.26336805555555587</v>
      </c>
      <c r="Q9" s="29">
        <f t="shared" si="2"/>
        <v>0.27378472222222289</v>
      </c>
      <c r="R9" s="29">
        <f t="shared" si="2"/>
        <v>0.28420138888888885</v>
      </c>
      <c r="S9" s="29">
        <f t="shared" si="2"/>
        <v>0.29461805555555587</v>
      </c>
      <c r="T9" s="29">
        <f t="shared" si="2"/>
        <v>0.30503472222222289</v>
      </c>
      <c r="U9" s="29">
        <f t="shared" si="2"/>
        <v>0.31545138888888885</v>
      </c>
      <c r="V9" s="29">
        <f t="shared" si="2"/>
        <v>0.32586805555555587</v>
      </c>
      <c r="W9" s="29">
        <f t="shared" si="2"/>
        <v>0.33628472222222289</v>
      </c>
      <c r="X9" s="29">
        <f t="shared" si="4"/>
        <v>0.34670138888888885</v>
      </c>
      <c r="Y9" s="29">
        <f t="shared" si="4"/>
        <v>0.35711805555555587</v>
      </c>
      <c r="Z9" s="29">
        <f t="shared" si="4"/>
        <v>0.36753472222222189</v>
      </c>
      <c r="AA9" s="29">
        <f t="shared" si="4"/>
        <v>0.37795138888888885</v>
      </c>
      <c r="AB9" s="29">
        <f t="shared" si="4"/>
        <v>0.38836805555555587</v>
      </c>
      <c r="AC9" s="29">
        <f t="shared" si="4"/>
        <v>0.39878472222222189</v>
      </c>
      <c r="AD9" s="29">
        <f t="shared" si="4"/>
        <v>0.40920138888888885</v>
      </c>
      <c r="AE9" s="29">
        <f t="shared" si="4"/>
        <v>0.41961805555555587</v>
      </c>
      <c r="AF9" s="29">
        <f t="shared" si="4"/>
        <v>0.43003472222222189</v>
      </c>
      <c r="AG9" s="29">
        <f t="shared" si="4"/>
        <v>0.44045138888888885</v>
      </c>
      <c r="AH9" s="29">
        <f t="shared" si="4"/>
        <v>0.45086805555555587</v>
      </c>
      <c r="AI9" s="29">
        <f t="shared" si="4"/>
        <v>0.46128472222222189</v>
      </c>
      <c r="AJ9" s="29">
        <f t="shared" si="4"/>
        <v>0.47170138888888885</v>
      </c>
      <c r="AK9" s="29">
        <f t="shared" si="4"/>
        <v>0.48211805555555587</v>
      </c>
      <c r="AL9" s="29">
        <f t="shared" si="4"/>
        <v>0.49253472222222189</v>
      </c>
      <c r="AM9" s="29">
        <f t="shared" si="4"/>
        <v>0.50295138888888891</v>
      </c>
      <c r="AN9" s="29">
        <f t="shared" si="4"/>
        <v>0.51336805555555598</v>
      </c>
      <c r="AO9" s="29">
        <f t="shared" si="4"/>
        <v>0.52378472222222194</v>
      </c>
      <c r="AP9" s="29">
        <f t="shared" si="4"/>
        <v>0.53420138888888891</v>
      </c>
      <c r="AQ9" s="29">
        <f t="shared" si="4"/>
        <v>0.54461805555555598</v>
      </c>
      <c r="AR9" s="29">
        <f t="shared" si="4"/>
        <v>0.55503472222222194</v>
      </c>
      <c r="AS9" s="29">
        <f t="shared" si="4"/>
        <v>0.56545138888888891</v>
      </c>
      <c r="AT9" s="29">
        <f t="shared" si="4"/>
        <v>0.57586805555555598</v>
      </c>
      <c r="AU9" s="29">
        <f t="shared" si="4"/>
        <v>0.58628472222222194</v>
      </c>
      <c r="AV9" s="29">
        <f t="shared" si="4"/>
        <v>0.59670138888888891</v>
      </c>
      <c r="AW9" s="29">
        <f t="shared" si="4"/>
        <v>0.60711805555555598</v>
      </c>
      <c r="AX9" s="29">
        <f t="shared" si="4"/>
        <v>0.61753472222222194</v>
      </c>
      <c r="AY9" s="29">
        <f t="shared" si="4"/>
        <v>0.62795138888888891</v>
      </c>
      <c r="AZ9" s="29">
        <f t="shared" si="4"/>
        <v>0.63836805555555598</v>
      </c>
      <c r="BA9" s="29">
        <f t="shared" si="4"/>
        <v>0.64878472222222194</v>
      </c>
      <c r="BB9" s="29">
        <f t="shared" si="4"/>
        <v>0.65920138888888891</v>
      </c>
      <c r="BC9" s="29">
        <f t="shared" si="4"/>
        <v>0.66961805555555598</v>
      </c>
      <c r="BD9" s="29">
        <f t="shared" si="4"/>
        <v>0.68003472222222194</v>
      </c>
      <c r="BE9" s="29">
        <f t="shared" si="4"/>
        <v>0.69045138888888891</v>
      </c>
      <c r="BF9" s="29">
        <f t="shared" si="4"/>
        <v>0.70086805555555598</v>
      </c>
      <c r="BG9" s="29">
        <f t="shared" si="4"/>
        <v>0.71128472222222194</v>
      </c>
      <c r="BH9" s="29">
        <f t="shared" si="4"/>
        <v>0.72170138888888891</v>
      </c>
      <c r="BI9" s="29">
        <f t="shared" si="4"/>
        <v>0.73211805555555598</v>
      </c>
      <c r="BJ9" s="29">
        <f t="shared" si="4"/>
        <v>0.74253472222222194</v>
      </c>
      <c r="BK9" s="29">
        <f t="shared" si="4"/>
        <v>0.75295138888888891</v>
      </c>
      <c r="BL9" s="29">
        <f t="shared" si="4"/>
        <v>0.76336805555555498</v>
      </c>
      <c r="BM9" s="29">
        <f t="shared" si="4"/>
        <v>0.77378472222222194</v>
      </c>
      <c r="BN9" s="29">
        <f t="shared" si="4"/>
        <v>0.78420138888888891</v>
      </c>
      <c r="BO9" s="29">
        <f t="shared" si="4"/>
        <v>0.79461805555555498</v>
      </c>
      <c r="BP9" s="29">
        <f t="shared" si="4"/>
        <v>0.80503472222222194</v>
      </c>
      <c r="BQ9" s="29">
        <f t="shared" si="4"/>
        <v>0.81545138888888891</v>
      </c>
      <c r="BR9" s="29">
        <f t="shared" si="4"/>
        <v>0.82586805555555498</v>
      </c>
      <c r="BS9" s="29">
        <f t="shared" si="4"/>
        <v>0.83628472222222194</v>
      </c>
      <c r="BT9" s="29">
        <f t="shared" si="4"/>
        <v>0.84670138888888891</v>
      </c>
      <c r="BU9" s="29">
        <f t="shared" si="3"/>
        <v>0.85711805555555498</v>
      </c>
      <c r="BV9" s="29">
        <f t="shared" si="3"/>
        <v>0.86753472222222194</v>
      </c>
      <c r="BW9" s="29">
        <f t="shared" si="3"/>
        <v>0.87795138888888891</v>
      </c>
      <c r="BX9" s="29">
        <f t="shared" si="3"/>
        <v>0.88836805555555498</v>
      </c>
      <c r="BY9" s="29">
        <f t="shared" si="3"/>
        <v>0.89878472222222194</v>
      </c>
      <c r="BZ9" s="29">
        <f t="shared" si="3"/>
        <v>0.90920138888888891</v>
      </c>
      <c r="CA9" s="29">
        <f t="shared" si="3"/>
        <v>0.91961805555555498</v>
      </c>
      <c r="CB9" s="29">
        <f t="shared" si="3"/>
        <v>0.93003472222222194</v>
      </c>
      <c r="CC9" s="29">
        <f t="shared" si="3"/>
        <v>0.94045138888888891</v>
      </c>
      <c r="CD9" s="29">
        <f t="shared" si="3"/>
        <v>0.95086805555555498</v>
      </c>
      <c r="CE9" s="29">
        <f t="shared" si="3"/>
        <v>0.96128472222222194</v>
      </c>
      <c r="CF9" s="29">
        <f t="shared" si="3"/>
        <v>0.97170138888888891</v>
      </c>
      <c r="CG9" s="29">
        <f t="shared" si="3"/>
        <v>0.98211805555555498</v>
      </c>
      <c r="CH9" s="29">
        <f t="shared" si="3"/>
        <v>0.99253472222222194</v>
      </c>
      <c r="CI9" s="29">
        <f t="shared" si="3"/>
        <v>1.0029513888888888</v>
      </c>
      <c r="CJ9" s="29">
        <f t="shared" si="3"/>
        <v>1.0133680555555589</v>
      </c>
      <c r="CK9" s="29">
        <f t="shared" si="3"/>
        <v>1.0237847222222189</v>
      </c>
      <c r="CL9" s="29">
        <f t="shared" si="3"/>
        <v>1.034201388888889</v>
      </c>
      <c r="CM9" s="29">
        <f t="shared" si="3"/>
        <v>1.0446180555555589</v>
      </c>
      <c r="CN9" s="29">
        <f t="shared" si="3"/>
        <v>1.0550347222222189</v>
      </c>
      <c r="CO9" s="29">
        <f t="shared" si="3"/>
        <v>1.065451388888889</v>
      </c>
      <c r="CP9" s="29">
        <f t="shared" si="3"/>
        <v>1.0758680555555589</v>
      </c>
      <c r="CQ9" s="6">
        <f t="shared" si="3"/>
        <v>1.0862847222222223</v>
      </c>
      <c r="CR9" s="10"/>
    </row>
    <row r="10" spans="1:96" x14ac:dyDescent="0.2">
      <c r="A10" s="2" t="s">
        <v>2</v>
      </c>
      <c r="B10" s="13">
        <v>5.208333333333333E-3</v>
      </c>
      <c r="C10" s="38"/>
      <c r="D10" s="14"/>
      <c r="E10" s="14"/>
      <c r="F10" s="14"/>
      <c r="G10" s="15">
        <f t="shared" si="2"/>
        <v>0.17031250000000001</v>
      </c>
      <c r="H10" s="15">
        <f t="shared" si="2"/>
        <v>0.18072916666666666</v>
      </c>
      <c r="I10" s="15">
        <f t="shared" si="2"/>
        <v>0.19114583333333335</v>
      </c>
      <c r="J10" s="15">
        <f t="shared" si="2"/>
        <v>0.20156250000000034</v>
      </c>
      <c r="K10" s="15">
        <f t="shared" si="2"/>
        <v>0.21197916666666633</v>
      </c>
      <c r="L10" s="15">
        <f t="shared" si="2"/>
        <v>0.22239583333333335</v>
      </c>
      <c r="M10" s="15">
        <f t="shared" si="2"/>
        <v>0.23281250000000034</v>
      </c>
      <c r="N10" s="15">
        <f t="shared" si="2"/>
        <v>0.24322916666666633</v>
      </c>
      <c r="O10" s="15">
        <f t="shared" si="2"/>
        <v>0.25364583333333335</v>
      </c>
      <c r="P10" s="15">
        <f t="shared" si="2"/>
        <v>0.26406250000000031</v>
      </c>
      <c r="Q10" s="15">
        <f t="shared" si="2"/>
        <v>0.27447916666666733</v>
      </c>
      <c r="R10" s="15">
        <f t="shared" si="2"/>
        <v>0.28489583333333329</v>
      </c>
      <c r="S10" s="15">
        <f t="shared" si="2"/>
        <v>0.29531250000000031</v>
      </c>
      <c r="T10" s="15">
        <f t="shared" si="2"/>
        <v>0.30572916666666733</v>
      </c>
      <c r="U10" s="15">
        <f t="shared" si="2"/>
        <v>0.31614583333333329</v>
      </c>
      <c r="V10" s="15">
        <f t="shared" si="2"/>
        <v>0.32656250000000031</v>
      </c>
      <c r="W10" s="15">
        <f t="shared" si="2"/>
        <v>0.33697916666666733</v>
      </c>
      <c r="X10" s="15">
        <f t="shared" si="4"/>
        <v>0.34739583333333329</v>
      </c>
      <c r="Y10" s="15">
        <f t="shared" si="4"/>
        <v>0.35781250000000031</v>
      </c>
      <c r="Z10" s="15">
        <f t="shared" si="4"/>
        <v>0.36822916666666633</v>
      </c>
      <c r="AA10" s="15">
        <f t="shared" si="4"/>
        <v>0.37864583333333329</v>
      </c>
      <c r="AB10" s="15">
        <f t="shared" si="4"/>
        <v>0.38906250000000031</v>
      </c>
      <c r="AC10" s="15">
        <f t="shared" si="4"/>
        <v>0.39947916666666633</v>
      </c>
      <c r="AD10" s="15">
        <f t="shared" si="4"/>
        <v>0.40989583333333329</v>
      </c>
      <c r="AE10" s="15">
        <f t="shared" si="4"/>
        <v>0.42031250000000031</v>
      </c>
      <c r="AF10" s="15">
        <f t="shared" si="4"/>
        <v>0.43072916666666633</v>
      </c>
      <c r="AG10" s="15">
        <f t="shared" si="4"/>
        <v>0.44114583333333329</v>
      </c>
      <c r="AH10" s="15">
        <f t="shared" si="4"/>
        <v>0.45156250000000031</v>
      </c>
      <c r="AI10" s="15">
        <f t="shared" si="4"/>
        <v>0.46197916666666633</v>
      </c>
      <c r="AJ10" s="15">
        <f t="shared" si="4"/>
        <v>0.47239583333333329</v>
      </c>
      <c r="AK10" s="15">
        <f t="shared" si="4"/>
        <v>0.48281250000000031</v>
      </c>
      <c r="AL10" s="15">
        <f t="shared" si="4"/>
        <v>0.49322916666666633</v>
      </c>
      <c r="AM10" s="15">
        <f t="shared" si="4"/>
        <v>0.50364583333333335</v>
      </c>
      <c r="AN10" s="15">
        <f t="shared" si="4"/>
        <v>0.51406250000000042</v>
      </c>
      <c r="AO10" s="15">
        <f t="shared" si="4"/>
        <v>0.52447916666666639</v>
      </c>
      <c r="AP10" s="15">
        <f t="shared" si="4"/>
        <v>0.53489583333333335</v>
      </c>
      <c r="AQ10" s="15">
        <f t="shared" si="4"/>
        <v>0.54531250000000042</v>
      </c>
      <c r="AR10" s="15">
        <f t="shared" si="4"/>
        <v>0.55572916666666639</v>
      </c>
      <c r="AS10" s="15">
        <f t="shared" si="4"/>
        <v>0.56614583333333335</v>
      </c>
      <c r="AT10" s="15">
        <f t="shared" si="4"/>
        <v>0.57656250000000042</v>
      </c>
      <c r="AU10" s="15">
        <f t="shared" si="4"/>
        <v>0.58697916666666639</v>
      </c>
      <c r="AV10" s="15">
        <f t="shared" si="4"/>
        <v>0.59739583333333335</v>
      </c>
      <c r="AW10" s="15">
        <f t="shared" si="4"/>
        <v>0.60781250000000042</v>
      </c>
      <c r="AX10" s="15">
        <f t="shared" si="4"/>
        <v>0.61822916666666639</v>
      </c>
      <c r="AY10" s="15">
        <f t="shared" si="4"/>
        <v>0.62864583333333335</v>
      </c>
      <c r="AZ10" s="15">
        <f t="shared" si="4"/>
        <v>0.63906250000000042</v>
      </c>
      <c r="BA10" s="15">
        <f t="shared" si="4"/>
        <v>0.64947916666666639</v>
      </c>
      <c r="BB10" s="15">
        <f t="shared" si="4"/>
        <v>0.65989583333333335</v>
      </c>
      <c r="BC10" s="15">
        <f t="shared" si="4"/>
        <v>0.67031250000000042</v>
      </c>
      <c r="BD10" s="15">
        <f t="shared" si="4"/>
        <v>0.68072916666666639</v>
      </c>
      <c r="BE10" s="15">
        <f t="shared" si="4"/>
        <v>0.69114583333333335</v>
      </c>
      <c r="BF10" s="15">
        <f t="shared" si="4"/>
        <v>0.70156250000000042</v>
      </c>
      <c r="BG10" s="15">
        <f t="shared" si="4"/>
        <v>0.71197916666666639</v>
      </c>
      <c r="BH10" s="15">
        <f t="shared" si="4"/>
        <v>0.72239583333333335</v>
      </c>
      <c r="BI10" s="15">
        <f t="shared" si="4"/>
        <v>0.73281250000000042</v>
      </c>
      <c r="BJ10" s="15">
        <f t="shared" si="4"/>
        <v>0.74322916666666639</v>
      </c>
      <c r="BK10" s="15">
        <f t="shared" si="4"/>
        <v>0.75364583333333335</v>
      </c>
      <c r="BL10" s="15">
        <f t="shared" si="4"/>
        <v>0.76406249999999942</v>
      </c>
      <c r="BM10" s="15">
        <f t="shared" si="4"/>
        <v>0.77447916666666639</v>
      </c>
      <c r="BN10" s="15">
        <f t="shared" si="4"/>
        <v>0.78489583333333335</v>
      </c>
      <c r="BO10" s="15">
        <f t="shared" si="4"/>
        <v>0.79531249999999942</v>
      </c>
      <c r="BP10" s="15">
        <f t="shared" si="4"/>
        <v>0.80572916666666639</v>
      </c>
      <c r="BQ10" s="15">
        <f t="shared" si="4"/>
        <v>0.81614583333333335</v>
      </c>
      <c r="BR10" s="15">
        <f t="shared" si="4"/>
        <v>0.82656249999999942</v>
      </c>
      <c r="BS10" s="15">
        <f t="shared" si="4"/>
        <v>0.83697916666666639</v>
      </c>
      <c r="BT10" s="15">
        <f t="shared" si="4"/>
        <v>0.84739583333333335</v>
      </c>
      <c r="BU10" s="15">
        <f t="shared" si="3"/>
        <v>0.85781249999999942</v>
      </c>
      <c r="BV10" s="15">
        <f t="shared" si="3"/>
        <v>0.86822916666666639</v>
      </c>
      <c r="BW10" s="15">
        <f t="shared" si="3"/>
        <v>0.87864583333333335</v>
      </c>
      <c r="BX10" s="15">
        <f t="shared" si="3"/>
        <v>0.88906249999999942</v>
      </c>
      <c r="BY10" s="15">
        <f t="shared" si="3"/>
        <v>0.89947916666666639</v>
      </c>
      <c r="BZ10" s="15">
        <f t="shared" si="3"/>
        <v>0.90989583333333335</v>
      </c>
      <c r="CA10" s="15">
        <f t="shared" si="3"/>
        <v>0.92031249999999942</v>
      </c>
      <c r="CB10" s="15">
        <f t="shared" si="3"/>
        <v>0.93072916666666639</v>
      </c>
      <c r="CC10" s="15">
        <f t="shared" si="3"/>
        <v>0.94114583333333335</v>
      </c>
      <c r="CD10" s="15">
        <f t="shared" si="3"/>
        <v>0.95156249999999942</v>
      </c>
      <c r="CE10" s="15">
        <f t="shared" si="3"/>
        <v>0.96197916666666639</v>
      </c>
      <c r="CF10" s="15">
        <f t="shared" si="3"/>
        <v>0.97239583333333335</v>
      </c>
      <c r="CG10" s="15">
        <f t="shared" si="3"/>
        <v>0.98281249999999942</v>
      </c>
      <c r="CH10" s="15">
        <f t="shared" si="3"/>
        <v>0.99322916666666639</v>
      </c>
      <c r="CI10" s="15">
        <f t="shared" si="3"/>
        <v>1.0036458333333333</v>
      </c>
      <c r="CJ10" s="15">
        <f t="shared" si="3"/>
        <v>1.0140625000000032</v>
      </c>
      <c r="CK10" s="15">
        <f t="shared" si="3"/>
        <v>1.0244791666666633</v>
      </c>
      <c r="CL10" s="15">
        <f t="shared" si="3"/>
        <v>1.0348958333333333</v>
      </c>
      <c r="CM10" s="15">
        <f t="shared" si="3"/>
        <v>1.0453125000000032</v>
      </c>
      <c r="CN10" s="15">
        <f t="shared" si="3"/>
        <v>1.0557291666666633</v>
      </c>
      <c r="CO10" s="15">
        <f t="shared" si="3"/>
        <v>1.0661458333333333</v>
      </c>
      <c r="CP10" s="15">
        <f t="shared" si="3"/>
        <v>1.0765625000000032</v>
      </c>
      <c r="CQ10" s="7">
        <f t="shared" si="3"/>
        <v>1.0869791666666666</v>
      </c>
      <c r="CR10" s="10"/>
    </row>
    <row r="11" spans="1:96" x14ac:dyDescent="0.2">
      <c r="A11" s="2" t="s">
        <v>14</v>
      </c>
      <c r="B11" s="13">
        <v>5.7291666666666671E-3</v>
      </c>
      <c r="C11" s="38"/>
      <c r="D11" s="14"/>
      <c r="E11" s="14"/>
      <c r="F11" s="14"/>
      <c r="G11" s="15">
        <f t="shared" si="2"/>
        <v>0.17083333333333334</v>
      </c>
      <c r="H11" s="15">
        <f t="shared" si="2"/>
        <v>0.18124999999999999</v>
      </c>
      <c r="I11" s="15">
        <f t="shared" si="2"/>
        <v>0.19166666666666668</v>
      </c>
      <c r="J11" s="15">
        <f t="shared" si="2"/>
        <v>0.20208333333333367</v>
      </c>
      <c r="K11" s="15">
        <f t="shared" si="2"/>
        <v>0.21249999999999966</v>
      </c>
      <c r="L11" s="15">
        <f t="shared" si="2"/>
        <v>0.22291666666666668</v>
      </c>
      <c r="M11" s="15">
        <f t="shared" si="2"/>
        <v>0.23333333333333367</v>
      </c>
      <c r="N11" s="15">
        <f t="shared" si="2"/>
        <v>0.24374999999999966</v>
      </c>
      <c r="O11" s="15">
        <f t="shared" si="2"/>
        <v>0.25416666666666665</v>
      </c>
      <c r="P11" s="15">
        <f t="shared" si="2"/>
        <v>0.26458333333333367</v>
      </c>
      <c r="Q11" s="15">
        <f t="shared" si="2"/>
        <v>0.27500000000000069</v>
      </c>
      <c r="R11" s="15">
        <f t="shared" si="2"/>
        <v>0.28541666666666665</v>
      </c>
      <c r="S11" s="15">
        <f t="shared" si="2"/>
        <v>0.29583333333333367</v>
      </c>
      <c r="T11" s="15">
        <f t="shared" si="2"/>
        <v>0.30625000000000069</v>
      </c>
      <c r="U11" s="15">
        <f t="shared" si="2"/>
        <v>0.31666666666666665</v>
      </c>
      <c r="V11" s="15">
        <f t="shared" si="2"/>
        <v>0.32708333333333367</v>
      </c>
      <c r="W11" s="15">
        <f t="shared" si="2"/>
        <v>0.33750000000000069</v>
      </c>
      <c r="X11" s="15">
        <f t="shared" si="4"/>
        <v>0.34791666666666665</v>
      </c>
      <c r="Y11" s="15">
        <f t="shared" si="4"/>
        <v>0.35833333333333367</v>
      </c>
      <c r="Z11" s="15">
        <f t="shared" si="4"/>
        <v>0.36874999999999969</v>
      </c>
      <c r="AA11" s="15">
        <f t="shared" si="4"/>
        <v>0.37916666666666665</v>
      </c>
      <c r="AB11" s="15">
        <f t="shared" si="4"/>
        <v>0.38958333333333367</v>
      </c>
      <c r="AC11" s="15">
        <f t="shared" si="4"/>
        <v>0.39999999999999969</v>
      </c>
      <c r="AD11" s="15">
        <f t="shared" si="4"/>
        <v>0.41041666666666665</v>
      </c>
      <c r="AE11" s="15">
        <f t="shared" si="4"/>
        <v>0.42083333333333367</v>
      </c>
      <c r="AF11" s="15">
        <f t="shared" si="4"/>
        <v>0.43124999999999969</v>
      </c>
      <c r="AG11" s="15">
        <f t="shared" si="4"/>
        <v>0.44166666666666665</v>
      </c>
      <c r="AH11" s="15">
        <f t="shared" si="4"/>
        <v>0.45208333333333367</v>
      </c>
      <c r="AI11" s="15">
        <f t="shared" si="4"/>
        <v>0.46249999999999969</v>
      </c>
      <c r="AJ11" s="15">
        <f t="shared" si="4"/>
        <v>0.47291666666666665</v>
      </c>
      <c r="AK11" s="15">
        <f t="shared" si="4"/>
        <v>0.48333333333333367</v>
      </c>
      <c r="AL11" s="15">
        <f t="shared" si="4"/>
        <v>0.49374999999999969</v>
      </c>
      <c r="AM11" s="15">
        <f t="shared" si="4"/>
        <v>0.50416666666666665</v>
      </c>
      <c r="AN11" s="15">
        <f t="shared" si="4"/>
        <v>0.51458333333333373</v>
      </c>
      <c r="AO11" s="15">
        <f t="shared" si="4"/>
        <v>0.52499999999999969</v>
      </c>
      <c r="AP11" s="15">
        <f t="shared" si="4"/>
        <v>0.53541666666666665</v>
      </c>
      <c r="AQ11" s="15">
        <f t="shared" si="4"/>
        <v>0.54583333333333373</v>
      </c>
      <c r="AR11" s="15">
        <f t="shared" si="4"/>
        <v>0.55624999999999969</v>
      </c>
      <c r="AS11" s="15">
        <f t="shared" si="4"/>
        <v>0.56666666666666665</v>
      </c>
      <c r="AT11" s="15">
        <f t="shared" si="4"/>
        <v>0.57708333333333373</v>
      </c>
      <c r="AU11" s="15">
        <f t="shared" si="4"/>
        <v>0.58749999999999969</v>
      </c>
      <c r="AV11" s="15">
        <f t="shared" si="4"/>
        <v>0.59791666666666665</v>
      </c>
      <c r="AW11" s="15">
        <f t="shared" si="4"/>
        <v>0.60833333333333373</v>
      </c>
      <c r="AX11" s="15">
        <f t="shared" si="4"/>
        <v>0.61874999999999969</v>
      </c>
      <c r="AY11" s="15">
        <f t="shared" si="4"/>
        <v>0.62916666666666665</v>
      </c>
      <c r="AZ11" s="15">
        <f t="shared" si="4"/>
        <v>0.63958333333333373</v>
      </c>
      <c r="BA11" s="15">
        <f t="shared" si="4"/>
        <v>0.64999999999999969</v>
      </c>
      <c r="BB11" s="15">
        <f t="shared" si="4"/>
        <v>0.66041666666666665</v>
      </c>
      <c r="BC11" s="15">
        <f t="shared" si="4"/>
        <v>0.67083333333333373</v>
      </c>
      <c r="BD11" s="15">
        <f t="shared" si="4"/>
        <v>0.68124999999999969</v>
      </c>
      <c r="BE11" s="15">
        <f t="shared" si="4"/>
        <v>0.69166666666666665</v>
      </c>
      <c r="BF11" s="15">
        <f t="shared" si="4"/>
        <v>0.70208333333333373</v>
      </c>
      <c r="BG11" s="15">
        <f t="shared" si="4"/>
        <v>0.71249999999999969</v>
      </c>
      <c r="BH11" s="15">
        <f t="shared" si="4"/>
        <v>0.72291666666666665</v>
      </c>
      <c r="BI11" s="15">
        <f t="shared" si="4"/>
        <v>0.73333333333333373</v>
      </c>
      <c r="BJ11" s="15">
        <f t="shared" si="4"/>
        <v>0.74374999999999969</v>
      </c>
      <c r="BK11" s="15">
        <f t="shared" si="4"/>
        <v>0.75416666666666665</v>
      </c>
      <c r="BL11" s="15">
        <f t="shared" si="4"/>
        <v>0.76458333333333273</v>
      </c>
      <c r="BM11" s="15">
        <f t="shared" si="4"/>
        <v>0.77499999999999969</v>
      </c>
      <c r="BN11" s="15">
        <f t="shared" si="4"/>
        <v>0.78541666666666665</v>
      </c>
      <c r="BO11" s="15">
        <f t="shared" si="4"/>
        <v>0.79583333333333273</v>
      </c>
      <c r="BP11" s="15">
        <f t="shared" si="4"/>
        <v>0.80624999999999969</v>
      </c>
      <c r="BQ11" s="15">
        <f t="shared" si="4"/>
        <v>0.81666666666666665</v>
      </c>
      <c r="BR11" s="15">
        <f t="shared" si="4"/>
        <v>0.82708333333333273</v>
      </c>
      <c r="BS11" s="15">
        <f t="shared" si="4"/>
        <v>0.83749999999999969</v>
      </c>
      <c r="BT11" s="15">
        <f t="shared" si="4"/>
        <v>0.84791666666666665</v>
      </c>
      <c r="BU11" s="15">
        <f t="shared" si="3"/>
        <v>0.85833333333333273</v>
      </c>
      <c r="BV11" s="15">
        <f t="shared" si="3"/>
        <v>0.86874999999999969</v>
      </c>
      <c r="BW11" s="15">
        <f t="shared" si="3"/>
        <v>0.87916666666666665</v>
      </c>
      <c r="BX11" s="15">
        <f t="shared" si="3"/>
        <v>0.88958333333333273</v>
      </c>
      <c r="BY11" s="15">
        <f t="shared" si="3"/>
        <v>0.89999999999999969</v>
      </c>
      <c r="BZ11" s="15">
        <f t="shared" si="3"/>
        <v>0.91041666666666665</v>
      </c>
      <c r="CA11" s="15">
        <f t="shared" si="3"/>
        <v>0.92083333333333273</v>
      </c>
      <c r="CB11" s="15">
        <f t="shared" si="3"/>
        <v>0.93124999999999969</v>
      </c>
      <c r="CC11" s="15">
        <f t="shared" si="3"/>
        <v>0.94166666666666665</v>
      </c>
      <c r="CD11" s="15">
        <f t="shared" si="3"/>
        <v>0.95208333333333273</v>
      </c>
      <c r="CE11" s="15">
        <f t="shared" si="3"/>
        <v>0.96249999999999969</v>
      </c>
      <c r="CF11" s="15">
        <f t="shared" si="3"/>
        <v>0.97291666666666665</v>
      </c>
      <c r="CG11" s="15">
        <f t="shared" si="3"/>
        <v>0.98333333333333273</v>
      </c>
      <c r="CH11" s="15">
        <f t="shared" si="3"/>
        <v>0.99374999999999969</v>
      </c>
      <c r="CI11" s="15">
        <f t="shared" si="3"/>
        <v>1.0041666666666667</v>
      </c>
      <c r="CJ11" s="15">
        <f t="shared" si="3"/>
        <v>1.0145833333333365</v>
      </c>
      <c r="CK11" s="15">
        <f t="shared" si="3"/>
        <v>1.0249999999999966</v>
      </c>
      <c r="CL11" s="15">
        <f t="shared" si="3"/>
        <v>1.0354166666666667</v>
      </c>
      <c r="CM11" s="15">
        <f t="shared" si="3"/>
        <v>1.0458333333333365</v>
      </c>
      <c r="CN11" s="15">
        <f t="shared" si="3"/>
        <v>1.0562499999999966</v>
      </c>
      <c r="CO11" s="15">
        <f t="shared" si="3"/>
        <v>1.0666666666666667</v>
      </c>
      <c r="CP11" s="15">
        <f t="shared" si="3"/>
        <v>1.0770833333333365</v>
      </c>
      <c r="CQ11" s="7">
        <f t="shared" si="3"/>
        <v>1.0874999999999999</v>
      </c>
      <c r="CR11" s="10"/>
    </row>
    <row r="12" spans="1:96" x14ac:dyDescent="0.2">
      <c r="A12" s="2" t="s">
        <v>3</v>
      </c>
      <c r="B12" s="13">
        <v>6.2500000000000003E-3</v>
      </c>
      <c r="C12" s="38"/>
      <c r="D12" s="14"/>
      <c r="E12" s="14"/>
      <c r="F12" s="14"/>
      <c r="G12" s="15">
        <f t="shared" si="2"/>
        <v>0.17135416666666667</v>
      </c>
      <c r="H12" s="15">
        <f t="shared" si="2"/>
        <v>0.18177083333333333</v>
      </c>
      <c r="I12" s="15">
        <f t="shared" si="2"/>
        <v>0.19218750000000001</v>
      </c>
      <c r="J12" s="15">
        <f t="shared" si="2"/>
        <v>0.202604166666667</v>
      </c>
      <c r="K12" s="15">
        <f t="shared" si="2"/>
        <v>0.21302083333333299</v>
      </c>
      <c r="L12" s="15">
        <f t="shared" si="2"/>
        <v>0.22343750000000001</v>
      </c>
      <c r="M12" s="15">
        <f t="shared" si="2"/>
        <v>0.233854166666667</v>
      </c>
      <c r="N12" s="15">
        <f t="shared" si="2"/>
        <v>0.24427083333333299</v>
      </c>
      <c r="O12" s="15">
        <f t="shared" si="2"/>
        <v>0.25468750000000001</v>
      </c>
      <c r="P12" s="15">
        <f t="shared" si="2"/>
        <v>0.26510416666666697</v>
      </c>
      <c r="Q12" s="15">
        <f t="shared" si="2"/>
        <v>0.27552083333333399</v>
      </c>
      <c r="R12" s="15">
        <f t="shared" si="2"/>
        <v>0.28593749999999996</v>
      </c>
      <c r="S12" s="15">
        <f t="shared" si="2"/>
        <v>0.29635416666666697</v>
      </c>
      <c r="T12" s="15">
        <f t="shared" si="2"/>
        <v>0.30677083333333399</v>
      </c>
      <c r="U12" s="15">
        <f t="shared" si="2"/>
        <v>0.31718749999999996</v>
      </c>
      <c r="V12" s="15">
        <f t="shared" si="2"/>
        <v>0.32760416666666697</v>
      </c>
      <c r="W12" s="15">
        <f t="shared" si="2"/>
        <v>0.33802083333333399</v>
      </c>
      <c r="X12" s="15">
        <f t="shared" si="4"/>
        <v>0.34843749999999996</v>
      </c>
      <c r="Y12" s="15">
        <f t="shared" si="4"/>
        <v>0.35885416666666697</v>
      </c>
      <c r="Z12" s="15">
        <f t="shared" si="4"/>
        <v>0.36927083333333299</v>
      </c>
      <c r="AA12" s="15">
        <f t="shared" si="4"/>
        <v>0.37968749999999996</v>
      </c>
      <c r="AB12" s="15">
        <f t="shared" si="4"/>
        <v>0.39010416666666697</v>
      </c>
      <c r="AC12" s="15">
        <f t="shared" si="4"/>
        <v>0.40052083333333299</v>
      </c>
      <c r="AD12" s="15">
        <f t="shared" si="4"/>
        <v>0.41093749999999996</v>
      </c>
      <c r="AE12" s="15">
        <f t="shared" si="4"/>
        <v>0.42135416666666697</v>
      </c>
      <c r="AF12" s="15">
        <f t="shared" si="4"/>
        <v>0.43177083333333299</v>
      </c>
      <c r="AG12" s="15">
        <f t="shared" si="4"/>
        <v>0.44218749999999996</v>
      </c>
      <c r="AH12" s="15">
        <f t="shared" si="4"/>
        <v>0.45260416666666697</v>
      </c>
      <c r="AI12" s="15">
        <f t="shared" si="4"/>
        <v>0.46302083333333299</v>
      </c>
      <c r="AJ12" s="15">
        <f t="shared" si="4"/>
        <v>0.47343749999999996</v>
      </c>
      <c r="AK12" s="15">
        <f t="shared" si="4"/>
        <v>0.48385416666666697</v>
      </c>
      <c r="AL12" s="15">
        <f t="shared" si="4"/>
        <v>0.49427083333333299</v>
      </c>
      <c r="AM12" s="15">
        <f t="shared" si="4"/>
        <v>0.50468749999999996</v>
      </c>
      <c r="AN12" s="15">
        <f t="shared" si="4"/>
        <v>0.51510416666666703</v>
      </c>
      <c r="AO12" s="15">
        <f t="shared" si="4"/>
        <v>0.52552083333333299</v>
      </c>
      <c r="AP12" s="15">
        <f t="shared" si="4"/>
        <v>0.53593749999999996</v>
      </c>
      <c r="AQ12" s="15">
        <f t="shared" si="4"/>
        <v>0.54635416666666703</v>
      </c>
      <c r="AR12" s="15">
        <f t="shared" si="4"/>
        <v>0.55677083333333299</v>
      </c>
      <c r="AS12" s="15">
        <f t="shared" si="4"/>
        <v>0.56718749999999996</v>
      </c>
      <c r="AT12" s="15">
        <f t="shared" si="4"/>
        <v>0.57760416666666703</v>
      </c>
      <c r="AU12" s="15">
        <f t="shared" si="4"/>
        <v>0.58802083333333299</v>
      </c>
      <c r="AV12" s="15">
        <f t="shared" si="4"/>
        <v>0.59843749999999996</v>
      </c>
      <c r="AW12" s="15">
        <f t="shared" si="4"/>
        <v>0.60885416666666703</v>
      </c>
      <c r="AX12" s="15">
        <f t="shared" si="4"/>
        <v>0.61927083333333299</v>
      </c>
      <c r="AY12" s="15">
        <f t="shared" si="4"/>
        <v>0.62968749999999996</v>
      </c>
      <c r="AZ12" s="15">
        <f t="shared" si="4"/>
        <v>0.64010416666666703</v>
      </c>
      <c r="BA12" s="15">
        <f t="shared" si="4"/>
        <v>0.65052083333333299</v>
      </c>
      <c r="BB12" s="15">
        <f t="shared" si="4"/>
        <v>0.66093749999999996</v>
      </c>
      <c r="BC12" s="15">
        <f t="shared" si="4"/>
        <v>0.67135416666666703</v>
      </c>
      <c r="BD12" s="15">
        <f t="shared" si="4"/>
        <v>0.68177083333333299</v>
      </c>
      <c r="BE12" s="15">
        <f t="shared" si="4"/>
        <v>0.69218749999999996</v>
      </c>
      <c r="BF12" s="15">
        <f t="shared" si="4"/>
        <v>0.70260416666666703</v>
      </c>
      <c r="BG12" s="15">
        <f t="shared" si="4"/>
        <v>0.71302083333333299</v>
      </c>
      <c r="BH12" s="15">
        <f t="shared" si="4"/>
        <v>0.72343749999999996</v>
      </c>
      <c r="BI12" s="15">
        <f t="shared" si="4"/>
        <v>0.73385416666666703</v>
      </c>
      <c r="BJ12" s="15">
        <f t="shared" si="4"/>
        <v>0.74427083333333299</v>
      </c>
      <c r="BK12" s="15">
        <f t="shared" si="4"/>
        <v>0.75468749999999996</v>
      </c>
      <c r="BL12" s="15">
        <f t="shared" si="4"/>
        <v>0.76510416666666603</v>
      </c>
      <c r="BM12" s="15">
        <f t="shared" si="4"/>
        <v>0.77552083333333299</v>
      </c>
      <c r="BN12" s="15">
        <f t="shared" si="4"/>
        <v>0.78593749999999996</v>
      </c>
      <c r="BO12" s="15">
        <f t="shared" si="4"/>
        <v>0.79635416666666603</v>
      </c>
      <c r="BP12" s="15">
        <f t="shared" si="4"/>
        <v>0.80677083333333299</v>
      </c>
      <c r="BQ12" s="15">
        <f t="shared" si="4"/>
        <v>0.81718749999999996</v>
      </c>
      <c r="BR12" s="15">
        <f t="shared" si="4"/>
        <v>0.82760416666666603</v>
      </c>
      <c r="BS12" s="15">
        <f t="shared" si="4"/>
        <v>0.83802083333333299</v>
      </c>
      <c r="BT12" s="15">
        <f t="shared" si="4"/>
        <v>0.84843749999999996</v>
      </c>
      <c r="BU12" s="15">
        <f t="shared" si="4"/>
        <v>0.85885416666666603</v>
      </c>
      <c r="BV12" s="15">
        <f t="shared" si="4"/>
        <v>0.86927083333333299</v>
      </c>
      <c r="BW12" s="15">
        <f t="shared" si="4"/>
        <v>0.87968749999999996</v>
      </c>
      <c r="BX12" s="15">
        <f t="shared" si="4"/>
        <v>0.89010416666666603</v>
      </c>
      <c r="BY12" s="15">
        <f t="shared" si="4"/>
        <v>0.90052083333333299</v>
      </c>
      <c r="BZ12" s="15">
        <f t="shared" si="4"/>
        <v>0.91093749999999996</v>
      </c>
      <c r="CA12" s="15">
        <f t="shared" si="4"/>
        <v>0.92135416666666603</v>
      </c>
      <c r="CB12" s="15">
        <f t="shared" si="4"/>
        <v>0.93177083333333299</v>
      </c>
      <c r="CC12" s="15">
        <f t="shared" si="4"/>
        <v>0.94218749999999996</v>
      </c>
      <c r="CD12" s="15">
        <f t="shared" si="4"/>
        <v>0.95260416666666603</v>
      </c>
      <c r="CE12" s="15">
        <f t="shared" si="4"/>
        <v>0.96302083333333299</v>
      </c>
      <c r="CF12" s="15">
        <f t="shared" si="3"/>
        <v>0.97343749999999996</v>
      </c>
      <c r="CG12" s="15">
        <f t="shared" si="3"/>
        <v>0.98385416666666603</v>
      </c>
      <c r="CH12" s="15">
        <f t="shared" si="3"/>
        <v>0.99427083333333299</v>
      </c>
      <c r="CI12" s="15">
        <f t="shared" si="3"/>
        <v>1.0046875</v>
      </c>
      <c r="CJ12" s="15">
        <f t="shared" si="3"/>
        <v>1.01510416666667</v>
      </c>
      <c r="CK12" s="15">
        <f t="shared" si="3"/>
        <v>1.0255208333333301</v>
      </c>
      <c r="CL12" s="15">
        <f t="shared" si="3"/>
        <v>1.0359375000000002</v>
      </c>
      <c r="CM12" s="15">
        <f t="shared" si="3"/>
        <v>1.04635416666667</v>
      </c>
      <c r="CN12" s="15">
        <f t="shared" si="3"/>
        <v>1.0567708333333301</v>
      </c>
      <c r="CO12" s="15">
        <f t="shared" si="3"/>
        <v>1.0671875000000002</v>
      </c>
      <c r="CP12" s="15">
        <f t="shared" si="3"/>
        <v>1.07760416666667</v>
      </c>
      <c r="CQ12" s="7">
        <f t="shared" si="3"/>
        <v>1.0880208333333334</v>
      </c>
      <c r="CR12" s="10"/>
    </row>
    <row r="13" spans="1:96" x14ac:dyDescent="0.2">
      <c r="A13" s="2" t="s">
        <v>4</v>
      </c>
      <c r="B13" s="13">
        <v>6.7708333333333336E-3</v>
      </c>
      <c r="C13" s="38"/>
      <c r="D13" s="14"/>
      <c r="E13" s="14"/>
      <c r="F13" s="14"/>
      <c r="G13" s="15">
        <f t="shared" si="2"/>
        <v>0.171875</v>
      </c>
      <c r="H13" s="15">
        <f t="shared" si="2"/>
        <v>0.18229166666666666</v>
      </c>
      <c r="I13" s="15">
        <f t="shared" si="2"/>
        <v>0.19270833333333334</v>
      </c>
      <c r="J13" s="15">
        <f t="shared" si="2"/>
        <v>0.20312500000000033</v>
      </c>
      <c r="K13" s="15">
        <f t="shared" si="2"/>
        <v>0.21354166666666632</v>
      </c>
      <c r="L13" s="15">
        <f t="shared" si="2"/>
        <v>0.22395833333333334</v>
      </c>
      <c r="M13" s="15">
        <f t="shared" si="2"/>
        <v>0.23437500000000033</v>
      </c>
      <c r="N13" s="15">
        <f t="shared" si="2"/>
        <v>0.24479166666666632</v>
      </c>
      <c r="O13" s="15">
        <f t="shared" si="2"/>
        <v>0.25520833333333331</v>
      </c>
      <c r="P13" s="15">
        <f t="shared" si="2"/>
        <v>0.26562500000000033</v>
      </c>
      <c r="Q13" s="15">
        <f t="shared" si="2"/>
        <v>0.27604166666666735</v>
      </c>
      <c r="R13" s="15">
        <f t="shared" si="2"/>
        <v>0.28645833333333331</v>
      </c>
      <c r="S13" s="15">
        <f t="shared" si="2"/>
        <v>0.29687500000000033</v>
      </c>
      <c r="T13" s="15">
        <f t="shared" si="2"/>
        <v>0.30729166666666735</v>
      </c>
      <c r="U13" s="15">
        <f t="shared" si="2"/>
        <v>0.31770833333333331</v>
      </c>
      <c r="V13" s="15">
        <f t="shared" si="2"/>
        <v>0.32812500000000033</v>
      </c>
      <c r="W13" s="15">
        <f t="shared" si="2"/>
        <v>0.33854166666666735</v>
      </c>
      <c r="X13" s="15">
        <f t="shared" ref="X13:CI17" si="5">X$2+$B13</f>
        <v>0.34895833333333331</v>
      </c>
      <c r="Y13" s="15">
        <f t="shared" si="5"/>
        <v>0.35937500000000033</v>
      </c>
      <c r="Z13" s="15">
        <f t="shared" si="5"/>
        <v>0.36979166666666635</v>
      </c>
      <c r="AA13" s="15">
        <f t="shared" si="5"/>
        <v>0.38020833333333331</v>
      </c>
      <c r="AB13" s="15">
        <f t="shared" si="5"/>
        <v>0.39062500000000033</v>
      </c>
      <c r="AC13" s="15">
        <f t="shared" si="5"/>
        <v>0.40104166666666635</v>
      </c>
      <c r="AD13" s="15">
        <f t="shared" si="5"/>
        <v>0.41145833333333331</v>
      </c>
      <c r="AE13" s="15">
        <f t="shared" si="5"/>
        <v>0.42187500000000033</v>
      </c>
      <c r="AF13" s="15">
        <f t="shared" si="5"/>
        <v>0.43229166666666635</v>
      </c>
      <c r="AG13" s="15">
        <f t="shared" si="5"/>
        <v>0.44270833333333331</v>
      </c>
      <c r="AH13" s="15">
        <f t="shared" si="5"/>
        <v>0.45312500000000033</v>
      </c>
      <c r="AI13" s="15">
        <f t="shared" si="5"/>
        <v>0.46354166666666635</v>
      </c>
      <c r="AJ13" s="15">
        <f t="shared" si="5"/>
        <v>0.47395833333333331</v>
      </c>
      <c r="AK13" s="15">
        <f t="shared" si="5"/>
        <v>0.48437500000000033</v>
      </c>
      <c r="AL13" s="15">
        <f t="shared" si="5"/>
        <v>0.49479166666666635</v>
      </c>
      <c r="AM13" s="15">
        <f t="shared" si="5"/>
        <v>0.50520833333333326</v>
      </c>
      <c r="AN13" s="15">
        <f t="shared" si="5"/>
        <v>0.51562500000000033</v>
      </c>
      <c r="AO13" s="15">
        <f t="shared" si="5"/>
        <v>0.5260416666666663</v>
      </c>
      <c r="AP13" s="15">
        <f t="shared" si="5"/>
        <v>0.53645833333333326</v>
      </c>
      <c r="AQ13" s="15">
        <f t="shared" si="5"/>
        <v>0.54687500000000033</v>
      </c>
      <c r="AR13" s="15">
        <f t="shared" si="5"/>
        <v>0.5572916666666663</v>
      </c>
      <c r="AS13" s="15">
        <f t="shared" si="5"/>
        <v>0.56770833333333326</v>
      </c>
      <c r="AT13" s="15">
        <f t="shared" si="5"/>
        <v>0.57812500000000033</v>
      </c>
      <c r="AU13" s="15">
        <f t="shared" si="5"/>
        <v>0.5885416666666663</v>
      </c>
      <c r="AV13" s="15">
        <f t="shared" si="5"/>
        <v>0.59895833333333326</v>
      </c>
      <c r="AW13" s="15">
        <f t="shared" si="5"/>
        <v>0.60937500000000033</v>
      </c>
      <c r="AX13" s="15">
        <f t="shared" si="5"/>
        <v>0.6197916666666663</v>
      </c>
      <c r="AY13" s="15">
        <f t="shared" si="5"/>
        <v>0.63020833333333326</v>
      </c>
      <c r="AZ13" s="15">
        <f t="shared" si="5"/>
        <v>0.64062500000000033</v>
      </c>
      <c r="BA13" s="15">
        <f t="shared" si="5"/>
        <v>0.6510416666666663</v>
      </c>
      <c r="BB13" s="15">
        <f t="shared" si="5"/>
        <v>0.66145833333333326</v>
      </c>
      <c r="BC13" s="15">
        <f t="shared" si="5"/>
        <v>0.67187500000000033</v>
      </c>
      <c r="BD13" s="15">
        <f t="shared" si="5"/>
        <v>0.6822916666666663</v>
      </c>
      <c r="BE13" s="15">
        <f t="shared" si="5"/>
        <v>0.69270833333333326</v>
      </c>
      <c r="BF13" s="15">
        <f t="shared" si="5"/>
        <v>0.70312500000000033</v>
      </c>
      <c r="BG13" s="15">
        <f t="shared" si="5"/>
        <v>0.7135416666666663</v>
      </c>
      <c r="BH13" s="15">
        <f t="shared" si="5"/>
        <v>0.72395833333333326</v>
      </c>
      <c r="BI13" s="15">
        <f t="shared" si="5"/>
        <v>0.73437500000000033</v>
      </c>
      <c r="BJ13" s="15">
        <f t="shared" si="5"/>
        <v>0.7447916666666663</v>
      </c>
      <c r="BK13" s="15">
        <f t="shared" si="5"/>
        <v>0.75520833333333326</v>
      </c>
      <c r="BL13" s="15">
        <f t="shared" si="5"/>
        <v>0.76562499999999933</v>
      </c>
      <c r="BM13" s="15">
        <f t="shared" si="5"/>
        <v>0.7760416666666663</v>
      </c>
      <c r="BN13" s="15">
        <f t="shared" si="5"/>
        <v>0.78645833333333326</v>
      </c>
      <c r="BO13" s="15">
        <f t="shared" si="5"/>
        <v>0.79687499999999933</v>
      </c>
      <c r="BP13" s="15">
        <f t="shared" si="5"/>
        <v>0.8072916666666663</v>
      </c>
      <c r="BQ13" s="15">
        <f t="shared" si="5"/>
        <v>0.81770833333333326</v>
      </c>
      <c r="BR13" s="15">
        <f t="shared" si="5"/>
        <v>0.82812499999999933</v>
      </c>
      <c r="BS13" s="15">
        <f t="shared" si="5"/>
        <v>0.8385416666666663</v>
      </c>
      <c r="BT13" s="15">
        <f t="shared" si="5"/>
        <v>0.84895833333333326</v>
      </c>
      <c r="BU13" s="15">
        <f t="shared" si="3"/>
        <v>0.85937499999999933</v>
      </c>
      <c r="BV13" s="15">
        <f t="shared" si="3"/>
        <v>0.8697916666666663</v>
      </c>
      <c r="BW13" s="15">
        <f t="shared" si="3"/>
        <v>0.88020833333333326</v>
      </c>
      <c r="BX13" s="15">
        <f t="shared" si="3"/>
        <v>0.89062499999999933</v>
      </c>
      <c r="BY13" s="15">
        <f t="shared" si="3"/>
        <v>0.9010416666666663</v>
      </c>
      <c r="BZ13" s="15">
        <f t="shared" si="3"/>
        <v>0.91145833333333326</v>
      </c>
      <c r="CA13" s="15">
        <f t="shared" si="3"/>
        <v>0.92187499999999933</v>
      </c>
      <c r="CB13" s="15">
        <f t="shared" si="3"/>
        <v>0.9322916666666663</v>
      </c>
      <c r="CC13" s="15">
        <f t="shared" si="3"/>
        <v>0.94270833333333326</v>
      </c>
      <c r="CD13" s="15">
        <f t="shared" si="3"/>
        <v>0.95312499999999933</v>
      </c>
      <c r="CE13" s="15">
        <f t="shared" si="3"/>
        <v>0.9635416666666663</v>
      </c>
      <c r="CF13" s="15">
        <f t="shared" si="3"/>
        <v>0.97395833333333326</v>
      </c>
      <c r="CG13" s="15">
        <f t="shared" si="3"/>
        <v>0.98437499999999933</v>
      </c>
      <c r="CH13" s="15">
        <f t="shared" si="3"/>
        <v>0.9947916666666663</v>
      </c>
      <c r="CI13" s="15">
        <f t="shared" si="3"/>
        <v>1.0052083333333333</v>
      </c>
      <c r="CJ13" s="15">
        <f t="shared" si="3"/>
        <v>1.0156250000000033</v>
      </c>
      <c r="CK13" s="15">
        <f t="shared" si="3"/>
        <v>1.0260416666666634</v>
      </c>
      <c r="CL13" s="15">
        <f t="shared" si="3"/>
        <v>1.0364583333333335</v>
      </c>
      <c r="CM13" s="15">
        <f t="shared" si="3"/>
        <v>1.0468750000000033</v>
      </c>
      <c r="CN13" s="15">
        <f t="shared" si="3"/>
        <v>1.0572916666666634</v>
      </c>
      <c r="CO13" s="15">
        <f t="shared" si="3"/>
        <v>1.0677083333333335</v>
      </c>
      <c r="CP13" s="15">
        <f t="shared" si="3"/>
        <v>1.0781250000000033</v>
      </c>
      <c r="CQ13" s="7">
        <f t="shared" si="3"/>
        <v>1.0885416666666667</v>
      </c>
      <c r="CR13" s="10"/>
    </row>
    <row r="14" spans="1:96" x14ac:dyDescent="0.2">
      <c r="A14" s="2" t="s">
        <v>5</v>
      </c>
      <c r="B14" s="13">
        <v>7.2916666666666668E-3</v>
      </c>
      <c r="C14" s="38"/>
      <c r="D14" s="14"/>
      <c r="E14" s="14"/>
      <c r="F14" s="14"/>
      <c r="G14" s="15">
        <f t="shared" si="2"/>
        <v>0.17239583333333333</v>
      </c>
      <c r="H14" s="15">
        <f t="shared" si="2"/>
        <v>0.18281249999999999</v>
      </c>
      <c r="I14" s="15">
        <f t="shared" si="2"/>
        <v>0.19322916666666667</v>
      </c>
      <c r="J14" s="15">
        <f t="shared" si="2"/>
        <v>0.20364583333333366</v>
      </c>
      <c r="K14" s="15">
        <f t="shared" si="2"/>
        <v>0.21406249999999966</v>
      </c>
      <c r="L14" s="15">
        <f t="shared" si="2"/>
        <v>0.22447916666666667</v>
      </c>
      <c r="M14" s="15">
        <f t="shared" si="2"/>
        <v>0.23489583333333366</v>
      </c>
      <c r="N14" s="15">
        <f t="shared" si="2"/>
        <v>0.24531249999999966</v>
      </c>
      <c r="O14" s="15">
        <f t="shared" si="2"/>
        <v>0.25572916666666667</v>
      </c>
      <c r="P14" s="15">
        <f t="shared" si="2"/>
        <v>0.26614583333333364</v>
      </c>
      <c r="Q14" s="15">
        <f t="shared" si="2"/>
        <v>0.27656250000000066</v>
      </c>
      <c r="R14" s="15">
        <f t="shared" si="2"/>
        <v>0.28697916666666662</v>
      </c>
      <c r="S14" s="15">
        <f t="shared" si="2"/>
        <v>0.29739583333333364</v>
      </c>
      <c r="T14" s="15">
        <f t="shared" si="2"/>
        <v>0.30781250000000066</v>
      </c>
      <c r="U14" s="15">
        <f t="shared" si="2"/>
        <v>0.31822916666666662</v>
      </c>
      <c r="V14" s="15">
        <f t="shared" si="2"/>
        <v>0.32864583333333364</v>
      </c>
      <c r="W14" s="15">
        <f t="shared" si="2"/>
        <v>0.33906250000000066</v>
      </c>
      <c r="X14" s="15">
        <f t="shared" si="5"/>
        <v>0.34947916666666662</v>
      </c>
      <c r="Y14" s="15">
        <f t="shared" si="5"/>
        <v>0.35989583333333364</v>
      </c>
      <c r="Z14" s="15">
        <f t="shared" si="5"/>
        <v>0.37031249999999966</v>
      </c>
      <c r="AA14" s="15">
        <f t="shared" si="5"/>
        <v>0.38072916666666662</v>
      </c>
      <c r="AB14" s="15">
        <f t="shared" si="5"/>
        <v>0.39114583333333364</v>
      </c>
      <c r="AC14" s="15">
        <f t="shared" si="5"/>
        <v>0.40156249999999966</v>
      </c>
      <c r="AD14" s="15">
        <f t="shared" si="5"/>
        <v>0.41197916666666662</v>
      </c>
      <c r="AE14" s="15">
        <f t="shared" si="5"/>
        <v>0.42239583333333364</v>
      </c>
      <c r="AF14" s="15">
        <f t="shared" si="5"/>
        <v>0.43281249999999966</v>
      </c>
      <c r="AG14" s="15">
        <f t="shared" si="5"/>
        <v>0.44322916666666662</v>
      </c>
      <c r="AH14" s="15">
        <f t="shared" si="5"/>
        <v>0.45364583333333364</v>
      </c>
      <c r="AI14" s="15">
        <f t="shared" si="5"/>
        <v>0.46406249999999966</v>
      </c>
      <c r="AJ14" s="15">
        <f t="shared" si="5"/>
        <v>0.47447916666666662</v>
      </c>
      <c r="AK14" s="15">
        <f t="shared" si="5"/>
        <v>0.48489583333333364</v>
      </c>
      <c r="AL14" s="15">
        <f t="shared" si="5"/>
        <v>0.49531249999999966</v>
      </c>
      <c r="AM14" s="15">
        <f t="shared" si="5"/>
        <v>0.50572916666666667</v>
      </c>
      <c r="AN14" s="15">
        <f t="shared" si="5"/>
        <v>0.51614583333333375</v>
      </c>
      <c r="AO14" s="15">
        <f t="shared" si="5"/>
        <v>0.52656249999999971</v>
      </c>
      <c r="AP14" s="15">
        <f t="shared" si="5"/>
        <v>0.53697916666666667</v>
      </c>
      <c r="AQ14" s="15">
        <f t="shared" si="5"/>
        <v>0.54739583333333375</v>
      </c>
      <c r="AR14" s="15">
        <f t="shared" si="5"/>
        <v>0.55781249999999971</v>
      </c>
      <c r="AS14" s="15">
        <f t="shared" si="5"/>
        <v>0.56822916666666667</v>
      </c>
      <c r="AT14" s="15">
        <f t="shared" si="5"/>
        <v>0.57864583333333375</v>
      </c>
      <c r="AU14" s="15">
        <f t="shared" si="5"/>
        <v>0.58906249999999971</v>
      </c>
      <c r="AV14" s="15">
        <f t="shared" si="5"/>
        <v>0.59947916666666667</v>
      </c>
      <c r="AW14" s="15">
        <f t="shared" si="5"/>
        <v>0.60989583333333375</v>
      </c>
      <c r="AX14" s="15">
        <f t="shared" si="5"/>
        <v>0.62031249999999971</v>
      </c>
      <c r="AY14" s="15">
        <f t="shared" si="5"/>
        <v>0.63072916666666667</v>
      </c>
      <c r="AZ14" s="15">
        <f t="shared" si="5"/>
        <v>0.64114583333333375</v>
      </c>
      <c r="BA14" s="15">
        <f t="shared" si="5"/>
        <v>0.65156249999999971</v>
      </c>
      <c r="BB14" s="15">
        <f t="shared" si="5"/>
        <v>0.66197916666666667</v>
      </c>
      <c r="BC14" s="15">
        <f t="shared" si="5"/>
        <v>0.67239583333333375</v>
      </c>
      <c r="BD14" s="15">
        <f t="shared" si="5"/>
        <v>0.68281249999999971</v>
      </c>
      <c r="BE14" s="15">
        <f t="shared" si="5"/>
        <v>0.69322916666666667</v>
      </c>
      <c r="BF14" s="15">
        <f t="shared" si="5"/>
        <v>0.70364583333333375</v>
      </c>
      <c r="BG14" s="15">
        <f t="shared" si="5"/>
        <v>0.71406249999999971</v>
      </c>
      <c r="BH14" s="15">
        <f t="shared" si="5"/>
        <v>0.72447916666666667</v>
      </c>
      <c r="BI14" s="15">
        <f t="shared" si="5"/>
        <v>0.73489583333333375</v>
      </c>
      <c r="BJ14" s="15">
        <f t="shared" si="5"/>
        <v>0.74531249999999971</v>
      </c>
      <c r="BK14" s="15">
        <f t="shared" si="5"/>
        <v>0.75572916666666667</v>
      </c>
      <c r="BL14" s="15">
        <f t="shared" si="5"/>
        <v>0.76614583333333275</v>
      </c>
      <c r="BM14" s="15">
        <f t="shared" si="5"/>
        <v>0.77656249999999971</v>
      </c>
      <c r="BN14" s="15">
        <f t="shared" si="5"/>
        <v>0.78697916666666667</v>
      </c>
      <c r="BO14" s="15">
        <f t="shared" si="5"/>
        <v>0.79739583333333275</v>
      </c>
      <c r="BP14" s="15">
        <f t="shared" si="5"/>
        <v>0.80781249999999971</v>
      </c>
      <c r="BQ14" s="15">
        <f t="shared" si="5"/>
        <v>0.81822916666666667</v>
      </c>
      <c r="BR14" s="15">
        <f t="shared" si="5"/>
        <v>0.82864583333333275</v>
      </c>
      <c r="BS14" s="15">
        <f t="shared" si="5"/>
        <v>0.83906249999999971</v>
      </c>
      <c r="BT14" s="15">
        <f t="shared" si="5"/>
        <v>0.84947916666666667</v>
      </c>
      <c r="BU14" s="15">
        <f t="shared" si="3"/>
        <v>0.85989583333333275</v>
      </c>
      <c r="BV14" s="15">
        <f t="shared" si="3"/>
        <v>0.87031249999999971</v>
      </c>
      <c r="BW14" s="15">
        <f t="shared" si="3"/>
        <v>0.88072916666666667</v>
      </c>
      <c r="BX14" s="15">
        <f t="shared" si="3"/>
        <v>0.89114583333333275</v>
      </c>
      <c r="BY14" s="15">
        <f t="shared" si="3"/>
        <v>0.90156249999999971</v>
      </c>
      <c r="BZ14" s="15">
        <f t="shared" si="3"/>
        <v>0.91197916666666667</v>
      </c>
      <c r="CA14" s="15">
        <f t="shared" si="3"/>
        <v>0.92239583333333275</v>
      </c>
      <c r="CB14" s="15">
        <f t="shared" si="3"/>
        <v>0.93281249999999971</v>
      </c>
      <c r="CC14" s="15">
        <f t="shared" si="3"/>
        <v>0.94322916666666667</v>
      </c>
      <c r="CD14" s="15">
        <f t="shared" si="3"/>
        <v>0.95364583333333275</v>
      </c>
      <c r="CE14" s="15">
        <f t="shared" si="3"/>
        <v>0.96406249999999971</v>
      </c>
      <c r="CF14" s="15">
        <f t="shared" si="3"/>
        <v>0.97447916666666667</v>
      </c>
      <c r="CG14" s="15">
        <f t="shared" si="3"/>
        <v>0.98489583333333275</v>
      </c>
      <c r="CH14" s="15">
        <f t="shared" si="3"/>
        <v>0.99531249999999971</v>
      </c>
      <c r="CI14" s="15">
        <f t="shared" si="3"/>
        <v>1.0057291666666666</v>
      </c>
      <c r="CJ14" s="15">
        <f t="shared" si="3"/>
        <v>1.0161458333333366</v>
      </c>
      <c r="CK14" s="15">
        <f t="shared" si="3"/>
        <v>1.0265624999999967</v>
      </c>
      <c r="CL14" s="15">
        <f t="shared" si="3"/>
        <v>1.0369791666666668</v>
      </c>
      <c r="CM14" s="15">
        <f t="shared" si="3"/>
        <v>1.0473958333333366</v>
      </c>
      <c r="CN14" s="15">
        <f t="shared" si="3"/>
        <v>1.0578124999999967</v>
      </c>
      <c r="CO14" s="15">
        <f t="shared" si="3"/>
        <v>1.0682291666666668</v>
      </c>
      <c r="CP14" s="15">
        <f t="shared" si="3"/>
        <v>1.0786458333333366</v>
      </c>
      <c r="CQ14" s="7">
        <f t="shared" si="3"/>
        <v>1.0890625</v>
      </c>
      <c r="CR14" s="10"/>
    </row>
    <row r="15" spans="1:96" x14ac:dyDescent="0.2">
      <c r="A15" s="2" t="s">
        <v>45</v>
      </c>
      <c r="B15" s="13">
        <v>7.8125E-3</v>
      </c>
      <c r="C15" s="38"/>
      <c r="D15" s="14"/>
      <c r="E15" s="14"/>
      <c r="F15" s="14"/>
      <c r="G15" s="15">
        <f t="shared" si="2"/>
        <v>0.17291666666666666</v>
      </c>
      <c r="H15" s="15">
        <f t="shared" si="2"/>
        <v>0.18333333333333332</v>
      </c>
      <c r="I15" s="15">
        <f t="shared" si="2"/>
        <v>0.19375000000000001</v>
      </c>
      <c r="J15" s="15">
        <f t="shared" si="2"/>
        <v>0.204166666666667</v>
      </c>
      <c r="K15" s="15">
        <f t="shared" si="2"/>
        <v>0.21458333333333299</v>
      </c>
      <c r="L15" s="15">
        <f t="shared" si="2"/>
        <v>0.22500000000000001</v>
      </c>
      <c r="M15" s="15">
        <f t="shared" si="2"/>
        <v>0.235416666666667</v>
      </c>
      <c r="N15" s="15">
        <f t="shared" si="2"/>
        <v>0.24583333333333299</v>
      </c>
      <c r="O15" s="15">
        <f t="shared" si="2"/>
        <v>0.25624999999999998</v>
      </c>
      <c r="P15" s="15">
        <f t="shared" si="2"/>
        <v>0.266666666666667</v>
      </c>
      <c r="Q15" s="15">
        <f t="shared" si="2"/>
        <v>0.27708333333333401</v>
      </c>
      <c r="R15" s="15">
        <f t="shared" si="2"/>
        <v>0.28749999999999998</v>
      </c>
      <c r="S15" s="15">
        <f t="shared" si="2"/>
        <v>0.297916666666667</v>
      </c>
      <c r="T15" s="15">
        <f t="shared" si="2"/>
        <v>0.30833333333333401</v>
      </c>
      <c r="U15" s="15">
        <f t="shared" si="2"/>
        <v>0.31874999999999998</v>
      </c>
      <c r="V15" s="15">
        <f t="shared" si="2"/>
        <v>0.329166666666667</v>
      </c>
      <c r="W15" s="15">
        <f t="shared" si="2"/>
        <v>0.33958333333333401</v>
      </c>
      <c r="X15" s="15">
        <f t="shared" si="5"/>
        <v>0.35</v>
      </c>
      <c r="Y15" s="15">
        <f t="shared" si="5"/>
        <v>0.360416666666667</v>
      </c>
      <c r="Z15" s="15">
        <f t="shared" si="5"/>
        <v>0.37083333333333302</v>
      </c>
      <c r="AA15" s="15">
        <f t="shared" si="5"/>
        <v>0.38124999999999998</v>
      </c>
      <c r="AB15" s="15">
        <f t="shared" si="5"/>
        <v>0.391666666666667</v>
      </c>
      <c r="AC15" s="15">
        <f t="shared" si="5"/>
        <v>0.40208333333333302</v>
      </c>
      <c r="AD15" s="15">
        <f t="shared" si="5"/>
        <v>0.41249999999999998</v>
      </c>
      <c r="AE15" s="15">
        <f t="shared" si="5"/>
        <v>0.422916666666667</v>
      </c>
      <c r="AF15" s="15">
        <f t="shared" si="5"/>
        <v>0.43333333333333302</v>
      </c>
      <c r="AG15" s="15">
        <f t="shared" si="5"/>
        <v>0.44374999999999998</v>
      </c>
      <c r="AH15" s="15">
        <f t="shared" si="5"/>
        <v>0.454166666666667</v>
      </c>
      <c r="AI15" s="15">
        <f t="shared" si="5"/>
        <v>0.46458333333333302</v>
      </c>
      <c r="AJ15" s="15">
        <f t="shared" si="5"/>
        <v>0.47499999999999998</v>
      </c>
      <c r="AK15" s="15">
        <f t="shared" si="5"/>
        <v>0.485416666666667</v>
      </c>
      <c r="AL15" s="15">
        <f t="shared" si="5"/>
        <v>0.49583333333333302</v>
      </c>
      <c r="AM15" s="15">
        <f t="shared" si="5"/>
        <v>0.50624999999999998</v>
      </c>
      <c r="AN15" s="15">
        <f t="shared" si="5"/>
        <v>0.51666666666666705</v>
      </c>
      <c r="AO15" s="15">
        <f t="shared" si="5"/>
        <v>0.52708333333333302</v>
      </c>
      <c r="AP15" s="15">
        <f t="shared" si="5"/>
        <v>0.53749999999999998</v>
      </c>
      <c r="AQ15" s="15">
        <f t="shared" si="5"/>
        <v>0.54791666666666705</v>
      </c>
      <c r="AR15" s="15">
        <f t="shared" si="5"/>
        <v>0.55833333333333302</v>
      </c>
      <c r="AS15" s="15">
        <f t="shared" si="5"/>
        <v>0.56874999999999998</v>
      </c>
      <c r="AT15" s="15">
        <f t="shared" si="5"/>
        <v>0.57916666666666705</v>
      </c>
      <c r="AU15" s="15">
        <f t="shared" si="5"/>
        <v>0.58958333333333302</v>
      </c>
      <c r="AV15" s="15">
        <f t="shared" si="5"/>
        <v>0.6</v>
      </c>
      <c r="AW15" s="15">
        <f t="shared" si="5"/>
        <v>0.61041666666666705</v>
      </c>
      <c r="AX15" s="15">
        <f t="shared" si="5"/>
        <v>0.62083333333333302</v>
      </c>
      <c r="AY15" s="15">
        <f t="shared" si="5"/>
        <v>0.63124999999999998</v>
      </c>
      <c r="AZ15" s="15">
        <f t="shared" si="5"/>
        <v>0.64166666666666705</v>
      </c>
      <c r="BA15" s="15">
        <f t="shared" si="5"/>
        <v>0.65208333333333302</v>
      </c>
      <c r="BB15" s="15">
        <f t="shared" si="5"/>
        <v>0.66249999999999998</v>
      </c>
      <c r="BC15" s="15">
        <f t="shared" si="5"/>
        <v>0.67291666666666705</v>
      </c>
      <c r="BD15" s="15">
        <f t="shared" si="5"/>
        <v>0.68333333333333302</v>
      </c>
      <c r="BE15" s="15">
        <f t="shared" si="5"/>
        <v>0.69374999999999998</v>
      </c>
      <c r="BF15" s="15">
        <f t="shared" si="5"/>
        <v>0.70416666666666705</v>
      </c>
      <c r="BG15" s="15">
        <f t="shared" si="5"/>
        <v>0.71458333333333302</v>
      </c>
      <c r="BH15" s="15">
        <f t="shared" si="5"/>
        <v>0.72499999999999998</v>
      </c>
      <c r="BI15" s="15">
        <f t="shared" si="5"/>
        <v>0.73541666666666705</v>
      </c>
      <c r="BJ15" s="15">
        <f t="shared" si="5"/>
        <v>0.74583333333333302</v>
      </c>
      <c r="BK15" s="15">
        <f t="shared" si="5"/>
        <v>0.75624999999999998</v>
      </c>
      <c r="BL15" s="15">
        <f t="shared" si="5"/>
        <v>0.76666666666666605</v>
      </c>
      <c r="BM15" s="15">
        <f t="shared" si="5"/>
        <v>0.77708333333333302</v>
      </c>
      <c r="BN15" s="15">
        <f t="shared" si="5"/>
        <v>0.78749999999999998</v>
      </c>
      <c r="BO15" s="15">
        <f t="shared" si="5"/>
        <v>0.79791666666666605</v>
      </c>
      <c r="BP15" s="15">
        <f t="shared" si="5"/>
        <v>0.80833333333333302</v>
      </c>
      <c r="BQ15" s="15">
        <f t="shared" si="5"/>
        <v>0.81874999999999998</v>
      </c>
      <c r="BR15" s="15">
        <f t="shared" si="5"/>
        <v>0.82916666666666605</v>
      </c>
      <c r="BS15" s="15">
        <f t="shared" si="5"/>
        <v>0.83958333333333302</v>
      </c>
      <c r="BT15" s="15">
        <f t="shared" si="5"/>
        <v>0.85</v>
      </c>
      <c r="BU15" s="15">
        <f t="shared" si="3"/>
        <v>0.86041666666666605</v>
      </c>
      <c r="BV15" s="15">
        <f t="shared" si="3"/>
        <v>0.87083333333333302</v>
      </c>
      <c r="BW15" s="15">
        <f t="shared" si="3"/>
        <v>0.88124999999999998</v>
      </c>
      <c r="BX15" s="15">
        <f t="shared" si="3"/>
        <v>0.89166666666666605</v>
      </c>
      <c r="BY15" s="15">
        <f t="shared" si="3"/>
        <v>0.90208333333333302</v>
      </c>
      <c r="BZ15" s="15">
        <f t="shared" si="3"/>
        <v>0.91249999999999998</v>
      </c>
      <c r="CA15" s="15">
        <f t="shared" si="3"/>
        <v>0.92291666666666605</v>
      </c>
      <c r="CB15" s="15">
        <f t="shared" si="3"/>
        <v>0.93333333333333302</v>
      </c>
      <c r="CC15" s="15">
        <f t="shared" si="3"/>
        <v>0.94374999999999998</v>
      </c>
      <c r="CD15" s="15">
        <f t="shared" si="3"/>
        <v>0.95416666666666605</v>
      </c>
      <c r="CE15" s="15">
        <f t="shared" si="3"/>
        <v>0.96458333333333302</v>
      </c>
      <c r="CF15" s="15">
        <f t="shared" si="3"/>
        <v>0.97499999999999998</v>
      </c>
      <c r="CG15" s="15">
        <f t="shared" si="3"/>
        <v>0.98541666666666605</v>
      </c>
      <c r="CH15" s="15">
        <f t="shared" si="3"/>
        <v>0.99583333333333302</v>
      </c>
      <c r="CI15" s="15">
        <f t="shared" si="3"/>
        <v>1.0062500000000001</v>
      </c>
      <c r="CJ15" s="15">
        <f t="shared" si="3"/>
        <v>1.0166666666666699</v>
      </c>
      <c r="CK15" s="15">
        <f t="shared" si="3"/>
        <v>1.02708333333333</v>
      </c>
      <c r="CL15" s="15">
        <f t="shared" si="3"/>
        <v>1.0375000000000001</v>
      </c>
      <c r="CM15" s="15">
        <f t="shared" si="3"/>
        <v>1.0479166666666699</v>
      </c>
      <c r="CN15" s="15">
        <f t="shared" si="3"/>
        <v>1.05833333333333</v>
      </c>
      <c r="CO15" s="15">
        <f t="shared" si="3"/>
        <v>1.0687500000000001</v>
      </c>
      <c r="CP15" s="15">
        <f t="shared" si="3"/>
        <v>1.0791666666666699</v>
      </c>
      <c r="CQ15" s="7">
        <f t="shared" si="3"/>
        <v>1.0895833333333333</v>
      </c>
      <c r="CR15" s="10"/>
    </row>
    <row r="16" spans="1:96" x14ac:dyDescent="0.2">
      <c r="A16" s="2" t="s">
        <v>46</v>
      </c>
      <c r="B16" s="13">
        <v>8.1597222222222227E-3</v>
      </c>
      <c r="C16" s="38"/>
      <c r="D16" s="14"/>
      <c r="E16" s="14"/>
      <c r="F16" s="14"/>
      <c r="G16" s="15">
        <f t="shared" si="2"/>
        <v>0.17326388888888888</v>
      </c>
      <c r="H16" s="15">
        <f t="shared" si="2"/>
        <v>0.18368055555555554</v>
      </c>
      <c r="I16" s="15">
        <f t="shared" si="2"/>
        <v>0.19409722222222223</v>
      </c>
      <c r="J16" s="15">
        <f t="shared" si="2"/>
        <v>0.20451388888888922</v>
      </c>
      <c r="K16" s="15">
        <f t="shared" si="2"/>
        <v>0.21493055555555521</v>
      </c>
      <c r="L16" s="15">
        <f t="shared" si="2"/>
        <v>0.22534722222222223</v>
      </c>
      <c r="M16" s="15">
        <f t="shared" si="2"/>
        <v>0.23576388888888922</v>
      </c>
      <c r="N16" s="15">
        <f t="shared" si="2"/>
        <v>0.24618055555555521</v>
      </c>
      <c r="O16" s="15">
        <f t="shared" si="2"/>
        <v>0.25659722222222225</v>
      </c>
      <c r="P16" s="15">
        <f t="shared" si="2"/>
        <v>0.26701388888888922</v>
      </c>
      <c r="Q16" s="15">
        <f t="shared" si="2"/>
        <v>0.27743055555555624</v>
      </c>
      <c r="R16" s="15">
        <f t="shared" si="2"/>
        <v>0.2878472222222222</v>
      </c>
      <c r="S16" s="15">
        <f t="shared" si="2"/>
        <v>0.29826388888888922</v>
      </c>
      <c r="T16" s="15">
        <f t="shared" si="2"/>
        <v>0.30868055555555624</v>
      </c>
      <c r="U16" s="15">
        <f t="shared" si="2"/>
        <v>0.3190972222222222</v>
      </c>
      <c r="V16" s="15">
        <f t="shared" si="2"/>
        <v>0.32951388888888922</v>
      </c>
      <c r="W16" s="15">
        <f t="shared" si="2"/>
        <v>0.33993055555555624</v>
      </c>
      <c r="X16" s="15">
        <f t="shared" si="5"/>
        <v>0.3503472222222222</v>
      </c>
      <c r="Y16" s="15">
        <f t="shared" si="5"/>
        <v>0.36076388888888922</v>
      </c>
      <c r="Z16" s="15">
        <f t="shared" si="5"/>
        <v>0.37118055555555524</v>
      </c>
      <c r="AA16" s="15">
        <f t="shared" si="5"/>
        <v>0.3815972222222222</v>
      </c>
      <c r="AB16" s="15">
        <f t="shared" si="5"/>
        <v>0.39201388888888922</v>
      </c>
      <c r="AC16" s="15">
        <f t="shared" si="5"/>
        <v>0.40243055555555524</v>
      </c>
      <c r="AD16" s="15">
        <f t="shared" si="5"/>
        <v>0.4128472222222222</v>
      </c>
      <c r="AE16" s="15">
        <f t="shared" si="5"/>
        <v>0.42326388888888922</v>
      </c>
      <c r="AF16" s="15">
        <f t="shared" si="5"/>
        <v>0.43368055555555524</v>
      </c>
      <c r="AG16" s="15">
        <f t="shared" si="5"/>
        <v>0.4440972222222222</v>
      </c>
      <c r="AH16" s="15">
        <f t="shared" si="5"/>
        <v>0.45451388888888922</v>
      </c>
      <c r="AI16" s="15">
        <f t="shared" si="5"/>
        <v>0.46493055555555524</v>
      </c>
      <c r="AJ16" s="15">
        <f t="shared" si="5"/>
        <v>0.4753472222222222</v>
      </c>
      <c r="AK16" s="15">
        <f t="shared" si="5"/>
        <v>0.48576388888888922</v>
      </c>
      <c r="AL16" s="15">
        <f t="shared" si="5"/>
        <v>0.49618055555555524</v>
      </c>
      <c r="AM16" s="15">
        <f t="shared" si="5"/>
        <v>0.50659722222222225</v>
      </c>
      <c r="AN16" s="15">
        <f t="shared" si="5"/>
        <v>0.51701388888888933</v>
      </c>
      <c r="AO16" s="15">
        <f t="shared" si="5"/>
        <v>0.52743055555555529</v>
      </c>
      <c r="AP16" s="15">
        <f t="shared" si="5"/>
        <v>0.53784722222222225</v>
      </c>
      <c r="AQ16" s="15">
        <f t="shared" si="5"/>
        <v>0.54826388888888933</v>
      </c>
      <c r="AR16" s="15">
        <f t="shared" si="5"/>
        <v>0.55868055555555529</v>
      </c>
      <c r="AS16" s="15">
        <f t="shared" si="5"/>
        <v>0.56909722222222225</v>
      </c>
      <c r="AT16" s="15">
        <f t="shared" si="5"/>
        <v>0.57951388888888933</v>
      </c>
      <c r="AU16" s="15">
        <f t="shared" si="5"/>
        <v>0.58993055555555529</v>
      </c>
      <c r="AV16" s="15">
        <f t="shared" si="5"/>
        <v>0.60034722222222225</v>
      </c>
      <c r="AW16" s="15">
        <f t="shared" si="5"/>
        <v>0.61076388888888933</v>
      </c>
      <c r="AX16" s="15">
        <f t="shared" si="5"/>
        <v>0.62118055555555529</v>
      </c>
      <c r="AY16" s="15">
        <f t="shared" si="5"/>
        <v>0.63159722222222225</v>
      </c>
      <c r="AZ16" s="15">
        <f t="shared" si="5"/>
        <v>0.64201388888888933</v>
      </c>
      <c r="BA16" s="15">
        <f t="shared" si="5"/>
        <v>0.65243055555555529</v>
      </c>
      <c r="BB16" s="15">
        <f t="shared" si="5"/>
        <v>0.66284722222222225</v>
      </c>
      <c r="BC16" s="15">
        <f t="shared" si="5"/>
        <v>0.67326388888888933</v>
      </c>
      <c r="BD16" s="15">
        <f t="shared" si="5"/>
        <v>0.68368055555555529</v>
      </c>
      <c r="BE16" s="15">
        <f t="shared" si="5"/>
        <v>0.69409722222222225</v>
      </c>
      <c r="BF16" s="15">
        <f t="shared" si="5"/>
        <v>0.70451388888888933</v>
      </c>
      <c r="BG16" s="15">
        <f t="shared" si="5"/>
        <v>0.71493055555555529</v>
      </c>
      <c r="BH16" s="15">
        <f t="shared" si="5"/>
        <v>0.72534722222222225</v>
      </c>
      <c r="BI16" s="15">
        <f t="shared" si="5"/>
        <v>0.73576388888888933</v>
      </c>
      <c r="BJ16" s="15">
        <f t="shared" si="5"/>
        <v>0.74618055555555529</v>
      </c>
      <c r="BK16" s="15">
        <f t="shared" si="5"/>
        <v>0.75659722222222225</v>
      </c>
      <c r="BL16" s="15">
        <f t="shared" si="5"/>
        <v>0.76701388888888833</v>
      </c>
      <c r="BM16" s="15">
        <f t="shared" si="5"/>
        <v>0.77743055555555529</v>
      </c>
      <c r="BN16" s="15">
        <f t="shared" si="5"/>
        <v>0.78784722222222225</v>
      </c>
      <c r="BO16" s="15">
        <f t="shared" si="5"/>
        <v>0.79826388888888833</v>
      </c>
      <c r="BP16" s="15">
        <f t="shared" si="5"/>
        <v>0.80868055555555529</v>
      </c>
      <c r="BQ16" s="15">
        <f t="shared" si="5"/>
        <v>0.81909722222222225</v>
      </c>
      <c r="BR16" s="15">
        <f t="shared" si="5"/>
        <v>0.82951388888888833</v>
      </c>
      <c r="BS16" s="15">
        <f t="shared" si="5"/>
        <v>0.83993055555555529</v>
      </c>
      <c r="BT16" s="15">
        <f t="shared" si="5"/>
        <v>0.85034722222222225</v>
      </c>
      <c r="BU16" s="15">
        <f t="shared" si="5"/>
        <v>0.86076388888888833</v>
      </c>
      <c r="BV16" s="15">
        <f t="shared" si="5"/>
        <v>0.87118055555555529</v>
      </c>
      <c r="BW16" s="15">
        <f t="shared" si="5"/>
        <v>0.88159722222222225</v>
      </c>
      <c r="BX16" s="15">
        <f t="shared" si="5"/>
        <v>0.89201388888888833</v>
      </c>
      <c r="BY16" s="15">
        <f t="shared" si="5"/>
        <v>0.90243055555555529</v>
      </c>
      <c r="BZ16" s="15">
        <f t="shared" si="5"/>
        <v>0.91284722222222225</v>
      </c>
      <c r="CA16" s="15">
        <f t="shared" si="5"/>
        <v>0.92326388888888833</v>
      </c>
      <c r="CB16" s="15">
        <f t="shared" si="5"/>
        <v>0.93368055555555529</v>
      </c>
      <c r="CC16" s="15">
        <f t="shared" si="5"/>
        <v>0.94409722222222225</v>
      </c>
      <c r="CD16" s="15">
        <f t="shared" si="5"/>
        <v>0.95451388888888833</v>
      </c>
      <c r="CE16" s="15">
        <f t="shared" si="5"/>
        <v>0.96493055555555529</v>
      </c>
      <c r="CF16" s="15">
        <f t="shared" si="5"/>
        <v>0.97534722222222225</v>
      </c>
      <c r="CG16" s="15">
        <f t="shared" si="5"/>
        <v>0.98576388888888833</v>
      </c>
      <c r="CH16" s="15">
        <f t="shared" si="5"/>
        <v>0.99618055555555529</v>
      </c>
      <c r="CI16" s="15">
        <f t="shared" si="5"/>
        <v>1.0065972222222221</v>
      </c>
      <c r="CJ16" s="15">
        <f t="shared" si="3"/>
        <v>1.0170138888888922</v>
      </c>
      <c r="CK16" s="15">
        <f t="shared" si="3"/>
        <v>1.0274305555555523</v>
      </c>
      <c r="CL16" s="15">
        <f t="shared" si="3"/>
        <v>1.0378472222222224</v>
      </c>
      <c r="CM16" s="15">
        <f t="shared" si="3"/>
        <v>1.0482638888888922</v>
      </c>
      <c r="CN16" s="15">
        <f t="shared" si="3"/>
        <v>1.0586805555555523</v>
      </c>
      <c r="CO16" s="15">
        <f t="shared" si="3"/>
        <v>1.0690972222222224</v>
      </c>
      <c r="CP16" s="15">
        <f t="shared" si="3"/>
        <v>1.0795138888888922</v>
      </c>
      <c r="CQ16" s="7">
        <f t="shared" si="3"/>
        <v>1.0899305555555556</v>
      </c>
      <c r="CR16" s="10"/>
    </row>
    <row r="17" spans="1:96" x14ac:dyDescent="0.2">
      <c r="A17" s="2" t="s">
        <v>47</v>
      </c>
      <c r="B17" s="13">
        <v>8.6805555555555559E-3</v>
      </c>
      <c r="C17" s="38"/>
      <c r="D17" s="14"/>
      <c r="E17" s="14"/>
      <c r="F17" s="14"/>
      <c r="G17" s="15">
        <f t="shared" si="2"/>
        <v>0.17378472222222222</v>
      </c>
      <c r="H17" s="15">
        <f t="shared" si="2"/>
        <v>0.18420138888888887</v>
      </c>
      <c r="I17" s="15">
        <f t="shared" si="2"/>
        <v>0.19461805555555556</v>
      </c>
      <c r="J17" s="15">
        <f t="shared" si="2"/>
        <v>0.20503472222222255</v>
      </c>
      <c r="K17" s="15">
        <f t="shared" si="2"/>
        <v>0.21545138888888854</v>
      </c>
      <c r="L17" s="15">
        <f t="shared" si="2"/>
        <v>0.22586805555555556</v>
      </c>
      <c r="M17" s="15">
        <f t="shared" si="2"/>
        <v>0.23628472222222255</v>
      </c>
      <c r="N17" s="15">
        <f t="shared" si="2"/>
        <v>0.24670138888888854</v>
      </c>
      <c r="O17" s="15">
        <f t="shared" si="2"/>
        <v>0.25711805555555556</v>
      </c>
      <c r="P17" s="15">
        <f t="shared" si="2"/>
        <v>0.26753472222222258</v>
      </c>
      <c r="Q17" s="15">
        <f t="shared" si="2"/>
        <v>0.27795138888888959</v>
      </c>
      <c r="R17" s="15">
        <f t="shared" si="2"/>
        <v>0.28836805555555556</v>
      </c>
      <c r="S17" s="15">
        <f t="shared" si="2"/>
        <v>0.29878472222222258</v>
      </c>
      <c r="T17" s="15">
        <f t="shared" si="2"/>
        <v>0.30920138888888959</v>
      </c>
      <c r="U17" s="15">
        <f t="shared" si="2"/>
        <v>0.31961805555555556</v>
      </c>
      <c r="V17" s="15">
        <f t="shared" si="2"/>
        <v>0.33003472222222258</v>
      </c>
      <c r="W17" s="15">
        <f t="shared" si="2"/>
        <v>0.34045138888888959</v>
      </c>
      <c r="X17" s="15">
        <f t="shared" si="5"/>
        <v>0.35086805555555556</v>
      </c>
      <c r="Y17" s="15">
        <f t="shared" si="5"/>
        <v>0.36128472222222258</v>
      </c>
      <c r="Z17" s="15">
        <f t="shared" si="5"/>
        <v>0.3717013888888886</v>
      </c>
      <c r="AA17" s="15">
        <f t="shared" si="5"/>
        <v>0.38211805555555556</v>
      </c>
      <c r="AB17" s="15">
        <f t="shared" si="5"/>
        <v>0.39253472222222258</v>
      </c>
      <c r="AC17" s="15">
        <f t="shared" si="5"/>
        <v>0.4029513888888886</v>
      </c>
      <c r="AD17" s="15">
        <f t="shared" si="5"/>
        <v>0.41336805555555556</v>
      </c>
      <c r="AE17" s="15">
        <f t="shared" si="5"/>
        <v>0.42378472222222258</v>
      </c>
      <c r="AF17" s="15">
        <f t="shared" si="5"/>
        <v>0.4342013888888886</v>
      </c>
      <c r="AG17" s="15">
        <f t="shared" si="5"/>
        <v>0.44461805555555556</v>
      </c>
      <c r="AH17" s="15">
        <f t="shared" si="5"/>
        <v>0.45503472222222258</v>
      </c>
      <c r="AI17" s="15">
        <f t="shared" si="5"/>
        <v>0.4654513888888886</v>
      </c>
      <c r="AJ17" s="15">
        <f t="shared" si="5"/>
        <v>0.47586805555555556</v>
      </c>
      <c r="AK17" s="15">
        <f t="shared" si="5"/>
        <v>0.48628472222222258</v>
      </c>
      <c r="AL17" s="15">
        <f t="shared" si="5"/>
        <v>0.4967013888888886</v>
      </c>
      <c r="AM17" s="15">
        <f t="shared" si="5"/>
        <v>0.50711805555555556</v>
      </c>
      <c r="AN17" s="15">
        <f t="shared" si="5"/>
        <v>0.51753472222222263</v>
      </c>
      <c r="AO17" s="15">
        <f t="shared" si="5"/>
        <v>0.5279513888888886</v>
      </c>
      <c r="AP17" s="15">
        <f t="shared" si="5"/>
        <v>0.53836805555555556</v>
      </c>
      <c r="AQ17" s="15">
        <f t="shared" si="5"/>
        <v>0.54878472222222263</v>
      </c>
      <c r="AR17" s="15">
        <f t="shared" si="5"/>
        <v>0.5592013888888886</v>
      </c>
      <c r="AS17" s="15">
        <f t="shared" si="5"/>
        <v>0.56961805555555556</v>
      </c>
      <c r="AT17" s="15">
        <f t="shared" si="5"/>
        <v>0.58003472222222263</v>
      </c>
      <c r="AU17" s="15">
        <f t="shared" si="5"/>
        <v>0.5904513888888886</v>
      </c>
      <c r="AV17" s="15">
        <f t="shared" si="5"/>
        <v>0.60086805555555556</v>
      </c>
      <c r="AW17" s="15">
        <f t="shared" si="5"/>
        <v>0.61128472222222263</v>
      </c>
      <c r="AX17" s="15">
        <f t="shared" si="5"/>
        <v>0.6217013888888886</v>
      </c>
      <c r="AY17" s="15">
        <f t="shared" si="5"/>
        <v>0.63211805555555556</v>
      </c>
      <c r="AZ17" s="15">
        <f t="shared" si="5"/>
        <v>0.64253472222222263</v>
      </c>
      <c r="BA17" s="15">
        <f t="shared" si="5"/>
        <v>0.6529513888888886</v>
      </c>
      <c r="BB17" s="15">
        <f t="shared" si="5"/>
        <v>0.66336805555555556</v>
      </c>
      <c r="BC17" s="15">
        <f t="shared" si="5"/>
        <v>0.67378472222222263</v>
      </c>
      <c r="BD17" s="15">
        <f t="shared" si="5"/>
        <v>0.6842013888888886</v>
      </c>
      <c r="BE17" s="15">
        <f t="shared" si="5"/>
        <v>0.69461805555555556</v>
      </c>
      <c r="BF17" s="15">
        <f t="shared" si="5"/>
        <v>0.70503472222222263</v>
      </c>
      <c r="BG17" s="15">
        <f t="shared" si="5"/>
        <v>0.7154513888888886</v>
      </c>
      <c r="BH17" s="15">
        <f t="shared" si="5"/>
        <v>0.72586805555555556</v>
      </c>
      <c r="BI17" s="15">
        <f t="shared" si="5"/>
        <v>0.73628472222222263</v>
      </c>
      <c r="BJ17" s="15">
        <f t="shared" si="5"/>
        <v>0.7467013888888886</v>
      </c>
      <c r="BK17" s="15">
        <f t="shared" si="5"/>
        <v>0.75711805555555556</v>
      </c>
      <c r="BL17" s="15">
        <f t="shared" si="5"/>
        <v>0.76753472222222163</v>
      </c>
      <c r="BM17" s="15">
        <f t="shared" si="5"/>
        <v>0.7779513888888886</v>
      </c>
      <c r="BN17" s="15">
        <f t="shared" si="5"/>
        <v>0.78836805555555556</v>
      </c>
      <c r="BO17" s="15">
        <f t="shared" si="5"/>
        <v>0.79878472222222163</v>
      </c>
      <c r="BP17" s="15">
        <f t="shared" ref="BP17:BT17" si="6">BP$2+$B17</f>
        <v>0.8092013888888886</v>
      </c>
      <c r="BQ17" s="15">
        <f t="shared" si="6"/>
        <v>0.81961805555555556</v>
      </c>
      <c r="BR17" s="15">
        <f t="shared" si="6"/>
        <v>0.83003472222222163</v>
      </c>
      <c r="BS17" s="15">
        <f t="shared" si="6"/>
        <v>0.8404513888888886</v>
      </c>
      <c r="BT17" s="15">
        <f t="shared" si="6"/>
        <v>0.85086805555555556</v>
      </c>
      <c r="BU17" s="15">
        <f t="shared" si="3"/>
        <v>0.86128472222222163</v>
      </c>
      <c r="BV17" s="15">
        <f t="shared" si="3"/>
        <v>0.8717013888888886</v>
      </c>
      <c r="BW17" s="15">
        <f t="shared" si="3"/>
        <v>0.88211805555555556</v>
      </c>
      <c r="BX17" s="15">
        <f t="shared" si="3"/>
        <v>0.89253472222222163</v>
      </c>
      <c r="BY17" s="15">
        <f t="shared" si="3"/>
        <v>0.9029513888888886</v>
      </c>
      <c r="BZ17" s="15">
        <f t="shared" si="3"/>
        <v>0.91336805555555556</v>
      </c>
      <c r="CA17" s="15">
        <f t="shared" si="3"/>
        <v>0.92378472222222163</v>
      </c>
      <c r="CB17" s="15">
        <f t="shared" si="3"/>
        <v>0.9342013888888886</v>
      </c>
      <c r="CC17" s="15">
        <f t="shared" si="3"/>
        <v>0.94461805555555556</v>
      </c>
      <c r="CD17" s="15">
        <f t="shared" si="3"/>
        <v>0.95503472222222163</v>
      </c>
      <c r="CE17" s="15">
        <f t="shared" si="3"/>
        <v>0.9654513888888886</v>
      </c>
      <c r="CF17" s="15">
        <f t="shared" si="3"/>
        <v>0.97586805555555556</v>
      </c>
      <c r="CG17" s="15">
        <f t="shared" si="3"/>
        <v>0.98628472222222163</v>
      </c>
      <c r="CH17" s="15">
        <f t="shared" si="3"/>
        <v>0.9967013888888886</v>
      </c>
      <c r="CI17" s="15">
        <f t="shared" si="3"/>
        <v>1.0071180555555554</v>
      </c>
      <c r="CJ17" s="15">
        <f t="shared" si="3"/>
        <v>1.0175347222222255</v>
      </c>
      <c r="CK17" s="15">
        <f t="shared" si="3"/>
        <v>1.0279513888888856</v>
      </c>
      <c r="CL17" s="15">
        <f t="shared" si="3"/>
        <v>1.0383680555555557</v>
      </c>
      <c r="CM17" s="15">
        <f t="shared" si="3"/>
        <v>1.0487847222222255</v>
      </c>
      <c r="CN17" s="15">
        <f t="shared" si="3"/>
        <v>1.0592013888888856</v>
      </c>
      <c r="CO17" s="15">
        <f t="shared" si="3"/>
        <v>1.0696180555555557</v>
      </c>
      <c r="CP17" s="15">
        <f t="shared" si="3"/>
        <v>1.0800347222222255</v>
      </c>
      <c r="CQ17" s="7">
        <f t="shared" si="3"/>
        <v>1.0904513888888889</v>
      </c>
      <c r="CR17" s="10"/>
    </row>
    <row r="18" spans="1:96" x14ac:dyDescent="0.2">
      <c r="A18" s="2" t="s">
        <v>48</v>
      </c>
      <c r="B18" s="13">
        <v>9.2013888888888892E-3</v>
      </c>
      <c r="C18" s="38"/>
      <c r="D18" s="14"/>
      <c r="E18" s="14"/>
      <c r="F18" s="14"/>
      <c r="G18" s="15">
        <f t="shared" si="2"/>
        <v>0.17430555555555555</v>
      </c>
      <c r="H18" s="15">
        <f t="shared" si="2"/>
        <v>0.1847222222222222</v>
      </c>
      <c r="I18" s="15">
        <f t="shared" si="2"/>
        <v>0.19513888888888889</v>
      </c>
      <c r="J18" s="15">
        <f t="shared" si="2"/>
        <v>0.20555555555555588</v>
      </c>
      <c r="K18" s="15">
        <f t="shared" si="2"/>
        <v>0.21597222222222187</v>
      </c>
      <c r="L18" s="15">
        <f t="shared" si="2"/>
        <v>0.22638888888888889</v>
      </c>
      <c r="M18" s="15">
        <f t="shared" si="2"/>
        <v>0.23680555555555588</v>
      </c>
      <c r="N18" s="15">
        <f t="shared" si="2"/>
        <v>0.24722222222222187</v>
      </c>
      <c r="O18" s="15">
        <f t="shared" si="2"/>
        <v>0.25763888888888892</v>
      </c>
      <c r="P18" s="15">
        <f t="shared" si="2"/>
        <v>0.26805555555555588</v>
      </c>
      <c r="Q18" s="15">
        <f t="shared" si="2"/>
        <v>0.2784722222222229</v>
      </c>
      <c r="R18" s="15">
        <f t="shared" si="2"/>
        <v>0.28888888888888886</v>
      </c>
      <c r="S18" s="15">
        <f t="shared" si="2"/>
        <v>0.29930555555555588</v>
      </c>
      <c r="T18" s="15">
        <f t="shared" si="2"/>
        <v>0.3097222222222229</v>
      </c>
      <c r="U18" s="15">
        <f t="shared" si="2"/>
        <v>0.32013888888888886</v>
      </c>
      <c r="V18" s="15">
        <f t="shared" si="2"/>
        <v>0.33055555555555588</v>
      </c>
      <c r="W18" s="15">
        <f t="shared" si="2"/>
        <v>0.3409722222222229</v>
      </c>
      <c r="X18" s="15">
        <f t="shared" ref="X18:CI24" si="7">X$2+$B18</f>
        <v>0.35138888888888886</v>
      </c>
      <c r="Y18" s="15">
        <f t="shared" si="7"/>
        <v>0.36180555555555588</v>
      </c>
      <c r="Z18" s="15">
        <f t="shared" si="7"/>
        <v>0.3722222222222219</v>
      </c>
      <c r="AA18" s="15">
        <f t="shared" si="7"/>
        <v>0.38263888888888886</v>
      </c>
      <c r="AB18" s="15">
        <f t="shared" si="7"/>
        <v>0.39305555555555588</v>
      </c>
      <c r="AC18" s="15">
        <f t="shared" si="7"/>
        <v>0.4034722222222219</v>
      </c>
      <c r="AD18" s="15">
        <f t="shared" si="7"/>
        <v>0.41388888888888886</v>
      </c>
      <c r="AE18" s="15">
        <f t="shared" si="7"/>
        <v>0.42430555555555588</v>
      </c>
      <c r="AF18" s="15">
        <f t="shared" si="7"/>
        <v>0.4347222222222219</v>
      </c>
      <c r="AG18" s="15">
        <f t="shared" si="7"/>
        <v>0.44513888888888886</v>
      </c>
      <c r="AH18" s="15">
        <f t="shared" si="7"/>
        <v>0.45555555555555588</v>
      </c>
      <c r="AI18" s="15">
        <f t="shared" si="7"/>
        <v>0.4659722222222219</v>
      </c>
      <c r="AJ18" s="15">
        <f t="shared" si="7"/>
        <v>0.47638888888888886</v>
      </c>
      <c r="AK18" s="15">
        <f t="shared" si="7"/>
        <v>0.48680555555555588</v>
      </c>
      <c r="AL18" s="15">
        <f t="shared" si="7"/>
        <v>0.4972222222222219</v>
      </c>
      <c r="AM18" s="15">
        <f t="shared" si="7"/>
        <v>0.50763888888888886</v>
      </c>
      <c r="AN18" s="15">
        <f t="shared" si="7"/>
        <v>0.51805555555555594</v>
      </c>
      <c r="AO18" s="15">
        <f t="shared" si="7"/>
        <v>0.5284722222222219</v>
      </c>
      <c r="AP18" s="15">
        <f t="shared" si="7"/>
        <v>0.53888888888888886</v>
      </c>
      <c r="AQ18" s="15">
        <f t="shared" si="7"/>
        <v>0.54930555555555594</v>
      </c>
      <c r="AR18" s="15">
        <f t="shared" si="7"/>
        <v>0.5597222222222219</v>
      </c>
      <c r="AS18" s="15">
        <f t="shared" si="7"/>
        <v>0.57013888888888886</v>
      </c>
      <c r="AT18" s="15">
        <f t="shared" si="7"/>
        <v>0.58055555555555594</v>
      </c>
      <c r="AU18" s="15">
        <f t="shared" si="7"/>
        <v>0.5909722222222219</v>
      </c>
      <c r="AV18" s="15">
        <f t="shared" si="7"/>
        <v>0.60138888888888886</v>
      </c>
      <c r="AW18" s="15">
        <f t="shared" si="7"/>
        <v>0.61180555555555594</v>
      </c>
      <c r="AX18" s="15">
        <f t="shared" si="7"/>
        <v>0.6222222222222219</v>
      </c>
      <c r="AY18" s="15">
        <f t="shared" si="7"/>
        <v>0.63263888888888886</v>
      </c>
      <c r="AZ18" s="15">
        <f t="shared" si="7"/>
        <v>0.64305555555555594</v>
      </c>
      <c r="BA18" s="15">
        <f t="shared" si="7"/>
        <v>0.6534722222222219</v>
      </c>
      <c r="BB18" s="15">
        <f t="shared" si="7"/>
        <v>0.66388888888888886</v>
      </c>
      <c r="BC18" s="15">
        <f t="shared" si="7"/>
        <v>0.67430555555555594</v>
      </c>
      <c r="BD18" s="15">
        <f t="shared" si="7"/>
        <v>0.6847222222222219</v>
      </c>
      <c r="BE18" s="15">
        <f t="shared" si="7"/>
        <v>0.69513888888888886</v>
      </c>
      <c r="BF18" s="15">
        <f t="shared" si="7"/>
        <v>0.70555555555555594</v>
      </c>
      <c r="BG18" s="15">
        <f t="shared" si="7"/>
        <v>0.7159722222222219</v>
      </c>
      <c r="BH18" s="15">
        <f t="shared" si="7"/>
        <v>0.72638888888888886</v>
      </c>
      <c r="BI18" s="15">
        <f t="shared" si="7"/>
        <v>0.73680555555555594</v>
      </c>
      <c r="BJ18" s="15">
        <f t="shared" si="7"/>
        <v>0.7472222222222219</v>
      </c>
      <c r="BK18" s="15">
        <f t="shared" si="7"/>
        <v>0.75763888888888886</v>
      </c>
      <c r="BL18" s="15">
        <f t="shared" si="7"/>
        <v>0.76805555555555494</v>
      </c>
      <c r="BM18" s="15">
        <f t="shared" si="7"/>
        <v>0.7784722222222219</v>
      </c>
      <c r="BN18" s="15">
        <f t="shared" si="7"/>
        <v>0.78888888888888886</v>
      </c>
      <c r="BO18" s="15">
        <f t="shared" si="7"/>
        <v>0.79930555555555494</v>
      </c>
      <c r="BP18" s="15">
        <f t="shared" si="7"/>
        <v>0.8097222222222219</v>
      </c>
      <c r="BQ18" s="15">
        <f t="shared" si="7"/>
        <v>0.82013888888888886</v>
      </c>
      <c r="BR18" s="15">
        <f t="shared" si="7"/>
        <v>0.83055555555555494</v>
      </c>
      <c r="BS18" s="15">
        <f t="shared" si="7"/>
        <v>0.8409722222222219</v>
      </c>
      <c r="BT18" s="15">
        <f t="shared" si="7"/>
        <v>0.85138888888888886</v>
      </c>
      <c r="BU18" s="15">
        <f t="shared" si="3"/>
        <v>0.86180555555555494</v>
      </c>
      <c r="BV18" s="15">
        <f t="shared" si="3"/>
        <v>0.8722222222222219</v>
      </c>
      <c r="BW18" s="15">
        <f t="shared" si="3"/>
        <v>0.88263888888888886</v>
      </c>
      <c r="BX18" s="15">
        <f t="shared" si="3"/>
        <v>0.89305555555555494</v>
      </c>
      <c r="BY18" s="15">
        <f t="shared" si="3"/>
        <v>0.9034722222222219</v>
      </c>
      <c r="BZ18" s="15">
        <f t="shared" si="3"/>
        <v>0.91388888888888886</v>
      </c>
      <c r="CA18" s="15">
        <f t="shared" si="3"/>
        <v>0.92430555555555494</v>
      </c>
      <c r="CB18" s="15">
        <f t="shared" si="3"/>
        <v>0.9347222222222219</v>
      </c>
      <c r="CC18" s="15">
        <f t="shared" si="3"/>
        <v>0.94513888888888886</v>
      </c>
      <c r="CD18" s="15">
        <f t="shared" si="3"/>
        <v>0.95555555555555494</v>
      </c>
      <c r="CE18" s="15">
        <f t="shared" si="3"/>
        <v>0.9659722222222219</v>
      </c>
      <c r="CF18" s="15">
        <f t="shared" si="3"/>
        <v>0.97638888888888886</v>
      </c>
      <c r="CG18" s="15">
        <f t="shared" si="3"/>
        <v>0.98680555555555494</v>
      </c>
      <c r="CH18" s="15">
        <f t="shared" si="3"/>
        <v>0.9972222222222219</v>
      </c>
      <c r="CI18" s="15">
        <f t="shared" ref="CI18:CQ27" si="8">CI$2+$B18</f>
        <v>1.007638888888889</v>
      </c>
      <c r="CJ18" s="15">
        <f t="shared" si="8"/>
        <v>1.0180555555555588</v>
      </c>
      <c r="CK18" s="15">
        <f t="shared" si="8"/>
        <v>1.0284722222222189</v>
      </c>
      <c r="CL18" s="15">
        <f t="shared" si="8"/>
        <v>1.038888888888889</v>
      </c>
      <c r="CM18" s="15">
        <f t="shared" si="8"/>
        <v>1.0493055555555588</v>
      </c>
      <c r="CN18" s="15">
        <f t="shared" si="8"/>
        <v>1.0597222222222189</v>
      </c>
      <c r="CO18" s="15">
        <f t="shared" si="8"/>
        <v>1.070138888888889</v>
      </c>
      <c r="CP18" s="15">
        <f t="shared" si="8"/>
        <v>1.0805555555555588</v>
      </c>
      <c r="CQ18" s="7">
        <f t="shared" si="8"/>
        <v>1.0909722222222222</v>
      </c>
      <c r="CR18" s="10"/>
    </row>
    <row r="19" spans="1:96" x14ac:dyDescent="0.2">
      <c r="A19" s="2" t="s">
        <v>49</v>
      </c>
      <c r="B19" s="13">
        <v>9.7222222222222258E-3</v>
      </c>
      <c r="C19" s="38"/>
      <c r="D19" s="14"/>
      <c r="E19" s="14"/>
      <c r="F19" s="14"/>
      <c r="G19" s="15">
        <f t="shared" si="2"/>
        <v>0.17482638888888888</v>
      </c>
      <c r="H19" s="15">
        <f t="shared" si="2"/>
        <v>0.18524305555555554</v>
      </c>
      <c r="I19" s="15">
        <f t="shared" si="2"/>
        <v>0.19565972222222222</v>
      </c>
      <c r="J19" s="15">
        <f t="shared" si="2"/>
        <v>0.20607638888888921</v>
      </c>
      <c r="K19" s="15">
        <f t="shared" si="2"/>
        <v>0.2164930555555552</v>
      </c>
      <c r="L19" s="15">
        <f t="shared" si="2"/>
        <v>0.22690972222222222</v>
      </c>
      <c r="M19" s="15">
        <f t="shared" si="2"/>
        <v>0.23732638888888921</v>
      </c>
      <c r="N19" s="15">
        <f t="shared" si="2"/>
        <v>0.2477430555555552</v>
      </c>
      <c r="O19" s="15">
        <f t="shared" si="2"/>
        <v>0.25815972222222222</v>
      </c>
      <c r="P19" s="15">
        <f t="shared" si="2"/>
        <v>0.26857638888888924</v>
      </c>
      <c r="Q19" s="15">
        <f t="shared" si="2"/>
        <v>0.27899305555555626</v>
      </c>
      <c r="R19" s="15">
        <f t="shared" si="2"/>
        <v>0.28940972222222222</v>
      </c>
      <c r="S19" s="15">
        <f t="shared" si="2"/>
        <v>0.29982638888888924</v>
      </c>
      <c r="T19" s="15">
        <f t="shared" si="2"/>
        <v>0.31024305555555626</v>
      </c>
      <c r="U19" s="15">
        <f t="shared" si="2"/>
        <v>0.32065972222222222</v>
      </c>
      <c r="V19" s="15">
        <f t="shared" si="2"/>
        <v>0.33107638888888924</v>
      </c>
      <c r="W19" s="15">
        <f t="shared" si="2"/>
        <v>0.34149305555555626</v>
      </c>
      <c r="X19" s="15">
        <f t="shared" si="7"/>
        <v>0.35190972222222222</v>
      </c>
      <c r="Y19" s="15">
        <f t="shared" si="7"/>
        <v>0.36232638888888924</v>
      </c>
      <c r="Z19" s="15">
        <f t="shared" si="7"/>
        <v>0.37274305555555526</v>
      </c>
      <c r="AA19" s="15">
        <f t="shared" si="7"/>
        <v>0.38315972222222222</v>
      </c>
      <c r="AB19" s="15">
        <f t="shared" si="7"/>
        <v>0.39357638888888924</v>
      </c>
      <c r="AC19" s="15">
        <f t="shared" si="7"/>
        <v>0.40399305555555526</v>
      </c>
      <c r="AD19" s="15">
        <f t="shared" si="7"/>
        <v>0.41440972222222222</v>
      </c>
      <c r="AE19" s="15">
        <f t="shared" si="7"/>
        <v>0.42482638888888924</v>
      </c>
      <c r="AF19" s="15">
        <f t="shared" si="7"/>
        <v>0.43524305555555526</v>
      </c>
      <c r="AG19" s="15">
        <f t="shared" si="7"/>
        <v>0.44565972222222222</v>
      </c>
      <c r="AH19" s="15">
        <f t="shared" si="7"/>
        <v>0.45607638888888924</v>
      </c>
      <c r="AI19" s="15">
        <f t="shared" si="7"/>
        <v>0.46649305555555526</v>
      </c>
      <c r="AJ19" s="15">
        <f t="shared" si="7"/>
        <v>0.47690972222222222</v>
      </c>
      <c r="AK19" s="15">
        <f t="shared" si="7"/>
        <v>0.48732638888888924</v>
      </c>
      <c r="AL19" s="15">
        <f t="shared" si="7"/>
        <v>0.49774305555555526</v>
      </c>
      <c r="AM19" s="15">
        <f t="shared" si="7"/>
        <v>0.50815972222222217</v>
      </c>
      <c r="AN19" s="15">
        <f t="shared" si="7"/>
        <v>0.51857638888888924</v>
      </c>
      <c r="AO19" s="15">
        <f t="shared" si="7"/>
        <v>0.5289930555555552</v>
      </c>
      <c r="AP19" s="15">
        <f t="shared" si="7"/>
        <v>0.53940972222222217</v>
      </c>
      <c r="AQ19" s="15">
        <f t="shared" si="7"/>
        <v>0.54982638888888924</v>
      </c>
      <c r="AR19" s="15">
        <f t="shared" si="7"/>
        <v>0.5602430555555552</v>
      </c>
      <c r="AS19" s="15">
        <f t="shared" si="7"/>
        <v>0.57065972222222217</v>
      </c>
      <c r="AT19" s="15">
        <f t="shared" si="7"/>
        <v>0.58107638888888924</v>
      </c>
      <c r="AU19" s="15">
        <f t="shared" si="7"/>
        <v>0.5914930555555552</v>
      </c>
      <c r="AV19" s="15">
        <f t="shared" si="7"/>
        <v>0.60190972222222217</v>
      </c>
      <c r="AW19" s="15">
        <f t="shared" si="7"/>
        <v>0.61232638888888924</v>
      </c>
      <c r="AX19" s="15">
        <f t="shared" si="7"/>
        <v>0.6227430555555552</v>
      </c>
      <c r="AY19" s="15">
        <f t="shared" si="7"/>
        <v>0.63315972222222217</v>
      </c>
      <c r="AZ19" s="15">
        <f t="shared" si="7"/>
        <v>0.64357638888888924</v>
      </c>
      <c r="BA19" s="15">
        <f t="shared" si="7"/>
        <v>0.6539930555555552</v>
      </c>
      <c r="BB19" s="15">
        <f t="shared" si="7"/>
        <v>0.66440972222222217</v>
      </c>
      <c r="BC19" s="15">
        <f t="shared" si="7"/>
        <v>0.67482638888888924</v>
      </c>
      <c r="BD19" s="15">
        <f t="shared" si="7"/>
        <v>0.6852430555555552</v>
      </c>
      <c r="BE19" s="15">
        <f t="shared" si="7"/>
        <v>0.69565972222222217</v>
      </c>
      <c r="BF19" s="15">
        <f t="shared" si="7"/>
        <v>0.70607638888888924</v>
      </c>
      <c r="BG19" s="15">
        <f t="shared" si="7"/>
        <v>0.7164930555555552</v>
      </c>
      <c r="BH19" s="15">
        <f t="shared" si="7"/>
        <v>0.72690972222222217</v>
      </c>
      <c r="BI19" s="15">
        <f t="shared" si="7"/>
        <v>0.73732638888888924</v>
      </c>
      <c r="BJ19" s="15">
        <f t="shared" si="7"/>
        <v>0.7477430555555552</v>
      </c>
      <c r="BK19" s="15">
        <f t="shared" si="7"/>
        <v>0.75815972222222217</v>
      </c>
      <c r="BL19" s="15">
        <f t="shared" si="7"/>
        <v>0.76857638888888824</v>
      </c>
      <c r="BM19" s="15">
        <f t="shared" si="7"/>
        <v>0.7789930555555552</v>
      </c>
      <c r="BN19" s="15">
        <f t="shared" si="7"/>
        <v>0.78940972222222217</v>
      </c>
      <c r="BO19" s="15">
        <f t="shared" si="7"/>
        <v>0.79982638888888824</v>
      </c>
      <c r="BP19" s="15">
        <f t="shared" si="7"/>
        <v>0.8102430555555552</v>
      </c>
      <c r="BQ19" s="15">
        <f t="shared" si="7"/>
        <v>0.82065972222222217</v>
      </c>
      <c r="BR19" s="15">
        <f t="shared" si="7"/>
        <v>0.83107638888888824</v>
      </c>
      <c r="BS19" s="15">
        <f t="shared" si="7"/>
        <v>0.8414930555555552</v>
      </c>
      <c r="BT19" s="15">
        <f t="shared" si="7"/>
        <v>0.85190972222222217</v>
      </c>
      <c r="BU19" s="15">
        <f t="shared" si="7"/>
        <v>0.86232638888888824</v>
      </c>
      <c r="BV19" s="15">
        <f t="shared" si="7"/>
        <v>0.8727430555555552</v>
      </c>
      <c r="BW19" s="15">
        <f t="shared" si="7"/>
        <v>0.88315972222222217</v>
      </c>
      <c r="BX19" s="15">
        <f t="shared" si="7"/>
        <v>0.89357638888888824</v>
      </c>
      <c r="BY19" s="15">
        <f t="shared" si="7"/>
        <v>0.9039930555555552</v>
      </c>
      <c r="BZ19" s="15">
        <f t="shared" si="7"/>
        <v>0.91440972222222217</v>
      </c>
      <c r="CA19" s="15">
        <f t="shared" si="7"/>
        <v>0.92482638888888824</v>
      </c>
      <c r="CB19" s="15">
        <f t="shared" si="7"/>
        <v>0.9352430555555552</v>
      </c>
      <c r="CC19" s="15">
        <f t="shared" si="7"/>
        <v>0.94565972222222217</v>
      </c>
      <c r="CD19" s="15">
        <f t="shared" si="7"/>
        <v>0.95607638888888824</v>
      </c>
      <c r="CE19" s="15">
        <f t="shared" si="7"/>
        <v>0.9664930555555552</v>
      </c>
      <c r="CF19" s="15">
        <f t="shared" si="7"/>
        <v>0.97690972222222217</v>
      </c>
      <c r="CG19" s="15">
        <f t="shared" si="7"/>
        <v>0.98732638888888824</v>
      </c>
      <c r="CH19" s="15">
        <f t="shared" si="7"/>
        <v>0.9977430555555552</v>
      </c>
      <c r="CI19" s="15">
        <f t="shared" si="7"/>
        <v>1.0081597222222223</v>
      </c>
      <c r="CJ19" s="15">
        <f t="shared" si="8"/>
        <v>1.0185763888888921</v>
      </c>
      <c r="CK19" s="15">
        <f t="shared" si="8"/>
        <v>1.0289930555555522</v>
      </c>
      <c r="CL19" s="15">
        <f t="shared" si="8"/>
        <v>1.0394097222222223</v>
      </c>
      <c r="CM19" s="15">
        <f t="shared" si="8"/>
        <v>1.0498263888888921</v>
      </c>
      <c r="CN19" s="15">
        <f t="shared" si="8"/>
        <v>1.0602430555555522</v>
      </c>
      <c r="CO19" s="15">
        <f t="shared" si="8"/>
        <v>1.0706597222222223</v>
      </c>
      <c r="CP19" s="15">
        <f t="shared" si="8"/>
        <v>1.0810763888888921</v>
      </c>
      <c r="CQ19" s="7">
        <f t="shared" si="8"/>
        <v>1.0914930555555555</v>
      </c>
      <c r="CR19" s="10"/>
    </row>
    <row r="20" spans="1:96" x14ac:dyDescent="0.2">
      <c r="A20" s="2" t="s">
        <v>54</v>
      </c>
      <c r="B20" s="13">
        <v>1.0069444444444445E-2</v>
      </c>
      <c r="C20" s="38"/>
      <c r="D20" s="14"/>
      <c r="E20" s="14"/>
      <c r="F20" s="14"/>
      <c r="G20" s="15">
        <f t="shared" ref="G20:W20" si="9">G$2+$B20</f>
        <v>0.1751736111111111</v>
      </c>
      <c r="H20" s="15">
        <f t="shared" si="9"/>
        <v>0.18559027777777776</v>
      </c>
      <c r="I20" s="15">
        <f t="shared" si="9"/>
        <v>0.19600694444444444</v>
      </c>
      <c r="J20" s="15">
        <f t="shared" si="9"/>
        <v>0.20642361111111143</v>
      </c>
      <c r="K20" s="15">
        <f t="shared" si="9"/>
        <v>0.21684027777777742</v>
      </c>
      <c r="L20" s="15">
        <f t="shared" si="9"/>
        <v>0.22725694444444444</v>
      </c>
      <c r="M20" s="15">
        <f t="shared" si="9"/>
        <v>0.23767361111111143</v>
      </c>
      <c r="N20" s="15">
        <f t="shared" si="9"/>
        <v>0.24809027777777742</v>
      </c>
      <c r="O20" s="15">
        <f t="shared" si="9"/>
        <v>0.25850694444444444</v>
      </c>
      <c r="P20" s="15">
        <f t="shared" si="9"/>
        <v>0.26892361111111146</v>
      </c>
      <c r="Q20" s="15">
        <f t="shared" si="9"/>
        <v>0.27934027777777848</v>
      </c>
      <c r="R20" s="15">
        <f t="shared" si="9"/>
        <v>0.28975694444444444</v>
      </c>
      <c r="S20" s="15">
        <f t="shared" si="9"/>
        <v>0.30017361111111146</v>
      </c>
      <c r="T20" s="15">
        <f t="shared" si="9"/>
        <v>0.31059027777777848</v>
      </c>
      <c r="U20" s="15">
        <f t="shared" si="9"/>
        <v>0.32100694444444444</v>
      </c>
      <c r="V20" s="15">
        <f t="shared" si="9"/>
        <v>0.33142361111111146</v>
      </c>
      <c r="W20" s="15">
        <f t="shared" si="9"/>
        <v>0.34184027777777848</v>
      </c>
      <c r="X20" s="15">
        <f t="shared" si="7"/>
        <v>0.35225694444444444</v>
      </c>
      <c r="Y20" s="15">
        <f t="shared" si="7"/>
        <v>0.36267361111111146</v>
      </c>
      <c r="Z20" s="15">
        <f t="shared" si="7"/>
        <v>0.37309027777777748</v>
      </c>
      <c r="AA20" s="15">
        <f t="shared" si="7"/>
        <v>0.38350694444444444</v>
      </c>
      <c r="AB20" s="15">
        <f t="shared" si="7"/>
        <v>0.39392361111111146</v>
      </c>
      <c r="AC20" s="15">
        <f t="shared" si="7"/>
        <v>0.40434027777777748</v>
      </c>
      <c r="AD20" s="15">
        <f t="shared" si="7"/>
        <v>0.41475694444444444</v>
      </c>
      <c r="AE20" s="15">
        <f t="shared" si="7"/>
        <v>0.42517361111111146</v>
      </c>
      <c r="AF20" s="15">
        <f t="shared" si="7"/>
        <v>0.43559027777777748</v>
      </c>
      <c r="AG20" s="15">
        <f t="shared" si="7"/>
        <v>0.44600694444444444</v>
      </c>
      <c r="AH20" s="15">
        <f t="shared" si="7"/>
        <v>0.45642361111111146</v>
      </c>
      <c r="AI20" s="15">
        <f t="shared" si="7"/>
        <v>0.46684027777777748</v>
      </c>
      <c r="AJ20" s="15">
        <f t="shared" si="7"/>
        <v>0.47725694444444444</v>
      </c>
      <c r="AK20" s="15">
        <f t="shared" si="7"/>
        <v>0.48767361111111146</v>
      </c>
      <c r="AL20" s="15">
        <f t="shared" si="7"/>
        <v>0.49809027777777748</v>
      </c>
      <c r="AM20" s="15">
        <f t="shared" si="7"/>
        <v>0.50850694444444444</v>
      </c>
      <c r="AN20" s="15">
        <f t="shared" si="7"/>
        <v>0.51892361111111152</v>
      </c>
      <c r="AO20" s="15">
        <f t="shared" si="7"/>
        <v>0.52934027777777748</v>
      </c>
      <c r="AP20" s="15">
        <f t="shared" si="7"/>
        <v>0.53975694444444444</v>
      </c>
      <c r="AQ20" s="15">
        <f t="shared" si="7"/>
        <v>0.55017361111111152</v>
      </c>
      <c r="AR20" s="15">
        <f t="shared" si="7"/>
        <v>0.56059027777777748</v>
      </c>
      <c r="AS20" s="15">
        <f t="shared" si="7"/>
        <v>0.57100694444444444</v>
      </c>
      <c r="AT20" s="15">
        <f t="shared" si="7"/>
        <v>0.58142361111111152</v>
      </c>
      <c r="AU20" s="15">
        <f t="shared" si="7"/>
        <v>0.59184027777777748</v>
      </c>
      <c r="AV20" s="15">
        <f t="shared" si="7"/>
        <v>0.60225694444444444</v>
      </c>
      <c r="AW20" s="15">
        <f t="shared" si="7"/>
        <v>0.61267361111111152</v>
      </c>
      <c r="AX20" s="15">
        <f t="shared" si="7"/>
        <v>0.62309027777777748</v>
      </c>
      <c r="AY20" s="15">
        <f t="shared" si="7"/>
        <v>0.63350694444444444</v>
      </c>
      <c r="AZ20" s="15">
        <f t="shared" si="7"/>
        <v>0.64392361111111152</v>
      </c>
      <c r="BA20" s="15">
        <f t="shared" si="7"/>
        <v>0.65434027777777748</v>
      </c>
      <c r="BB20" s="15">
        <f t="shared" si="7"/>
        <v>0.66475694444444444</v>
      </c>
      <c r="BC20" s="15">
        <f t="shared" si="7"/>
        <v>0.67517361111111152</v>
      </c>
      <c r="BD20" s="15">
        <f t="shared" si="7"/>
        <v>0.68559027777777748</v>
      </c>
      <c r="BE20" s="15">
        <f t="shared" si="7"/>
        <v>0.69600694444444444</v>
      </c>
      <c r="BF20" s="15">
        <f t="shared" si="7"/>
        <v>0.70642361111111152</v>
      </c>
      <c r="BG20" s="15">
        <f t="shared" si="7"/>
        <v>0.71684027777777748</v>
      </c>
      <c r="BH20" s="15">
        <f t="shared" si="7"/>
        <v>0.72725694444444444</v>
      </c>
      <c r="BI20" s="15">
        <f t="shared" si="7"/>
        <v>0.73767361111111152</v>
      </c>
      <c r="BJ20" s="15">
        <f t="shared" si="7"/>
        <v>0.74809027777777748</v>
      </c>
      <c r="BK20" s="15">
        <f t="shared" si="7"/>
        <v>0.75850694444444444</v>
      </c>
      <c r="BL20" s="15">
        <f t="shared" si="7"/>
        <v>0.76892361111111052</v>
      </c>
      <c r="BM20" s="15">
        <f t="shared" si="7"/>
        <v>0.77934027777777748</v>
      </c>
      <c r="BN20" s="15">
        <f t="shared" si="7"/>
        <v>0.78975694444444444</v>
      </c>
      <c r="BO20" s="15">
        <f t="shared" si="7"/>
        <v>0.80017361111111052</v>
      </c>
      <c r="BP20" s="15">
        <f t="shared" si="7"/>
        <v>0.81059027777777748</v>
      </c>
      <c r="BQ20" s="15">
        <f t="shared" si="7"/>
        <v>0.82100694444444444</v>
      </c>
      <c r="BR20" s="15">
        <f t="shared" si="7"/>
        <v>0.83142361111111052</v>
      </c>
      <c r="BS20" s="15">
        <f t="shared" si="7"/>
        <v>0.84184027777777748</v>
      </c>
      <c r="BT20" s="15">
        <f t="shared" si="7"/>
        <v>0.85225694444444444</v>
      </c>
      <c r="BU20" s="15">
        <f t="shared" si="7"/>
        <v>0.86267361111111052</v>
      </c>
      <c r="BV20" s="15">
        <f t="shared" si="7"/>
        <v>0.87309027777777748</v>
      </c>
      <c r="BW20" s="15">
        <f t="shared" si="7"/>
        <v>0.88350694444444444</v>
      </c>
      <c r="BX20" s="15">
        <f t="shared" si="7"/>
        <v>0.89392361111111052</v>
      </c>
      <c r="BY20" s="15">
        <f t="shared" si="7"/>
        <v>0.90434027777777748</v>
      </c>
      <c r="BZ20" s="15">
        <f t="shared" si="7"/>
        <v>0.91475694444444444</v>
      </c>
      <c r="CA20" s="15">
        <f t="shared" si="7"/>
        <v>0.92517361111111052</v>
      </c>
      <c r="CB20" s="15">
        <f t="shared" si="7"/>
        <v>0.93559027777777748</v>
      </c>
      <c r="CC20" s="15">
        <f t="shared" si="7"/>
        <v>0.94600694444444444</v>
      </c>
      <c r="CD20" s="15">
        <f t="shared" si="7"/>
        <v>0.95642361111111052</v>
      </c>
      <c r="CE20" s="15">
        <f t="shared" si="7"/>
        <v>0.96684027777777748</v>
      </c>
      <c r="CF20" s="15">
        <f t="shared" si="7"/>
        <v>0.97725694444444444</v>
      </c>
      <c r="CG20" s="15">
        <f t="shared" si="7"/>
        <v>0.98767361111111052</v>
      </c>
      <c r="CH20" s="15">
        <f t="shared" si="7"/>
        <v>0.99809027777777748</v>
      </c>
      <c r="CI20" s="15">
        <f t="shared" si="7"/>
        <v>1.0085069444444443</v>
      </c>
      <c r="CJ20" s="15">
        <f t="shared" si="8"/>
        <v>1.0189236111111144</v>
      </c>
      <c r="CK20" s="15">
        <f t="shared" si="8"/>
        <v>1.0293402777777745</v>
      </c>
      <c r="CL20" s="15">
        <f t="shared" si="8"/>
        <v>1.0397569444444446</v>
      </c>
      <c r="CM20" s="15">
        <f t="shared" si="8"/>
        <v>1.0501736111111144</v>
      </c>
      <c r="CN20" s="15">
        <f t="shared" si="8"/>
        <v>1.0605902777777745</v>
      </c>
      <c r="CO20" s="15">
        <f t="shared" si="8"/>
        <v>1.0710069444444446</v>
      </c>
      <c r="CP20" s="15">
        <f t="shared" si="8"/>
        <v>1.0814236111111144</v>
      </c>
      <c r="CQ20" s="7">
        <f t="shared" si="8"/>
        <v>1.0918402777777778</v>
      </c>
      <c r="CR20" s="10"/>
    </row>
    <row r="21" spans="1:96" x14ac:dyDescent="0.2">
      <c r="A21" s="2" t="s">
        <v>6</v>
      </c>
      <c r="B21" s="13">
        <v>1.0763888888888892E-2</v>
      </c>
      <c r="C21" s="38"/>
      <c r="D21" s="14"/>
      <c r="E21" s="14"/>
      <c r="F21" s="14"/>
      <c r="G21" s="15">
        <f t="shared" si="2"/>
        <v>0.17586805555555557</v>
      </c>
      <c r="H21" s="15">
        <f t="shared" si="2"/>
        <v>0.1862847222222222</v>
      </c>
      <c r="I21" s="15">
        <f t="shared" si="2"/>
        <v>0.19670138888888888</v>
      </c>
      <c r="J21" s="15">
        <f t="shared" si="2"/>
        <v>0.2071180555555559</v>
      </c>
      <c r="K21" s="15">
        <f t="shared" si="2"/>
        <v>0.21753472222222187</v>
      </c>
      <c r="L21" s="15">
        <f t="shared" si="2"/>
        <v>0.22795138888888888</v>
      </c>
      <c r="M21" s="15">
        <f t="shared" si="2"/>
        <v>0.2383680555555559</v>
      </c>
      <c r="N21" s="15">
        <f t="shared" si="2"/>
        <v>0.24878472222222187</v>
      </c>
      <c r="O21" s="15">
        <f t="shared" si="2"/>
        <v>0.25920138888888888</v>
      </c>
      <c r="P21" s="15">
        <f t="shared" si="2"/>
        <v>0.2696180555555559</v>
      </c>
      <c r="Q21" s="15">
        <f t="shared" si="2"/>
        <v>0.28003472222222292</v>
      </c>
      <c r="R21" s="15">
        <f t="shared" si="2"/>
        <v>0.29045138888888888</v>
      </c>
      <c r="S21" s="15">
        <f t="shared" si="2"/>
        <v>0.3008680555555559</v>
      </c>
      <c r="T21" s="15">
        <f t="shared" ref="T21:BT24" si="10">T$2+$B21</f>
        <v>0.31128472222222292</v>
      </c>
      <c r="U21" s="15">
        <f t="shared" si="10"/>
        <v>0.32170138888888888</v>
      </c>
      <c r="V21" s="15">
        <f t="shared" si="10"/>
        <v>0.3321180555555559</v>
      </c>
      <c r="W21" s="15">
        <f t="shared" si="10"/>
        <v>0.34253472222222292</v>
      </c>
      <c r="X21" s="15">
        <f t="shared" si="10"/>
        <v>0.35295138888888888</v>
      </c>
      <c r="Y21" s="15">
        <f t="shared" si="10"/>
        <v>0.3633680555555559</v>
      </c>
      <c r="Z21" s="15">
        <f t="shared" si="10"/>
        <v>0.37378472222222192</v>
      </c>
      <c r="AA21" s="15">
        <f t="shared" si="10"/>
        <v>0.38420138888888888</v>
      </c>
      <c r="AB21" s="15">
        <f t="shared" si="10"/>
        <v>0.3946180555555559</v>
      </c>
      <c r="AC21" s="15">
        <f t="shared" si="10"/>
        <v>0.40503472222222192</v>
      </c>
      <c r="AD21" s="15">
        <f t="shared" si="10"/>
        <v>0.41545138888888888</v>
      </c>
      <c r="AE21" s="15">
        <f t="shared" si="10"/>
        <v>0.4258680555555559</v>
      </c>
      <c r="AF21" s="15">
        <f t="shared" si="10"/>
        <v>0.43628472222222192</v>
      </c>
      <c r="AG21" s="15">
        <f t="shared" si="10"/>
        <v>0.44670138888888888</v>
      </c>
      <c r="AH21" s="15">
        <f t="shared" si="10"/>
        <v>0.4571180555555559</v>
      </c>
      <c r="AI21" s="15">
        <f t="shared" si="10"/>
        <v>0.46753472222222192</v>
      </c>
      <c r="AJ21" s="15">
        <f t="shared" si="10"/>
        <v>0.47795138888888888</v>
      </c>
      <c r="AK21" s="15">
        <f t="shared" si="10"/>
        <v>0.4883680555555559</v>
      </c>
      <c r="AL21" s="15">
        <f t="shared" si="10"/>
        <v>0.49878472222222192</v>
      </c>
      <c r="AM21" s="15">
        <f t="shared" si="10"/>
        <v>0.50920138888888888</v>
      </c>
      <c r="AN21" s="15">
        <f t="shared" si="10"/>
        <v>0.51961805555555596</v>
      </c>
      <c r="AO21" s="15">
        <f t="shared" si="10"/>
        <v>0.53003472222222192</v>
      </c>
      <c r="AP21" s="15">
        <f t="shared" si="10"/>
        <v>0.54045138888888888</v>
      </c>
      <c r="AQ21" s="15">
        <f t="shared" si="10"/>
        <v>0.55086805555555596</v>
      </c>
      <c r="AR21" s="15">
        <f t="shared" si="10"/>
        <v>0.56128472222222192</v>
      </c>
      <c r="AS21" s="15">
        <f t="shared" si="10"/>
        <v>0.57170138888888888</v>
      </c>
      <c r="AT21" s="15">
        <f t="shared" si="10"/>
        <v>0.58211805555555596</v>
      </c>
      <c r="AU21" s="15">
        <f t="shared" si="10"/>
        <v>0.59253472222222192</v>
      </c>
      <c r="AV21" s="15">
        <f t="shared" si="10"/>
        <v>0.60295138888888888</v>
      </c>
      <c r="AW21" s="15">
        <f t="shared" si="10"/>
        <v>0.61336805555555596</v>
      </c>
      <c r="AX21" s="15">
        <f t="shared" si="10"/>
        <v>0.62378472222222192</v>
      </c>
      <c r="AY21" s="15">
        <f t="shared" si="10"/>
        <v>0.63420138888888888</v>
      </c>
      <c r="AZ21" s="15">
        <f t="shared" si="10"/>
        <v>0.64461805555555596</v>
      </c>
      <c r="BA21" s="15">
        <f t="shared" si="10"/>
        <v>0.65503472222222192</v>
      </c>
      <c r="BB21" s="15">
        <f t="shared" si="10"/>
        <v>0.66545138888888888</v>
      </c>
      <c r="BC21" s="15">
        <f t="shared" si="10"/>
        <v>0.67586805555555596</v>
      </c>
      <c r="BD21" s="15">
        <f t="shared" si="10"/>
        <v>0.68628472222222192</v>
      </c>
      <c r="BE21" s="15">
        <f t="shared" si="10"/>
        <v>0.69670138888888888</v>
      </c>
      <c r="BF21" s="15">
        <f t="shared" si="10"/>
        <v>0.70711805555555596</v>
      </c>
      <c r="BG21" s="15">
        <f t="shared" si="10"/>
        <v>0.71753472222222192</v>
      </c>
      <c r="BH21" s="15">
        <f t="shared" si="10"/>
        <v>0.72795138888888888</v>
      </c>
      <c r="BI21" s="15">
        <f t="shared" si="10"/>
        <v>0.73836805555555596</v>
      </c>
      <c r="BJ21" s="15">
        <f t="shared" si="10"/>
        <v>0.74878472222222192</v>
      </c>
      <c r="BK21" s="15">
        <f t="shared" si="10"/>
        <v>0.75920138888888888</v>
      </c>
      <c r="BL21" s="15">
        <f t="shared" si="10"/>
        <v>0.76961805555555496</v>
      </c>
      <c r="BM21" s="15">
        <f t="shared" si="10"/>
        <v>0.78003472222222192</v>
      </c>
      <c r="BN21" s="15">
        <f t="shared" si="10"/>
        <v>0.79045138888888888</v>
      </c>
      <c r="BO21" s="15">
        <f t="shared" si="10"/>
        <v>0.80086805555555496</v>
      </c>
      <c r="BP21" s="15">
        <f t="shared" si="10"/>
        <v>0.81128472222222192</v>
      </c>
      <c r="BQ21" s="15">
        <f t="shared" si="10"/>
        <v>0.82170138888888888</v>
      </c>
      <c r="BR21" s="15">
        <f t="shared" si="10"/>
        <v>0.83211805555555496</v>
      </c>
      <c r="BS21" s="15">
        <f t="shared" si="10"/>
        <v>0.84253472222222192</v>
      </c>
      <c r="BT21" s="15">
        <f t="shared" si="7"/>
        <v>0.85295138888888888</v>
      </c>
      <c r="BU21" s="15">
        <f t="shared" si="7"/>
        <v>0.86336805555555496</v>
      </c>
      <c r="BV21" s="15">
        <f t="shared" si="7"/>
        <v>0.87378472222222192</v>
      </c>
      <c r="BW21" s="15">
        <f t="shared" si="7"/>
        <v>0.88420138888888888</v>
      </c>
      <c r="BX21" s="15">
        <f t="shared" si="7"/>
        <v>0.89461805555555496</v>
      </c>
      <c r="BY21" s="15">
        <f t="shared" si="7"/>
        <v>0.90503472222222192</v>
      </c>
      <c r="BZ21" s="15">
        <f t="shared" si="7"/>
        <v>0.91545138888888888</v>
      </c>
      <c r="CA21" s="15">
        <f t="shared" si="7"/>
        <v>0.92586805555555496</v>
      </c>
      <c r="CB21" s="15">
        <f t="shared" si="7"/>
        <v>0.93628472222222192</v>
      </c>
      <c r="CC21" s="15">
        <f t="shared" si="7"/>
        <v>0.94670138888888888</v>
      </c>
      <c r="CD21" s="15">
        <f t="shared" si="7"/>
        <v>0.95711805555555496</v>
      </c>
      <c r="CE21" s="15">
        <f t="shared" si="7"/>
        <v>0.96753472222222192</v>
      </c>
      <c r="CF21" s="15">
        <f t="shared" si="7"/>
        <v>0.97795138888888888</v>
      </c>
      <c r="CG21" s="15">
        <f t="shared" si="7"/>
        <v>0.98836805555555496</v>
      </c>
      <c r="CH21" s="15">
        <f t="shared" si="7"/>
        <v>0.99878472222222192</v>
      </c>
      <c r="CI21" s="15">
        <f t="shared" si="7"/>
        <v>1.0092013888888889</v>
      </c>
      <c r="CJ21" s="15">
        <f t="shared" si="8"/>
        <v>1.0196180555555587</v>
      </c>
      <c r="CK21" s="15">
        <f t="shared" si="8"/>
        <v>1.0300347222222188</v>
      </c>
      <c r="CL21" s="15">
        <f t="shared" si="8"/>
        <v>1.0404513888888889</v>
      </c>
      <c r="CM21" s="15">
        <f t="shared" si="8"/>
        <v>1.0508680555555587</v>
      </c>
      <c r="CN21" s="15">
        <f t="shared" si="8"/>
        <v>1.0612847222222188</v>
      </c>
      <c r="CO21" s="15">
        <f t="shared" si="8"/>
        <v>1.0717013888888889</v>
      </c>
      <c r="CP21" s="15">
        <f t="shared" si="8"/>
        <v>1.0821180555555587</v>
      </c>
      <c r="CQ21" s="7">
        <f t="shared" si="8"/>
        <v>1.0925347222222221</v>
      </c>
      <c r="CR21" s="10"/>
    </row>
    <row r="22" spans="1:96" x14ac:dyDescent="0.2">
      <c r="A22" s="2" t="s">
        <v>15</v>
      </c>
      <c r="B22" s="13">
        <v>1.1458333333333338E-2</v>
      </c>
      <c r="C22" s="38"/>
      <c r="D22" s="14"/>
      <c r="E22" s="14"/>
      <c r="F22" s="14"/>
      <c r="G22" s="15">
        <f t="shared" ref="G22:W27" si="11">G$2+$B22</f>
        <v>0.17656250000000001</v>
      </c>
      <c r="H22" s="15">
        <f t="shared" si="11"/>
        <v>0.18697916666666667</v>
      </c>
      <c r="I22" s="15">
        <f t="shared" si="11"/>
        <v>0.19739583333333335</v>
      </c>
      <c r="J22" s="15">
        <f t="shared" si="11"/>
        <v>0.20781250000000034</v>
      </c>
      <c r="K22" s="15">
        <f t="shared" si="11"/>
        <v>0.21822916666666634</v>
      </c>
      <c r="L22" s="15">
        <f t="shared" si="11"/>
        <v>0.22864583333333335</v>
      </c>
      <c r="M22" s="15">
        <f t="shared" si="11"/>
        <v>0.23906250000000034</v>
      </c>
      <c r="N22" s="15">
        <f t="shared" si="11"/>
        <v>0.24947916666666634</v>
      </c>
      <c r="O22" s="15">
        <f t="shared" si="11"/>
        <v>0.25989583333333333</v>
      </c>
      <c r="P22" s="15">
        <f t="shared" si="11"/>
        <v>0.27031250000000034</v>
      </c>
      <c r="Q22" s="15">
        <f t="shared" si="11"/>
        <v>0.28072916666666736</v>
      </c>
      <c r="R22" s="15">
        <f t="shared" si="11"/>
        <v>0.29114583333333333</v>
      </c>
      <c r="S22" s="15">
        <f t="shared" si="11"/>
        <v>0.30156250000000034</v>
      </c>
      <c r="T22" s="15">
        <f t="shared" si="11"/>
        <v>0.31197916666666736</v>
      </c>
      <c r="U22" s="15">
        <f t="shared" si="11"/>
        <v>0.32239583333333333</v>
      </c>
      <c r="V22" s="15">
        <f t="shared" si="11"/>
        <v>0.33281250000000034</v>
      </c>
      <c r="W22" s="15">
        <f t="shared" si="11"/>
        <v>0.34322916666666736</v>
      </c>
      <c r="X22" s="15">
        <f t="shared" si="10"/>
        <v>0.35364583333333333</v>
      </c>
      <c r="Y22" s="15">
        <f t="shared" si="10"/>
        <v>0.36406250000000034</v>
      </c>
      <c r="Z22" s="15">
        <f t="shared" si="10"/>
        <v>0.37447916666666636</v>
      </c>
      <c r="AA22" s="15">
        <f t="shared" si="10"/>
        <v>0.38489583333333333</v>
      </c>
      <c r="AB22" s="15">
        <f t="shared" si="10"/>
        <v>0.39531250000000034</v>
      </c>
      <c r="AC22" s="15">
        <f t="shared" si="10"/>
        <v>0.40572916666666636</v>
      </c>
      <c r="AD22" s="15">
        <f t="shared" si="10"/>
        <v>0.41614583333333333</v>
      </c>
      <c r="AE22" s="15">
        <f t="shared" si="10"/>
        <v>0.42656250000000034</v>
      </c>
      <c r="AF22" s="15">
        <f t="shared" si="10"/>
        <v>0.43697916666666636</v>
      </c>
      <c r="AG22" s="15">
        <f t="shared" si="10"/>
        <v>0.44739583333333333</v>
      </c>
      <c r="AH22" s="15">
        <f t="shared" si="10"/>
        <v>0.45781250000000034</v>
      </c>
      <c r="AI22" s="15">
        <f t="shared" si="10"/>
        <v>0.46822916666666636</v>
      </c>
      <c r="AJ22" s="15">
        <f t="shared" si="10"/>
        <v>0.47864583333333333</v>
      </c>
      <c r="AK22" s="15">
        <f t="shared" si="10"/>
        <v>0.48906250000000034</v>
      </c>
      <c r="AL22" s="15">
        <f t="shared" si="10"/>
        <v>0.49947916666666636</v>
      </c>
      <c r="AM22" s="15">
        <f t="shared" si="10"/>
        <v>0.50989583333333333</v>
      </c>
      <c r="AN22" s="15">
        <f t="shared" si="10"/>
        <v>0.5203125000000004</v>
      </c>
      <c r="AO22" s="15">
        <f t="shared" si="10"/>
        <v>0.53072916666666636</v>
      </c>
      <c r="AP22" s="15">
        <f t="shared" si="10"/>
        <v>0.54114583333333333</v>
      </c>
      <c r="AQ22" s="15">
        <f t="shared" si="10"/>
        <v>0.5515625000000004</v>
      </c>
      <c r="AR22" s="15">
        <f t="shared" si="10"/>
        <v>0.56197916666666636</v>
      </c>
      <c r="AS22" s="15">
        <f t="shared" si="10"/>
        <v>0.57239583333333333</v>
      </c>
      <c r="AT22" s="15">
        <f t="shared" si="10"/>
        <v>0.5828125000000004</v>
      </c>
      <c r="AU22" s="15">
        <f t="shared" si="10"/>
        <v>0.59322916666666636</v>
      </c>
      <c r="AV22" s="15">
        <f t="shared" si="10"/>
        <v>0.60364583333333333</v>
      </c>
      <c r="AW22" s="15">
        <f t="shared" si="10"/>
        <v>0.6140625000000004</v>
      </c>
      <c r="AX22" s="15">
        <f t="shared" si="10"/>
        <v>0.62447916666666636</v>
      </c>
      <c r="AY22" s="15">
        <f t="shared" si="10"/>
        <v>0.63489583333333333</v>
      </c>
      <c r="AZ22" s="15">
        <f t="shared" si="10"/>
        <v>0.6453125000000004</v>
      </c>
      <c r="BA22" s="15">
        <f t="shared" si="10"/>
        <v>0.65572916666666636</v>
      </c>
      <c r="BB22" s="15">
        <f t="shared" si="10"/>
        <v>0.66614583333333333</v>
      </c>
      <c r="BC22" s="15">
        <f t="shared" si="10"/>
        <v>0.6765625000000004</v>
      </c>
      <c r="BD22" s="15">
        <f t="shared" si="10"/>
        <v>0.68697916666666636</v>
      </c>
      <c r="BE22" s="15">
        <f t="shared" si="10"/>
        <v>0.69739583333333333</v>
      </c>
      <c r="BF22" s="15">
        <f t="shared" si="10"/>
        <v>0.7078125000000004</v>
      </c>
      <c r="BG22" s="15">
        <f t="shared" si="10"/>
        <v>0.71822916666666636</v>
      </c>
      <c r="BH22" s="15">
        <f t="shared" si="10"/>
        <v>0.72864583333333333</v>
      </c>
      <c r="BI22" s="15">
        <f t="shared" si="10"/>
        <v>0.7390625000000004</v>
      </c>
      <c r="BJ22" s="15">
        <f t="shared" si="10"/>
        <v>0.74947916666666636</v>
      </c>
      <c r="BK22" s="15">
        <f t="shared" si="10"/>
        <v>0.75989583333333333</v>
      </c>
      <c r="BL22" s="15">
        <f t="shared" si="10"/>
        <v>0.7703124999999994</v>
      </c>
      <c r="BM22" s="15">
        <f t="shared" si="10"/>
        <v>0.78072916666666636</v>
      </c>
      <c r="BN22" s="15">
        <f t="shared" si="10"/>
        <v>0.79114583333333333</v>
      </c>
      <c r="BO22" s="15">
        <f t="shared" si="10"/>
        <v>0.8015624999999994</v>
      </c>
      <c r="BP22" s="15">
        <f t="shared" si="10"/>
        <v>0.81197916666666636</v>
      </c>
      <c r="BQ22" s="15">
        <f t="shared" si="10"/>
        <v>0.82239583333333333</v>
      </c>
      <c r="BR22" s="15">
        <f t="shared" si="10"/>
        <v>0.8328124999999994</v>
      </c>
      <c r="BS22" s="15">
        <f t="shared" si="10"/>
        <v>0.84322916666666636</v>
      </c>
      <c r="BT22" s="15">
        <f t="shared" si="10"/>
        <v>0.85364583333333333</v>
      </c>
      <c r="BU22" s="15">
        <f t="shared" si="7"/>
        <v>0.8640624999999994</v>
      </c>
      <c r="BV22" s="15">
        <f t="shared" si="7"/>
        <v>0.87447916666666636</v>
      </c>
      <c r="BW22" s="15">
        <f t="shared" si="7"/>
        <v>0.88489583333333333</v>
      </c>
      <c r="BX22" s="15">
        <f t="shared" si="7"/>
        <v>0.8953124999999994</v>
      </c>
      <c r="BY22" s="15">
        <f t="shared" si="7"/>
        <v>0.90572916666666636</v>
      </c>
      <c r="BZ22" s="15">
        <f t="shared" si="7"/>
        <v>0.91614583333333333</v>
      </c>
      <c r="CA22" s="15">
        <f t="shared" si="7"/>
        <v>0.9265624999999994</v>
      </c>
      <c r="CB22" s="15">
        <f t="shared" si="7"/>
        <v>0.93697916666666636</v>
      </c>
      <c r="CC22" s="15">
        <f t="shared" si="7"/>
        <v>0.94739583333333333</v>
      </c>
      <c r="CD22" s="15">
        <f t="shared" si="7"/>
        <v>0.9578124999999994</v>
      </c>
      <c r="CE22" s="15">
        <f t="shared" si="7"/>
        <v>0.96822916666666636</v>
      </c>
      <c r="CF22" s="15">
        <f t="shared" si="7"/>
        <v>0.97864583333333333</v>
      </c>
      <c r="CG22" s="15">
        <f t="shared" si="7"/>
        <v>0.9890624999999994</v>
      </c>
      <c r="CH22" s="15">
        <f t="shared" si="7"/>
        <v>0.99947916666666636</v>
      </c>
      <c r="CI22" s="15">
        <f t="shared" si="7"/>
        <v>1.0098958333333332</v>
      </c>
      <c r="CJ22" s="15">
        <f t="shared" si="8"/>
        <v>1.0203125000000033</v>
      </c>
      <c r="CK22" s="15">
        <f t="shared" si="8"/>
        <v>1.0307291666666634</v>
      </c>
      <c r="CL22" s="15">
        <f t="shared" si="8"/>
        <v>1.0411458333333334</v>
      </c>
      <c r="CM22" s="15">
        <f t="shared" si="8"/>
        <v>1.0515625000000033</v>
      </c>
      <c r="CN22" s="15">
        <f t="shared" si="8"/>
        <v>1.0619791666666634</v>
      </c>
      <c r="CO22" s="15">
        <f t="shared" si="8"/>
        <v>1.0723958333333334</v>
      </c>
      <c r="CP22" s="15">
        <f t="shared" si="8"/>
        <v>1.0828125000000033</v>
      </c>
      <c r="CQ22" s="7">
        <f t="shared" si="8"/>
        <v>1.0932291666666667</v>
      </c>
      <c r="CR22" s="10"/>
    </row>
    <row r="23" spans="1:96" x14ac:dyDescent="0.2">
      <c r="A23" s="2" t="s">
        <v>53</v>
      </c>
      <c r="B23" s="13">
        <v>1.2847222222222227E-2</v>
      </c>
      <c r="C23" s="38"/>
      <c r="D23" s="14"/>
      <c r="E23" s="14"/>
      <c r="F23" s="14"/>
      <c r="G23" s="15">
        <f t="shared" si="11"/>
        <v>0.1779513888888889</v>
      </c>
      <c r="H23" s="15">
        <f t="shared" si="11"/>
        <v>0.18836805555555555</v>
      </c>
      <c r="I23" s="15">
        <f t="shared" si="11"/>
        <v>0.19878472222222224</v>
      </c>
      <c r="J23" s="15">
        <f t="shared" si="11"/>
        <v>0.20920138888888923</v>
      </c>
      <c r="K23" s="15">
        <f t="shared" si="11"/>
        <v>0.21961805555555522</v>
      </c>
      <c r="L23" s="15">
        <f t="shared" si="11"/>
        <v>0.23003472222222224</v>
      </c>
      <c r="M23" s="15">
        <f t="shared" si="11"/>
        <v>0.24045138888888923</v>
      </c>
      <c r="N23" s="15">
        <f t="shared" si="11"/>
        <v>0.25086805555555519</v>
      </c>
      <c r="O23" s="15">
        <f t="shared" si="11"/>
        <v>0.26128472222222221</v>
      </c>
      <c r="P23" s="15">
        <f t="shared" si="11"/>
        <v>0.27170138888888923</v>
      </c>
      <c r="Q23" s="15">
        <f t="shared" si="11"/>
        <v>0.28211805555555625</v>
      </c>
      <c r="R23" s="15">
        <f t="shared" si="11"/>
        <v>0.29253472222222221</v>
      </c>
      <c r="S23" s="15">
        <f t="shared" si="11"/>
        <v>0.30295138888888923</v>
      </c>
      <c r="T23" s="15">
        <f t="shared" si="11"/>
        <v>0.31336805555555625</v>
      </c>
      <c r="U23" s="15">
        <f t="shared" si="11"/>
        <v>0.32378472222222221</v>
      </c>
      <c r="V23" s="15">
        <f t="shared" si="11"/>
        <v>0.33420138888888923</v>
      </c>
      <c r="W23" s="15">
        <f t="shared" si="11"/>
        <v>0.34461805555555625</v>
      </c>
      <c r="X23" s="15">
        <f t="shared" si="10"/>
        <v>0.35503472222222221</v>
      </c>
      <c r="Y23" s="15">
        <f t="shared" si="10"/>
        <v>0.36545138888888923</v>
      </c>
      <c r="Z23" s="15">
        <f t="shared" si="10"/>
        <v>0.37586805555555525</v>
      </c>
      <c r="AA23" s="15">
        <f t="shared" si="10"/>
        <v>0.38628472222222221</v>
      </c>
      <c r="AB23" s="15">
        <f t="shared" si="10"/>
        <v>0.39670138888888923</v>
      </c>
      <c r="AC23" s="15">
        <f t="shared" si="10"/>
        <v>0.40711805555555525</v>
      </c>
      <c r="AD23" s="15">
        <f t="shared" si="10"/>
        <v>0.41753472222222221</v>
      </c>
      <c r="AE23" s="15">
        <f t="shared" si="10"/>
        <v>0.42795138888888923</v>
      </c>
      <c r="AF23" s="15">
        <f t="shared" si="10"/>
        <v>0.43836805555555525</v>
      </c>
      <c r="AG23" s="15">
        <f t="shared" si="10"/>
        <v>0.44878472222222221</v>
      </c>
      <c r="AH23" s="15">
        <f t="shared" si="10"/>
        <v>0.45920138888888923</v>
      </c>
      <c r="AI23" s="15">
        <f t="shared" si="10"/>
        <v>0.46961805555555525</v>
      </c>
      <c r="AJ23" s="15">
        <f t="shared" si="10"/>
        <v>0.48003472222222221</v>
      </c>
      <c r="AK23" s="15">
        <f t="shared" si="10"/>
        <v>0.49045138888888923</v>
      </c>
      <c r="AL23" s="15">
        <f t="shared" si="10"/>
        <v>0.50086805555555525</v>
      </c>
      <c r="AM23" s="15">
        <f t="shared" si="10"/>
        <v>0.51128472222222221</v>
      </c>
      <c r="AN23" s="15">
        <f t="shared" si="10"/>
        <v>0.52170138888888928</v>
      </c>
      <c r="AO23" s="15">
        <f t="shared" si="10"/>
        <v>0.53211805555555525</v>
      </c>
      <c r="AP23" s="15">
        <f t="shared" si="10"/>
        <v>0.54253472222222221</v>
      </c>
      <c r="AQ23" s="15">
        <f t="shared" si="10"/>
        <v>0.55295138888888928</v>
      </c>
      <c r="AR23" s="15">
        <f t="shared" si="10"/>
        <v>0.56336805555555525</v>
      </c>
      <c r="AS23" s="15">
        <f t="shared" si="10"/>
        <v>0.57378472222222221</v>
      </c>
      <c r="AT23" s="15">
        <f t="shared" si="10"/>
        <v>0.58420138888888928</v>
      </c>
      <c r="AU23" s="15">
        <f t="shared" si="10"/>
        <v>0.59461805555555525</v>
      </c>
      <c r="AV23" s="15">
        <f t="shared" si="10"/>
        <v>0.60503472222222221</v>
      </c>
      <c r="AW23" s="15">
        <f t="shared" si="10"/>
        <v>0.61545138888888928</v>
      </c>
      <c r="AX23" s="15">
        <f t="shared" si="10"/>
        <v>0.62586805555555525</v>
      </c>
      <c r="AY23" s="15">
        <f t="shared" si="10"/>
        <v>0.63628472222222221</v>
      </c>
      <c r="AZ23" s="15">
        <f t="shared" si="10"/>
        <v>0.64670138888888928</v>
      </c>
      <c r="BA23" s="15">
        <f t="shared" si="10"/>
        <v>0.65711805555555525</v>
      </c>
      <c r="BB23" s="15">
        <f t="shared" si="10"/>
        <v>0.66753472222222221</v>
      </c>
      <c r="BC23" s="15">
        <f t="shared" si="10"/>
        <v>0.67795138888888928</v>
      </c>
      <c r="BD23" s="15">
        <f t="shared" si="10"/>
        <v>0.68836805555555525</v>
      </c>
      <c r="BE23" s="15">
        <f t="shared" si="10"/>
        <v>0.69878472222222221</v>
      </c>
      <c r="BF23" s="15">
        <f t="shared" si="10"/>
        <v>0.70920138888888928</v>
      </c>
      <c r="BG23" s="15">
        <f t="shared" si="10"/>
        <v>0.71961805555555525</v>
      </c>
      <c r="BH23" s="15">
        <f t="shared" si="10"/>
        <v>0.73003472222222221</v>
      </c>
      <c r="BI23" s="15">
        <f t="shared" si="10"/>
        <v>0.74045138888888928</v>
      </c>
      <c r="BJ23" s="15">
        <f t="shared" si="10"/>
        <v>0.75086805555555525</v>
      </c>
      <c r="BK23" s="15">
        <f t="shared" si="10"/>
        <v>0.76128472222222221</v>
      </c>
      <c r="BL23" s="15">
        <f t="shared" si="10"/>
        <v>0.77170138888888828</v>
      </c>
      <c r="BM23" s="15">
        <f t="shared" si="10"/>
        <v>0.78211805555555525</v>
      </c>
      <c r="BN23" s="15">
        <f t="shared" si="10"/>
        <v>0.79253472222222221</v>
      </c>
      <c r="BO23" s="15">
        <f t="shared" si="10"/>
        <v>0.80295138888888828</v>
      </c>
      <c r="BP23" s="15">
        <f t="shared" si="10"/>
        <v>0.81336805555555525</v>
      </c>
      <c r="BQ23" s="15">
        <f t="shared" si="10"/>
        <v>0.82378472222222221</v>
      </c>
      <c r="BR23" s="15">
        <f t="shared" si="10"/>
        <v>0.83420138888888828</v>
      </c>
      <c r="BS23" s="15">
        <f t="shared" si="10"/>
        <v>0.84461805555555525</v>
      </c>
      <c r="BT23" s="15">
        <f t="shared" si="10"/>
        <v>0.85503472222222221</v>
      </c>
      <c r="BU23" s="15">
        <f t="shared" si="7"/>
        <v>0.86545138888888828</v>
      </c>
      <c r="BV23" s="15">
        <f t="shared" si="7"/>
        <v>0.87586805555555525</v>
      </c>
      <c r="BW23" s="15">
        <f t="shared" si="7"/>
        <v>0.88628472222222221</v>
      </c>
      <c r="BX23" s="15">
        <f t="shared" si="7"/>
        <v>0.89670138888888828</v>
      </c>
      <c r="BY23" s="15">
        <f t="shared" si="7"/>
        <v>0.90711805555555525</v>
      </c>
      <c r="BZ23" s="15">
        <f t="shared" si="7"/>
        <v>0.91753472222222221</v>
      </c>
      <c r="CA23" s="15">
        <f t="shared" si="7"/>
        <v>0.92795138888888828</v>
      </c>
      <c r="CB23" s="15">
        <f t="shared" si="7"/>
        <v>0.93836805555555525</v>
      </c>
      <c r="CC23" s="15">
        <f t="shared" si="7"/>
        <v>0.94878472222222221</v>
      </c>
      <c r="CD23" s="15">
        <f t="shared" si="7"/>
        <v>0.95920138888888828</v>
      </c>
      <c r="CE23" s="15">
        <f t="shared" si="7"/>
        <v>0.96961805555555525</v>
      </c>
      <c r="CF23" s="15">
        <f t="shared" si="7"/>
        <v>0.98003472222222221</v>
      </c>
      <c r="CG23" s="15">
        <f t="shared" si="7"/>
        <v>0.99045138888888828</v>
      </c>
      <c r="CH23" s="15">
        <f t="shared" si="7"/>
        <v>1.0008680555555551</v>
      </c>
      <c r="CI23" s="15">
        <f t="shared" si="7"/>
        <v>1.0112847222222221</v>
      </c>
      <c r="CJ23" s="15">
        <f t="shared" si="8"/>
        <v>1.0217013888888922</v>
      </c>
      <c r="CK23" s="15">
        <f t="shared" si="8"/>
        <v>1.0321180555555522</v>
      </c>
      <c r="CL23" s="15">
        <f t="shared" si="8"/>
        <v>1.0425347222222223</v>
      </c>
      <c r="CM23" s="15">
        <f t="shared" si="8"/>
        <v>1.0529513888888922</v>
      </c>
      <c r="CN23" s="15">
        <f t="shared" si="8"/>
        <v>1.0633680555555522</v>
      </c>
      <c r="CO23" s="15">
        <f t="shared" si="8"/>
        <v>1.0737847222222223</v>
      </c>
      <c r="CP23" s="15">
        <f t="shared" si="8"/>
        <v>1.0842013888888922</v>
      </c>
      <c r="CQ23" s="7">
        <f t="shared" si="8"/>
        <v>1.0946180555555556</v>
      </c>
      <c r="CR23" s="10"/>
    </row>
    <row r="24" spans="1:96" x14ac:dyDescent="0.2">
      <c r="A24" s="2" t="s">
        <v>7</v>
      </c>
      <c r="B24" s="13">
        <v>1.4409722222222223E-2</v>
      </c>
      <c r="C24" s="38"/>
      <c r="D24" s="14"/>
      <c r="E24" s="14"/>
      <c r="F24" s="14"/>
      <c r="G24" s="15">
        <f t="shared" si="11"/>
        <v>0.17951388888888889</v>
      </c>
      <c r="H24" s="15">
        <f t="shared" si="11"/>
        <v>0.18993055555555555</v>
      </c>
      <c r="I24" s="15">
        <f t="shared" si="11"/>
        <v>0.20034722222222223</v>
      </c>
      <c r="J24" s="15">
        <f t="shared" si="11"/>
        <v>0.21076388888888922</v>
      </c>
      <c r="K24" s="15">
        <f t="shared" si="11"/>
        <v>0.22118055555555521</v>
      </c>
      <c r="L24" s="15">
        <f t="shared" si="11"/>
        <v>0.23159722222222223</v>
      </c>
      <c r="M24" s="15">
        <f t="shared" si="11"/>
        <v>0.24201388888888922</v>
      </c>
      <c r="N24" s="15">
        <f t="shared" si="11"/>
        <v>0.25243055555555521</v>
      </c>
      <c r="O24" s="15">
        <f t="shared" si="11"/>
        <v>0.26284722222222223</v>
      </c>
      <c r="P24" s="15">
        <f t="shared" si="11"/>
        <v>0.27326388888888919</v>
      </c>
      <c r="Q24" s="15">
        <f t="shared" si="11"/>
        <v>0.28368055555555621</v>
      </c>
      <c r="R24" s="15">
        <f t="shared" si="11"/>
        <v>0.29409722222222218</v>
      </c>
      <c r="S24" s="15">
        <f t="shared" si="11"/>
        <v>0.30451388888888919</v>
      </c>
      <c r="T24" s="15">
        <f t="shared" si="11"/>
        <v>0.31493055555555621</v>
      </c>
      <c r="U24" s="15">
        <f t="shared" si="11"/>
        <v>0.32534722222222218</v>
      </c>
      <c r="V24" s="15">
        <f t="shared" si="11"/>
        <v>0.33576388888888919</v>
      </c>
      <c r="W24" s="15">
        <f t="shared" si="11"/>
        <v>0.34618055555555621</v>
      </c>
      <c r="X24" s="15">
        <f t="shared" si="10"/>
        <v>0.35659722222222218</v>
      </c>
      <c r="Y24" s="15">
        <f t="shared" si="10"/>
        <v>0.36701388888888919</v>
      </c>
      <c r="Z24" s="15">
        <f t="shared" si="10"/>
        <v>0.37743055555555521</v>
      </c>
      <c r="AA24" s="15">
        <f t="shared" si="10"/>
        <v>0.38784722222222218</v>
      </c>
      <c r="AB24" s="15">
        <f t="shared" si="10"/>
        <v>0.39826388888888919</v>
      </c>
      <c r="AC24" s="15">
        <f t="shared" si="10"/>
        <v>0.40868055555555521</v>
      </c>
      <c r="AD24" s="15">
        <f t="shared" si="10"/>
        <v>0.41909722222222218</v>
      </c>
      <c r="AE24" s="15">
        <f t="shared" si="10"/>
        <v>0.42951388888888919</v>
      </c>
      <c r="AF24" s="15">
        <f t="shared" si="10"/>
        <v>0.43993055555555521</v>
      </c>
      <c r="AG24" s="15">
        <f t="shared" si="10"/>
        <v>0.45034722222222218</v>
      </c>
      <c r="AH24" s="15">
        <f t="shared" si="10"/>
        <v>0.46076388888888919</v>
      </c>
      <c r="AI24" s="15">
        <f t="shared" si="10"/>
        <v>0.47118055555555521</v>
      </c>
      <c r="AJ24" s="15">
        <f t="shared" si="10"/>
        <v>0.48159722222222218</v>
      </c>
      <c r="AK24" s="15">
        <f t="shared" si="10"/>
        <v>0.49201388888888919</v>
      </c>
      <c r="AL24" s="15">
        <f t="shared" si="10"/>
        <v>0.50243055555555527</v>
      </c>
      <c r="AM24" s="15">
        <f t="shared" si="10"/>
        <v>0.51284722222222223</v>
      </c>
      <c r="AN24" s="15">
        <f t="shared" si="10"/>
        <v>0.52326388888888931</v>
      </c>
      <c r="AO24" s="15">
        <f t="shared" si="10"/>
        <v>0.53368055555555527</v>
      </c>
      <c r="AP24" s="15">
        <f t="shared" si="10"/>
        <v>0.54409722222222223</v>
      </c>
      <c r="AQ24" s="15">
        <f t="shared" si="10"/>
        <v>0.55451388888888931</v>
      </c>
      <c r="AR24" s="15">
        <f t="shared" si="10"/>
        <v>0.56493055555555527</v>
      </c>
      <c r="AS24" s="15">
        <f t="shared" si="10"/>
        <v>0.57534722222222223</v>
      </c>
      <c r="AT24" s="15">
        <f t="shared" si="10"/>
        <v>0.58576388888888931</v>
      </c>
      <c r="AU24" s="15">
        <f t="shared" si="10"/>
        <v>0.59618055555555527</v>
      </c>
      <c r="AV24" s="15">
        <f t="shared" si="10"/>
        <v>0.60659722222222223</v>
      </c>
      <c r="AW24" s="15">
        <f t="shared" si="10"/>
        <v>0.61701388888888931</v>
      </c>
      <c r="AX24" s="15">
        <f t="shared" si="10"/>
        <v>0.62743055555555527</v>
      </c>
      <c r="AY24" s="15">
        <f t="shared" si="10"/>
        <v>0.63784722222222223</v>
      </c>
      <c r="AZ24" s="15">
        <f t="shared" si="10"/>
        <v>0.64826388888888931</v>
      </c>
      <c r="BA24" s="15">
        <f t="shared" si="10"/>
        <v>0.65868055555555527</v>
      </c>
      <c r="BB24" s="15">
        <f t="shared" si="10"/>
        <v>0.66909722222222223</v>
      </c>
      <c r="BC24" s="15">
        <f t="shared" si="10"/>
        <v>0.67951388888888931</v>
      </c>
      <c r="BD24" s="15">
        <f t="shared" si="10"/>
        <v>0.68993055555555527</v>
      </c>
      <c r="BE24" s="15">
        <f t="shared" si="10"/>
        <v>0.70034722222222223</v>
      </c>
      <c r="BF24" s="15">
        <f t="shared" si="10"/>
        <v>0.71076388888888931</v>
      </c>
      <c r="BG24" s="15">
        <f t="shared" si="10"/>
        <v>0.72118055555555527</v>
      </c>
      <c r="BH24" s="15">
        <f t="shared" si="10"/>
        <v>0.73159722222222223</v>
      </c>
      <c r="BI24" s="15">
        <f t="shared" si="10"/>
        <v>0.74201388888888931</v>
      </c>
      <c r="BJ24" s="15">
        <f t="shared" si="10"/>
        <v>0.75243055555555527</v>
      </c>
      <c r="BK24" s="15">
        <f t="shared" si="10"/>
        <v>0.76284722222222223</v>
      </c>
      <c r="BL24" s="15">
        <f t="shared" si="10"/>
        <v>0.77326388888888831</v>
      </c>
      <c r="BM24" s="15">
        <f t="shared" si="10"/>
        <v>0.78368055555555527</v>
      </c>
      <c r="BN24" s="15">
        <f t="shared" si="10"/>
        <v>0.79409722222222223</v>
      </c>
      <c r="BO24" s="15">
        <f t="shared" si="10"/>
        <v>0.80451388888888831</v>
      </c>
      <c r="BP24" s="15">
        <f t="shared" si="10"/>
        <v>0.81493055555555527</v>
      </c>
      <c r="BQ24" s="15">
        <f t="shared" si="10"/>
        <v>0.82534722222222223</v>
      </c>
      <c r="BR24" s="15">
        <f t="shared" si="10"/>
        <v>0.83576388888888831</v>
      </c>
      <c r="BS24" s="15">
        <f t="shared" si="10"/>
        <v>0.84618055555555527</v>
      </c>
      <c r="BT24" s="15">
        <f t="shared" si="10"/>
        <v>0.85659722222222223</v>
      </c>
      <c r="BU24" s="15">
        <f t="shared" si="7"/>
        <v>0.86701388888888831</v>
      </c>
      <c r="BV24" s="15">
        <f t="shared" si="7"/>
        <v>0.87743055555555527</v>
      </c>
      <c r="BW24" s="15">
        <f t="shared" si="7"/>
        <v>0.88784722222222223</v>
      </c>
      <c r="BX24" s="15">
        <f t="shared" si="7"/>
        <v>0.89826388888888831</v>
      </c>
      <c r="BY24" s="15">
        <f t="shared" si="7"/>
        <v>0.90868055555555527</v>
      </c>
      <c r="BZ24" s="15">
        <f t="shared" si="7"/>
        <v>0.91909722222222223</v>
      </c>
      <c r="CA24" s="15">
        <f t="shared" si="7"/>
        <v>0.92951388888888831</v>
      </c>
      <c r="CB24" s="15">
        <f t="shared" si="7"/>
        <v>0.93993055555555527</v>
      </c>
      <c r="CC24" s="15">
        <f t="shared" si="7"/>
        <v>0.95034722222222223</v>
      </c>
      <c r="CD24" s="15">
        <f t="shared" si="7"/>
        <v>0.96076388888888831</v>
      </c>
      <c r="CE24" s="15">
        <f t="shared" si="7"/>
        <v>0.97118055555555527</v>
      </c>
      <c r="CF24" s="15">
        <f t="shared" si="7"/>
        <v>0.98159722222222223</v>
      </c>
      <c r="CG24" s="15">
        <f t="shared" si="7"/>
        <v>0.99201388888888831</v>
      </c>
      <c r="CH24" s="15">
        <f t="shared" si="7"/>
        <v>1.0024305555555553</v>
      </c>
      <c r="CI24" s="15">
        <f t="shared" si="7"/>
        <v>1.0128472222222222</v>
      </c>
      <c r="CJ24" s="15">
        <f t="shared" si="8"/>
        <v>1.0232638888888921</v>
      </c>
      <c r="CK24" s="15">
        <f t="shared" si="8"/>
        <v>1.0336805555555522</v>
      </c>
      <c r="CL24" s="15">
        <f t="shared" si="8"/>
        <v>1.0440972222222222</v>
      </c>
      <c r="CM24" s="15">
        <f t="shared" si="8"/>
        <v>1.0545138888888921</v>
      </c>
      <c r="CN24" s="15">
        <f t="shared" si="8"/>
        <v>1.0649305555555522</v>
      </c>
      <c r="CO24" s="15">
        <f t="shared" si="8"/>
        <v>1.0753472222222222</v>
      </c>
      <c r="CP24" s="15">
        <f t="shared" si="8"/>
        <v>1.0857638888888921</v>
      </c>
      <c r="CQ24" s="7">
        <f t="shared" si="8"/>
        <v>1.0961805555555555</v>
      </c>
      <c r="CR24" s="10"/>
    </row>
    <row r="25" spans="1:96" x14ac:dyDescent="0.2">
      <c r="A25" s="2" t="s">
        <v>12</v>
      </c>
      <c r="B25" s="13">
        <v>1.5104166666666669E-2</v>
      </c>
      <c r="C25" s="38"/>
      <c r="D25" s="14"/>
      <c r="E25" s="14"/>
      <c r="F25" s="14"/>
      <c r="G25" s="15">
        <f t="shared" si="11"/>
        <v>0.18020833333333333</v>
      </c>
      <c r="H25" s="15">
        <f t="shared" si="11"/>
        <v>0.19062499999999999</v>
      </c>
      <c r="I25" s="15">
        <f t="shared" si="11"/>
        <v>0.20104166666666667</v>
      </c>
      <c r="J25" s="15">
        <f t="shared" si="11"/>
        <v>0.21145833333333366</v>
      </c>
      <c r="K25" s="15">
        <f t="shared" si="11"/>
        <v>0.22187499999999966</v>
      </c>
      <c r="L25" s="15">
        <f t="shared" si="11"/>
        <v>0.23229166666666667</v>
      </c>
      <c r="M25" s="15">
        <f t="shared" si="11"/>
        <v>0.24270833333333366</v>
      </c>
      <c r="N25" s="15">
        <f t="shared" si="11"/>
        <v>0.25312499999999966</v>
      </c>
      <c r="O25" s="15">
        <f t="shared" si="11"/>
        <v>0.26354166666666667</v>
      </c>
      <c r="P25" s="15">
        <f t="shared" si="11"/>
        <v>0.27395833333333364</v>
      </c>
      <c r="Q25" s="15">
        <f t="shared" si="11"/>
        <v>0.28437500000000071</v>
      </c>
      <c r="R25" s="15">
        <f t="shared" si="11"/>
        <v>0.29479166666666667</v>
      </c>
      <c r="S25" s="15">
        <f t="shared" si="11"/>
        <v>0.30520833333333364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>
        <f t="shared" ref="BS25:CI27" si="12">BS$2+$B25</f>
        <v>0.84687499999999971</v>
      </c>
      <c r="BT25" s="15">
        <f t="shared" si="12"/>
        <v>0.85729166666666667</v>
      </c>
      <c r="BU25" s="15">
        <f t="shared" si="12"/>
        <v>0.86770833333333275</v>
      </c>
      <c r="BV25" s="15">
        <f t="shared" si="12"/>
        <v>0.87812499999999971</v>
      </c>
      <c r="BW25" s="15">
        <f t="shared" si="12"/>
        <v>0.88854166666666667</v>
      </c>
      <c r="BX25" s="15">
        <f t="shared" si="12"/>
        <v>0.89895833333333275</v>
      </c>
      <c r="BY25" s="15">
        <f t="shared" si="12"/>
        <v>0.90937499999999971</v>
      </c>
      <c r="BZ25" s="15">
        <f t="shared" si="12"/>
        <v>0.91979166666666667</v>
      </c>
      <c r="CA25" s="15">
        <f t="shared" si="12"/>
        <v>0.93020833333333275</v>
      </c>
      <c r="CB25" s="15">
        <f t="shared" si="12"/>
        <v>0.94062499999999971</v>
      </c>
      <c r="CC25" s="15">
        <f t="shared" si="12"/>
        <v>0.95104166666666667</v>
      </c>
      <c r="CD25" s="15">
        <f t="shared" si="12"/>
        <v>0.96145833333333275</v>
      </c>
      <c r="CE25" s="15">
        <f t="shared" si="12"/>
        <v>0.97187499999999971</v>
      </c>
      <c r="CF25" s="15">
        <f t="shared" si="12"/>
        <v>0.98229166666666667</v>
      </c>
      <c r="CG25" s="15">
        <f t="shared" si="12"/>
        <v>0.99270833333333275</v>
      </c>
      <c r="CH25" s="15">
        <f t="shared" si="12"/>
        <v>1.0031249999999996</v>
      </c>
      <c r="CI25" s="15">
        <f t="shared" si="12"/>
        <v>1.0135416666666666</v>
      </c>
      <c r="CJ25" s="15">
        <f t="shared" si="8"/>
        <v>1.0239583333333366</v>
      </c>
      <c r="CK25" s="15">
        <f t="shared" si="8"/>
        <v>1.0343749999999967</v>
      </c>
      <c r="CL25" s="15">
        <f t="shared" si="8"/>
        <v>1.0447916666666668</v>
      </c>
      <c r="CM25" s="15">
        <f t="shared" si="8"/>
        <v>1.0552083333333366</v>
      </c>
      <c r="CN25" s="15">
        <f t="shared" si="8"/>
        <v>1.0656249999999967</v>
      </c>
      <c r="CO25" s="15">
        <f t="shared" si="8"/>
        <v>1.0760416666666668</v>
      </c>
      <c r="CP25" s="15">
        <f t="shared" si="8"/>
        <v>1.0864583333333366</v>
      </c>
      <c r="CQ25" s="7">
        <f t="shared" si="8"/>
        <v>1.096875</v>
      </c>
      <c r="CR25" s="10"/>
    </row>
    <row r="26" spans="1:96" x14ac:dyDescent="0.2">
      <c r="A26" s="2" t="s">
        <v>26</v>
      </c>
      <c r="B26" s="13">
        <v>1.6145833333333335E-2</v>
      </c>
      <c r="C26" s="38"/>
      <c r="D26" s="14"/>
      <c r="E26" s="14"/>
      <c r="F26" s="14"/>
      <c r="G26" s="15">
        <f t="shared" si="11"/>
        <v>0.18124999999999999</v>
      </c>
      <c r="H26" s="15">
        <f t="shared" si="11"/>
        <v>0.19166666666666665</v>
      </c>
      <c r="I26" s="15">
        <f t="shared" si="11"/>
        <v>0.20208333333333334</v>
      </c>
      <c r="J26" s="15">
        <f t="shared" si="11"/>
        <v>0.21250000000000033</v>
      </c>
      <c r="K26" s="15">
        <f t="shared" si="11"/>
        <v>0.22291666666666632</v>
      </c>
      <c r="L26" s="15">
        <f t="shared" si="11"/>
        <v>0.23333333333333334</v>
      </c>
      <c r="M26" s="15">
        <f t="shared" si="11"/>
        <v>0.24375000000000033</v>
      </c>
      <c r="N26" s="15">
        <f t="shared" si="11"/>
        <v>0.25416666666666632</v>
      </c>
      <c r="O26" s="15">
        <f t="shared" si="11"/>
        <v>0.26458333333333334</v>
      </c>
      <c r="P26" s="15">
        <f t="shared" si="11"/>
        <v>0.27500000000000036</v>
      </c>
      <c r="Q26" s="15">
        <f t="shared" si="11"/>
        <v>0.28541666666666737</v>
      </c>
      <c r="R26" s="15">
        <f t="shared" si="11"/>
        <v>0.29583333333333334</v>
      </c>
      <c r="S26" s="15">
        <f t="shared" si="11"/>
        <v>0.30625000000000036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>
        <f t="shared" si="12"/>
        <v>0.84791666666666632</v>
      </c>
      <c r="BT26" s="15">
        <f t="shared" si="12"/>
        <v>0.85833333333333328</v>
      </c>
      <c r="BU26" s="15">
        <f t="shared" si="12"/>
        <v>0.86874999999999936</v>
      </c>
      <c r="BV26" s="15">
        <f t="shared" si="12"/>
        <v>0.87916666666666632</v>
      </c>
      <c r="BW26" s="15">
        <f t="shared" si="12"/>
        <v>0.88958333333333328</v>
      </c>
      <c r="BX26" s="15">
        <f t="shared" si="12"/>
        <v>0.89999999999999936</v>
      </c>
      <c r="BY26" s="15">
        <f t="shared" si="12"/>
        <v>0.91041666666666632</v>
      </c>
      <c r="BZ26" s="15">
        <f t="shared" si="12"/>
        <v>0.92083333333333328</v>
      </c>
      <c r="CA26" s="15">
        <f t="shared" si="12"/>
        <v>0.93124999999999936</v>
      </c>
      <c r="CB26" s="15">
        <f t="shared" si="12"/>
        <v>0.94166666666666632</v>
      </c>
      <c r="CC26" s="15">
        <f t="shared" si="12"/>
        <v>0.95208333333333328</v>
      </c>
      <c r="CD26" s="15">
        <f t="shared" si="12"/>
        <v>0.96249999999999936</v>
      </c>
      <c r="CE26" s="15">
        <f t="shared" si="12"/>
        <v>0.97291666666666632</v>
      </c>
      <c r="CF26" s="15">
        <f t="shared" si="12"/>
        <v>0.98333333333333328</v>
      </c>
      <c r="CG26" s="15">
        <f t="shared" si="12"/>
        <v>0.99374999999999936</v>
      </c>
      <c r="CH26" s="15">
        <f t="shared" si="12"/>
        <v>1.0041666666666664</v>
      </c>
      <c r="CI26" s="15">
        <f t="shared" si="12"/>
        <v>1.0145833333333334</v>
      </c>
      <c r="CJ26" s="15">
        <f t="shared" si="8"/>
        <v>1.0250000000000032</v>
      </c>
      <c r="CK26" s="15">
        <f t="shared" si="8"/>
        <v>1.0354166666666633</v>
      </c>
      <c r="CL26" s="15">
        <f t="shared" si="8"/>
        <v>1.0458333333333334</v>
      </c>
      <c r="CM26" s="15">
        <f t="shared" si="8"/>
        <v>1.0562500000000032</v>
      </c>
      <c r="CN26" s="15">
        <f t="shared" si="8"/>
        <v>1.0666666666666633</v>
      </c>
      <c r="CO26" s="15">
        <f t="shared" si="8"/>
        <v>1.0770833333333334</v>
      </c>
      <c r="CP26" s="15">
        <f t="shared" si="8"/>
        <v>1.0875000000000032</v>
      </c>
      <c r="CQ26" s="7">
        <f t="shared" si="8"/>
        <v>1.0979166666666667</v>
      </c>
      <c r="CR26" s="10"/>
    </row>
    <row r="27" spans="1:96" ht="17" thickBot="1" x14ac:dyDescent="0.25">
      <c r="A27" s="41" t="s">
        <v>8</v>
      </c>
      <c r="B27" s="42">
        <v>1.7187500000000001E-2</v>
      </c>
      <c r="C27" s="25"/>
      <c r="D27" s="17"/>
      <c r="E27" s="17"/>
      <c r="F27" s="17"/>
      <c r="G27" s="18">
        <f t="shared" si="11"/>
        <v>0.18229166666666666</v>
      </c>
      <c r="H27" s="18">
        <f t="shared" si="11"/>
        <v>0.19270833333333331</v>
      </c>
      <c r="I27" s="18">
        <f t="shared" si="11"/>
        <v>0.203125</v>
      </c>
      <c r="J27" s="18">
        <f t="shared" si="11"/>
        <v>0.21354166666666699</v>
      </c>
      <c r="K27" s="18">
        <f t="shared" si="11"/>
        <v>0.22395833333333298</v>
      </c>
      <c r="L27" s="18">
        <f t="shared" si="11"/>
        <v>0.234375</v>
      </c>
      <c r="M27" s="18">
        <f t="shared" si="11"/>
        <v>0.24479166666666699</v>
      </c>
      <c r="N27" s="18">
        <f t="shared" si="11"/>
        <v>0.25520833333333298</v>
      </c>
      <c r="O27" s="18">
        <f t="shared" si="11"/>
        <v>0.265625</v>
      </c>
      <c r="P27" s="18">
        <f t="shared" si="11"/>
        <v>0.27604166666666702</v>
      </c>
      <c r="Q27" s="18">
        <f t="shared" si="11"/>
        <v>0.28645833333333404</v>
      </c>
      <c r="R27" s="18">
        <f t="shared" si="11"/>
        <v>0.296875</v>
      </c>
      <c r="S27" s="18">
        <f t="shared" si="11"/>
        <v>0.30729166666666702</v>
      </c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>
        <f t="shared" si="12"/>
        <v>0.84895833333333304</v>
      </c>
      <c r="BT27" s="18">
        <f t="shared" si="12"/>
        <v>0.859375</v>
      </c>
      <c r="BU27" s="18">
        <f t="shared" si="12"/>
        <v>0.86979166666666607</v>
      </c>
      <c r="BV27" s="18">
        <f t="shared" si="12"/>
        <v>0.88020833333333304</v>
      </c>
      <c r="BW27" s="18">
        <f t="shared" si="12"/>
        <v>0.890625</v>
      </c>
      <c r="BX27" s="18">
        <f t="shared" si="12"/>
        <v>0.90104166666666607</v>
      </c>
      <c r="BY27" s="18">
        <f t="shared" si="12"/>
        <v>0.91145833333333304</v>
      </c>
      <c r="BZ27" s="18">
        <f t="shared" si="12"/>
        <v>0.921875</v>
      </c>
      <c r="CA27" s="18">
        <f t="shared" si="12"/>
        <v>0.93229166666666607</v>
      </c>
      <c r="CB27" s="18">
        <f t="shared" si="12"/>
        <v>0.94270833333333304</v>
      </c>
      <c r="CC27" s="18">
        <f t="shared" si="12"/>
        <v>0.953125</v>
      </c>
      <c r="CD27" s="18">
        <f t="shared" si="12"/>
        <v>0.96354166666666607</v>
      </c>
      <c r="CE27" s="18">
        <f t="shared" si="12"/>
        <v>0.97395833333333304</v>
      </c>
      <c r="CF27" s="18">
        <f t="shared" si="12"/>
        <v>0.984375</v>
      </c>
      <c r="CG27" s="18">
        <f t="shared" si="12"/>
        <v>0.99479166666666607</v>
      </c>
      <c r="CH27" s="18">
        <f t="shared" si="12"/>
        <v>1.005208333333333</v>
      </c>
      <c r="CI27" s="18">
        <f t="shared" si="12"/>
        <v>1.015625</v>
      </c>
      <c r="CJ27" s="18">
        <f t="shared" si="8"/>
        <v>1.0260416666666698</v>
      </c>
      <c r="CK27" s="18">
        <f t="shared" si="8"/>
        <v>1.0364583333333299</v>
      </c>
      <c r="CL27" s="18">
        <f t="shared" si="8"/>
        <v>1.046875</v>
      </c>
      <c r="CM27" s="18">
        <f t="shared" si="8"/>
        <v>1.0572916666666698</v>
      </c>
      <c r="CN27" s="26">
        <f t="shared" si="8"/>
        <v>1.0677083333333299</v>
      </c>
      <c r="CO27" s="26">
        <f t="shared" si="8"/>
        <v>1.078125</v>
      </c>
      <c r="CP27" s="26">
        <f t="shared" si="8"/>
        <v>1.0885416666666698</v>
      </c>
      <c r="CQ27" s="23">
        <f t="shared" si="8"/>
        <v>1.0989583333333333</v>
      </c>
      <c r="CR27" s="10"/>
    </row>
    <row r="28" spans="1:96" ht="17" thickBot="1" x14ac:dyDescent="0.25"/>
    <row r="29" spans="1:96" x14ac:dyDescent="0.2">
      <c r="A29" s="1" t="s">
        <v>8</v>
      </c>
      <c r="B29" s="9">
        <v>0</v>
      </c>
      <c r="C29" s="40"/>
      <c r="D29" s="28">
        <v>0.15416666666666667</v>
      </c>
      <c r="E29" s="28">
        <v>0.16805555555555554</v>
      </c>
      <c r="F29" s="28">
        <v>0.17847222222222223</v>
      </c>
      <c r="G29" s="22">
        <v>0.18888888888888888</v>
      </c>
      <c r="H29" s="22">
        <v>0.19930555555555554</v>
      </c>
      <c r="I29" s="22">
        <v>0.209722222222222</v>
      </c>
      <c r="J29" s="22">
        <v>0.22013888888888899</v>
      </c>
      <c r="K29" s="22">
        <v>0.23055555555555499</v>
      </c>
      <c r="L29" s="22">
        <v>0.240972222222222</v>
      </c>
      <c r="M29" s="22">
        <v>0.25138888888888899</v>
      </c>
      <c r="N29" s="22">
        <v>0.26180555555555601</v>
      </c>
      <c r="O29" s="22">
        <v>0.27222222222222198</v>
      </c>
      <c r="P29" s="22">
        <v>0.28263888888888899</v>
      </c>
      <c r="Q29" s="22">
        <v>0.29305555555555601</v>
      </c>
      <c r="R29" s="22">
        <v>0.30347222222222198</v>
      </c>
      <c r="S29" s="22">
        <v>0.31388888888888899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>
        <v>0.85555555555555562</v>
      </c>
      <c r="BT29" s="22">
        <v>0.86597222222222225</v>
      </c>
      <c r="BU29" s="22">
        <v>0.87638888888888899</v>
      </c>
      <c r="BV29" s="22">
        <v>0.88680555555555596</v>
      </c>
      <c r="BW29" s="22">
        <v>0.89722222222222203</v>
      </c>
      <c r="BX29" s="22">
        <v>0.90763888888888899</v>
      </c>
      <c r="BY29" s="22">
        <v>0.91805555555555496</v>
      </c>
      <c r="BZ29" s="22">
        <v>0.92847222222222203</v>
      </c>
      <c r="CA29" s="22">
        <v>0.93888888888888899</v>
      </c>
      <c r="CB29" s="22">
        <v>0.94930555555555496</v>
      </c>
      <c r="CC29" s="22">
        <v>0.95972222222222203</v>
      </c>
      <c r="CD29" s="22">
        <v>0.97013888888888899</v>
      </c>
      <c r="CE29" s="22">
        <v>0.98055555555555596</v>
      </c>
      <c r="CF29" s="22">
        <v>0.99097222222222203</v>
      </c>
      <c r="CG29" s="22">
        <v>1.00138888888889</v>
      </c>
      <c r="CH29" s="22">
        <v>1.0118055555555501</v>
      </c>
      <c r="CI29" s="22">
        <v>1.0222222222222199</v>
      </c>
      <c r="CJ29" s="22">
        <v>1.03263888888889</v>
      </c>
      <c r="CK29" s="22">
        <v>1.0430555555555501</v>
      </c>
      <c r="CL29" s="22">
        <v>1.0534722222222199</v>
      </c>
      <c r="CM29" s="22">
        <v>1.06388888888889</v>
      </c>
      <c r="CN29" s="22"/>
      <c r="CO29" s="22"/>
      <c r="CP29" s="22"/>
      <c r="CQ29" s="9"/>
    </row>
    <row r="30" spans="1:96" x14ac:dyDescent="0.2">
      <c r="A30" s="2" t="s">
        <v>26</v>
      </c>
      <c r="B30" s="7">
        <v>1.2152777777777778E-3</v>
      </c>
      <c r="C30" s="24"/>
      <c r="D30" s="15">
        <f t="shared" ref="D30:S46" si="13">D$29+$B30</f>
        <v>0.15538194444444445</v>
      </c>
      <c r="E30" s="15">
        <f t="shared" si="13"/>
        <v>0.16927083333333331</v>
      </c>
      <c r="F30" s="15">
        <f t="shared" si="13"/>
        <v>0.1796875</v>
      </c>
      <c r="G30" s="15">
        <f t="shared" si="13"/>
        <v>0.19010416666666666</v>
      </c>
      <c r="H30" s="15">
        <f t="shared" si="13"/>
        <v>0.20052083333333331</v>
      </c>
      <c r="I30" s="15">
        <f t="shared" si="13"/>
        <v>0.21093749999999978</v>
      </c>
      <c r="J30" s="15">
        <f t="shared" si="13"/>
        <v>0.22135416666666677</v>
      </c>
      <c r="K30" s="15">
        <f t="shared" si="13"/>
        <v>0.23177083333333276</v>
      </c>
      <c r="L30" s="15">
        <f t="shared" si="13"/>
        <v>0.24218749999999978</v>
      </c>
      <c r="M30" s="15">
        <f t="shared" si="13"/>
        <v>0.2526041666666668</v>
      </c>
      <c r="N30" s="15">
        <f t="shared" si="13"/>
        <v>0.26302083333333381</v>
      </c>
      <c r="O30" s="15">
        <f t="shared" si="13"/>
        <v>0.27343749999999978</v>
      </c>
      <c r="P30" s="15">
        <f t="shared" si="13"/>
        <v>0.2838541666666668</v>
      </c>
      <c r="Q30" s="15">
        <f t="shared" si="13"/>
        <v>0.29427083333333381</v>
      </c>
      <c r="R30" s="15">
        <f t="shared" si="13"/>
        <v>0.30468749999999978</v>
      </c>
      <c r="S30" s="15">
        <f t="shared" si="13"/>
        <v>0.3151041666666668</v>
      </c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>
        <f t="shared" ref="BS30:CI46" si="14">BS$29+$B30</f>
        <v>0.85677083333333337</v>
      </c>
      <c r="BT30" s="15">
        <f t="shared" si="14"/>
        <v>0.8671875</v>
      </c>
      <c r="BU30" s="15">
        <f t="shared" si="14"/>
        <v>0.87760416666666674</v>
      </c>
      <c r="BV30" s="15">
        <f t="shared" si="14"/>
        <v>0.8880208333333337</v>
      </c>
      <c r="BW30" s="15">
        <f t="shared" si="14"/>
        <v>0.89843749999999978</v>
      </c>
      <c r="BX30" s="15">
        <f t="shared" si="14"/>
        <v>0.90885416666666674</v>
      </c>
      <c r="BY30" s="15">
        <f t="shared" si="14"/>
        <v>0.9192708333333327</v>
      </c>
      <c r="BZ30" s="15">
        <f t="shared" si="14"/>
        <v>0.92968749999999978</v>
      </c>
      <c r="CA30" s="15">
        <f t="shared" si="14"/>
        <v>0.94010416666666674</v>
      </c>
      <c r="CB30" s="15">
        <f t="shared" si="14"/>
        <v>0.9505208333333327</v>
      </c>
      <c r="CC30" s="15">
        <f t="shared" si="14"/>
        <v>0.96093749999999978</v>
      </c>
      <c r="CD30" s="15">
        <f t="shared" si="14"/>
        <v>0.97135416666666674</v>
      </c>
      <c r="CE30" s="15">
        <f t="shared" si="14"/>
        <v>0.9817708333333337</v>
      </c>
      <c r="CF30" s="15">
        <f t="shared" si="14"/>
        <v>0.99218749999999978</v>
      </c>
      <c r="CG30" s="15">
        <f t="shared" si="14"/>
        <v>1.0026041666666679</v>
      </c>
      <c r="CH30" s="15">
        <f t="shared" si="14"/>
        <v>1.0130208333333279</v>
      </c>
      <c r="CI30" s="15">
        <f t="shared" si="14"/>
        <v>1.0234374999999978</v>
      </c>
      <c r="CJ30" s="15">
        <f t="shared" ref="CG30:CM46" si="15">CJ$29+$B30</f>
        <v>1.0338541666666679</v>
      </c>
      <c r="CK30" s="15">
        <f t="shared" si="15"/>
        <v>1.0442708333333279</v>
      </c>
      <c r="CL30" s="15">
        <f t="shared" si="15"/>
        <v>1.0546874999999978</v>
      </c>
      <c r="CM30" s="15">
        <f t="shared" si="15"/>
        <v>1.0651041666666679</v>
      </c>
      <c r="CN30" s="15"/>
      <c r="CO30" s="15"/>
      <c r="CP30" s="15"/>
      <c r="CQ30" s="7"/>
    </row>
    <row r="31" spans="1:96" x14ac:dyDescent="0.2">
      <c r="A31" s="2" t="s">
        <v>11</v>
      </c>
      <c r="B31" s="7">
        <v>1.736111111111111E-3</v>
      </c>
      <c r="C31" s="24"/>
      <c r="D31" s="15">
        <f t="shared" si="13"/>
        <v>0.15590277777777778</v>
      </c>
      <c r="E31" s="15">
        <f t="shared" si="13"/>
        <v>0.16979166666666665</v>
      </c>
      <c r="F31" s="15">
        <f t="shared" si="13"/>
        <v>0.18020833333333333</v>
      </c>
      <c r="G31" s="15">
        <f t="shared" si="13"/>
        <v>0.19062499999999999</v>
      </c>
      <c r="H31" s="15">
        <f t="shared" si="13"/>
        <v>0.20104166666666665</v>
      </c>
      <c r="I31" s="15">
        <f t="shared" si="13"/>
        <v>0.21145833333333311</v>
      </c>
      <c r="J31" s="15">
        <f t="shared" si="13"/>
        <v>0.2218750000000001</v>
      </c>
      <c r="K31" s="15">
        <f t="shared" si="13"/>
        <v>0.23229166666666609</v>
      </c>
      <c r="L31" s="15">
        <f t="shared" si="13"/>
        <v>0.24270833333333311</v>
      </c>
      <c r="M31" s="15">
        <f t="shared" si="13"/>
        <v>0.2531250000000001</v>
      </c>
      <c r="N31" s="15">
        <f t="shared" si="13"/>
        <v>0.26354166666666712</v>
      </c>
      <c r="O31" s="15">
        <f t="shared" si="13"/>
        <v>0.27395833333333308</v>
      </c>
      <c r="P31" s="15">
        <f t="shared" si="13"/>
        <v>0.2843750000000001</v>
      </c>
      <c r="Q31" s="15">
        <f t="shared" si="13"/>
        <v>0.29479166666666712</v>
      </c>
      <c r="R31" s="15">
        <f t="shared" si="13"/>
        <v>0.30520833333333308</v>
      </c>
      <c r="S31" s="15">
        <f t="shared" si="13"/>
        <v>0.3156250000000001</v>
      </c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>
        <f t="shared" si="14"/>
        <v>0.85729166666666679</v>
      </c>
      <c r="BT31" s="15">
        <f t="shared" si="14"/>
        <v>0.86770833333333341</v>
      </c>
      <c r="BU31" s="15">
        <f t="shared" si="14"/>
        <v>0.87812500000000016</v>
      </c>
      <c r="BV31" s="15">
        <f t="shared" si="14"/>
        <v>0.88854166666666712</v>
      </c>
      <c r="BW31" s="15">
        <f t="shared" si="14"/>
        <v>0.89895833333333319</v>
      </c>
      <c r="BX31" s="15">
        <f t="shared" si="14"/>
        <v>0.90937500000000016</v>
      </c>
      <c r="BY31" s="15">
        <f t="shared" si="14"/>
        <v>0.91979166666666612</v>
      </c>
      <c r="BZ31" s="15">
        <f t="shared" si="14"/>
        <v>0.93020833333333319</v>
      </c>
      <c r="CA31" s="15">
        <f t="shared" si="14"/>
        <v>0.94062500000000016</v>
      </c>
      <c r="CB31" s="15">
        <f t="shared" si="14"/>
        <v>0.95104166666666612</v>
      </c>
      <c r="CC31" s="15">
        <f t="shared" si="14"/>
        <v>0.96145833333333319</v>
      </c>
      <c r="CD31" s="15">
        <f t="shared" si="14"/>
        <v>0.97187500000000016</v>
      </c>
      <c r="CE31" s="15">
        <f t="shared" si="14"/>
        <v>0.98229166666666712</v>
      </c>
      <c r="CF31" s="15">
        <f t="shared" si="14"/>
        <v>0.99270833333333319</v>
      </c>
      <c r="CG31" s="15">
        <f t="shared" si="14"/>
        <v>1.0031250000000012</v>
      </c>
      <c r="CH31" s="15">
        <f t="shared" si="15"/>
        <v>1.0135416666666612</v>
      </c>
      <c r="CI31" s="15">
        <f t="shared" si="15"/>
        <v>1.0239583333333311</v>
      </c>
      <c r="CJ31" s="15">
        <f t="shared" si="15"/>
        <v>1.0343750000000012</v>
      </c>
      <c r="CK31" s="15">
        <f t="shared" si="15"/>
        <v>1.0447916666666612</v>
      </c>
      <c r="CL31" s="15">
        <f t="shared" si="15"/>
        <v>1.0552083333333311</v>
      </c>
      <c r="CM31" s="15">
        <f t="shared" si="15"/>
        <v>1.0656250000000012</v>
      </c>
      <c r="CN31" s="15"/>
      <c r="CO31" s="15"/>
      <c r="CP31" s="15"/>
      <c r="CQ31" s="7"/>
    </row>
    <row r="32" spans="1:96" x14ac:dyDescent="0.2">
      <c r="A32" s="2" t="s">
        <v>7</v>
      </c>
      <c r="B32" s="7">
        <v>2.2569444444444447E-3</v>
      </c>
      <c r="C32" s="24"/>
      <c r="D32" s="15">
        <f t="shared" si="13"/>
        <v>0.15642361111111111</v>
      </c>
      <c r="E32" s="15">
        <f t="shared" si="13"/>
        <v>0.17031249999999998</v>
      </c>
      <c r="F32" s="15">
        <f t="shared" si="13"/>
        <v>0.18072916666666666</v>
      </c>
      <c r="G32" s="15">
        <f t="shared" si="13"/>
        <v>0.19114583333333332</v>
      </c>
      <c r="H32" s="15">
        <f t="shared" si="13"/>
        <v>0.20156249999999998</v>
      </c>
      <c r="I32" s="15">
        <f t="shared" si="13"/>
        <v>0.21197916666666644</v>
      </c>
      <c r="J32" s="15">
        <f t="shared" si="13"/>
        <v>0.22239583333333343</v>
      </c>
      <c r="K32" s="15">
        <f t="shared" si="13"/>
        <v>0.23281249999999942</v>
      </c>
      <c r="L32" s="15">
        <f t="shared" si="13"/>
        <v>0.24322916666666644</v>
      </c>
      <c r="M32" s="15">
        <f t="shared" si="13"/>
        <v>0.25364583333333346</v>
      </c>
      <c r="N32" s="15">
        <f t="shared" si="13"/>
        <v>0.26406250000000048</v>
      </c>
      <c r="O32" s="15">
        <f t="shared" si="13"/>
        <v>0.27447916666666644</v>
      </c>
      <c r="P32" s="15">
        <f t="shared" si="13"/>
        <v>0.28489583333333346</v>
      </c>
      <c r="Q32" s="15">
        <f t="shared" si="13"/>
        <v>0.29531250000000048</v>
      </c>
      <c r="R32" s="15">
        <f t="shared" si="13"/>
        <v>0.30572916666666644</v>
      </c>
      <c r="S32" s="15">
        <f t="shared" si="13"/>
        <v>0.31614583333333346</v>
      </c>
      <c r="T32" s="15">
        <v>0.32656250000000003</v>
      </c>
      <c r="U32" s="15">
        <v>0.33697916666666666</v>
      </c>
      <c r="V32" s="15">
        <v>0.34739583333333302</v>
      </c>
      <c r="W32" s="15">
        <v>0.35781249999999998</v>
      </c>
      <c r="X32" s="15">
        <v>0.368229166666667</v>
      </c>
      <c r="Y32" s="15">
        <v>0.37864583333333302</v>
      </c>
      <c r="Z32" s="15">
        <v>0.38906249999999998</v>
      </c>
      <c r="AA32" s="15">
        <v>0.399479166666666</v>
      </c>
      <c r="AB32" s="15">
        <v>0.40989583333333302</v>
      </c>
      <c r="AC32" s="15">
        <v>0.42031249999999998</v>
      </c>
      <c r="AD32" s="15">
        <v>0.430729166666666</v>
      </c>
      <c r="AE32" s="15">
        <v>0.44114583333333302</v>
      </c>
      <c r="AF32" s="15">
        <v>0.45156249999999998</v>
      </c>
      <c r="AG32" s="15">
        <v>0.461979166666666</v>
      </c>
      <c r="AH32" s="15">
        <v>0.47239583333333302</v>
      </c>
      <c r="AI32" s="15">
        <v>0.48281249999999898</v>
      </c>
      <c r="AJ32" s="15">
        <v>0.493229166666666</v>
      </c>
      <c r="AK32" s="15">
        <v>0.50364583333333302</v>
      </c>
      <c r="AL32" s="15">
        <v>0.51406249999999898</v>
      </c>
      <c r="AM32" s="15">
        <v>0.52447916666666605</v>
      </c>
      <c r="AN32" s="15">
        <v>0.53489583333333302</v>
      </c>
      <c r="AO32" s="15">
        <v>0.54531249999999898</v>
      </c>
      <c r="AP32" s="15">
        <v>0.55572916666666605</v>
      </c>
      <c r="AQ32" s="15">
        <v>0.56614583333333202</v>
      </c>
      <c r="AR32" s="15">
        <v>0.57656249999999898</v>
      </c>
      <c r="AS32" s="15">
        <v>0.58697916666666605</v>
      </c>
      <c r="AT32" s="15">
        <v>0.59739583333333202</v>
      </c>
      <c r="AU32" s="15">
        <v>0.60781249999999898</v>
      </c>
      <c r="AV32" s="15">
        <v>0.61822916666666605</v>
      </c>
      <c r="AW32" s="15">
        <v>0.62864583333333202</v>
      </c>
      <c r="AX32" s="15">
        <v>0.63906249999999898</v>
      </c>
      <c r="AY32" s="15">
        <v>0.64947916666666605</v>
      </c>
      <c r="AZ32" s="15">
        <v>0.65989583333333202</v>
      </c>
      <c r="BA32" s="15">
        <v>0.67031249999999898</v>
      </c>
      <c r="BB32" s="15">
        <v>0.68072916666666505</v>
      </c>
      <c r="BC32" s="15">
        <v>0.69114583333333202</v>
      </c>
      <c r="BD32" s="15">
        <v>0.70156249999999898</v>
      </c>
      <c r="BE32" s="15">
        <v>0.71197916666666505</v>
      </c>
      <c r="BF32" s="15">
        <v>0.72239583333333202</v>
      </c>
      <c r="BG32" s="15">
        <v>0.73281249999999898</v>
      </c>
      <c r="BH32" s="15">
        <v>0.74322916666666505</v>
      </c>
      <c r="BI32" s="15">
        <v>0.75364583333333202</v>
      </c>
      <c r="BJ32" s="15">
        <v>0.76406249999999798</v>
      </c>
      <c r="BK32" s="15">
        <v>0.77447916666666505</v>
      </c>
      <c r="BL32" s="15">
        <v>0.78489583333333202</v>
      </c>
      <c r="BM32" s="15">
        <v>0.79531249999999798</v>
      </c>
      <c r="BN32" s="15">
        <v>0.80572916666666505</v>
      </c>
      <c r="BO32" s="15">
        <v>0.81614583333333202</v>
      </c>
      <c r="BP32" s="15">
        <v>0.82656249999999798</v>
      </c>
      <c r="BQ32" s="15">
        <v>0.83697916666666505</v>
      </c>
      <c r="BR32" s="15">
        <v>0.84739583333333102</v>
      </c>
      <c r="BS32" s="15">
        <f t="shared" si="14"/>
        <v>0.85781250000000009</v>
      </c>
      <c r="BT32" s="15">
        <f t="shared" si="14"/>
        <v>0.86822916666666672</v>
      </c>
      <c r="BU32" s="15">
        <f t="shared" si="14"/>
        <v>0.87864583333333346</v>
      </c>
      <c r="BV32" s="15">
        <f t="shared" si="14"/>
        <v>0.88906250000000042</v>
      </c>
      <c r="BW32" s="15">
        <f t="shared" si="14"/>
        <v>0.8994791666666665</v>
      </c>
      <c r="BX32" s="15">
        <f t="shared" si="14"/>
        <v>0.90989583333333346</v>
      </c>
      <c r="BY32" s="15">
        <f t="shared" si="14"/>
        <v>0.92031249999999942</v>
      </c>
      <c r="BZ32" s="15">
        <f t="shared" si="14"/>
        <v>0.9307291666666665</v>
      </c>
      <c r="CA32" s="15">
        <f t="shared" si="14"/>
        <v>0.94114583333333346</v>
      </c>
      <c r="CB32" s="15">
        <f t="shared" si="14"/>
        <v>0.95156249999999942</v>
      </c>
      <c r="CC32" s="15">
        <f t="shared" si="14"/>
        <v>0.9619791666666665</v>
      </c>
      <c r="CD32" s="15">
        <f t="shared" si="14"/>
        <v>0.97239583333333346</v>
      </c>
      <c r="CE32" s="15">
        <f t="shared" si="14"/>
        <v>0.98281250000000042</v>
      </c>
      <c r="CF32" s="15">
        <f t="shared" si="14"/>
        <v>0.9932291666666665</v>
      </c>
      <c r="CG32" s="15">
        <f t="shared" si="14"/>
        <v>1.0036458333333345</v>
      </c>
      <c r="CH32" s="15">
        <f t="shared" si="15"/>
        <v>1.0140624999999945</v>
      </c>
      <c r="CI32" s="15">
        <f t="shared" si="15"/>
        <v>1.0244791666666644</v>
      </c>
      <c r="CJ32" s="15">
        <f t="shared" si="15"/>
        <v>1.0348958333333345</v>
      </c>
      <c r="CK32" s="15">
        <f t="shared" si="15"/>
        <v>1.0453124999999945</v>
      </c>
      <c r="CL32" s="15">
        <f t="shared" si="15"/>
        <v>1.0557291666666644</v>
      </c>
      <c r="CM32" s="15">
        <f t="shared" si="15"/>
        <v>1.0661458333333345</v>
      </c>
      <c r="CN32" s="15"/>
      <c r="CO32" s="15"/>
      <c r="CP32" s="15"/>
      <c r="CQ32" s="7"/>
    </row>
    <row r="33" spans="1:95" x14ac:dyDescent="0.2">
      <c r="A33" s="2" t="s">
        <v>53</v>
      </c>
      <c r="B33" s="7">
        <v>3.645833333333333E-3</v>
      </c>
      <c r="C33" s="24"/>
      <c r="D33" s="15">
        <f t="shared" si="13"/>
        <v>0.15781249999999999</v>
      </c>
      <c r="E33" s="15">
        <f t="shared" si="13"/>
        <v>0.17170138888888886</v>
      </c>
      <c r="F33" s="15">
        <f t="shared" si="13"/>
        <v>0.18211805555555555</v>
      </c>
      <c r="G33" s="15">
        <f t="shared" si="13"/>
        <v>0.1925347222222222</v>
      </c>
      <c r="H33" s="15">
        <f t="shared" si="13"/>
        <v>0.20295138888888886</v>
      </c>
      <c r="I33" s="15">
        <f t="shared" si="13"/>
        <v>0.21336805555555532</v>
      </c>
      <c r="J33" s="15">
        <f t="shared" si="13"/>
        <v>0.22378472222222232</v>
      </c>
      <c r="K33" s="15">
        <f t="shared" si="13"/>
        <v>0.23420138888888831</v>
      </c>
      <c r="L33" s="15">
        <f t="shared" si="13"/>
        <v>0.24461805555555532</v>
      </c>
      <c r="M33" s="15">
        <f t="shared" si="13"/>
        <v>0.25503472222222234</v>
      </c>
      <c r="N33" s="15">
        <f t="shared" si="13"/>
        <v>0.26545138888888936</v>
      </c>
      <c r="O33" s="15">
        <f t="shared" si="13"/>
        <v>0.27586805555555532</v>
      </c>
      <c r="P33" s="15">
        <f t="shared" si="13"/>
        <v>0.28628472222222234</v>
      </c>
      <c r="Q33" s="15">
        <f t="shared" si="13"/>
        <v>0.29670138888888936</v>
      </c>
      <c r="R33" s="15">
        <f t="shared" si="13"/>
        <v>0.30711805555555532</v>
      </c>
      <c r="S33" s="15">
        <f t="shared" si="13"/>
        <v>0.31753472222222234</v>
      </c>
      <c r="T33" s="15">
        <f t="shared" ref="T33:BR38" si="16">T$32+$B33-$B$32</f>
        <v>0.32795138888888892</v>
      </c>
      <c r="U33" s="15">
        <f t="shared" si="16"/>
        <v>0.33836805555555555</v>
      </c>
      <c r="V33" s="15">
        <f t="shared" si="16"/>
        <v>0.3487847222222219</v>
      </c>
      <c r="W33" s="15">
        <f t="shared" si="16"/>
        <v>0.35920138888888886</v>
      </c>
      <c r="X33" s="15">
        <f t="shared" si="16"/>
        <v>0.36961805555555588</v>
      </c>
      <c r="Y33" s="15">
        <f t="shared" si="16"/>
        <v>0.3800347222222219</v>
      </c>
      <c r="Z33" s="15">
        <f t="shared" si="16"/>
        <v>0.39045138888888886</v>
      </c>
      <c r="AA33" s="15">
        <f t="shared" si="16"/>
        <v>0.40086805555555488</v>
      </c>
      <c r="AB33" s="15">
        <f t="shared" si="16"/>
        <v>0.4112847222222219</v>
      </c>
      <c r="AC33" s="15">
        <f t="shared" si="16"/>
        <v>0.42170138888888886</v>
      </c>
      <c r="AD33" s="15">
        <f t="shared" si="16"/>
        <v>0.43211805555555488</v>
      </c>
      <c r="AE33" s="15">
        <f t="shared" si="16"/>
        <v>0.4425347222222219</v>
      </c>
      <c r="AF33" s="15">
        <f t="shared" si="16"/>
        <v>0.45295138888888886</v>
      </c>
      <c r="AG33" s="15">
        <f t="shared" si="16"/>
        <v>0.46336805555555488</v>
      </c>
      <c r="AH33" s="15">
        <f t="shared" si="16"/>
        <v>0.4737847222222219</v>
      </c>
      <c r="AI33" s="15">
        <f t="shared" si="16"/>
        <v>0.48420138888888786</v>
      </c>
      <c r="AJ33" s="15">
        <f t="shared" si="16"/>
        <v>0.49461805555555488</v>
      </c>
      <c r="AK33" s="15">
        <f t="shared" si="16"/>
        <v>0.5050347222222219</v>
      </c>
      <c r="AL33" s="15">
        <f t="shared" si="16"/>
        <v>0.51545138888888786</v>
      </c>
      <c r="AM33" s="15">
        <f t="shared" si="16"/>
        <v>0.52586805555555494</v>
      </c>
      <c r="AN33" s="15">
        <f t="shared" si="16"/>
        <v>0.5362847222222219</v>
      </c>
      <c r="AO33" s="15">
        <f t="shared" si="16"/>
        <v>0.54670138888888786</v>
      </c>
      <c r="AP33" s="15">
        <f t="shared" si="16"/>
        <v>0.55711805555555494</v>
      </c>
      <c r="AQ33" s="15">
        <f t="shared" si="16"/>
        <v>0.5675347222222209</v>
      </c>
      <c r="AR33" s="15">
        <f t="shared" si="16"/>
        <v>0.57795138888888786</v>
      </c>
      <c r="AS33" s="15">
        <f t="shared" si="16"/>
        <v>0.58836805555555494</v>
      </c>
      <c r="AT33" s="15">
        <f t="shared" si="16"/>
        <v>0.5987847222222209</v>
      </c>
      <c r="AU33" s="15">
        <f t="shared" si="16"/>
        <v>0.60920138888888786</v>
      </c>
      <c r="AV33" s="15">
        <f t="shared" si="16"/>
        <v>0.61961805555555494</v>
      </c>
      <c r="AW33" s="15">
        <f t="shared" si="16"/>
        <v>0.6300347222222209</v>
      </c>
      <c r="AX33" s="15">
        <f t="shared" si="16"/>
        <v>0.64045138888888786</v>
      </c>
      <c r="AY33" s="15">
        <f t="shared" si="16"/>
        <v>0.65086805555555494</v>
      </c>
      <c r="AZ33" s="15">
        <f t="shared" si="16"/>
        <v>0.6612847222222209</v>
      </c>
      <c r="BA33" s="15">
        <f t="shared" si="16"/>
        <v>0.67170138888888786</v>
      </c>
      <c r="BB33" s="15">
        <f t="shared" si="16"/>
        <v>0.68211805555555394</v>
      </c>
      <c r="BC33" s="15">
        <f t="shared" si="16"/>
        <v>0.6925347222222209</v>
      </c>
      <c r="BD33" s="15">
        <f t="shared" si="16"/>
        <v>0.70295138888888786</v>
      </c>
      <c r="BE33" s="15">
        <f t="shared" si="16"/>
        <v>0.71336805555555394</v>
      </c>
      <c r="BF33" s="15">
        <f t="shared" si="16"/>
        <v>0.7237847222222209</v>
      </c>
      <c r="BG33" s="15">
        <f t="shared" si="16"/>
        <v>0.73420138888888786</v>
      </c>
      <c r="BH33" s="15">
        <f t="shared" si="16"/>
        <v>0.74461805555555394</v>
      </c>
      <c r="BI33" s="15">
        <f t="shared" si="16"/>
        <v>0.7550347222222209</v>
      </c>
      <c r="BJ33" s="15">
        <f t="shared" si="16"/>
        <v>0.76545138888888686</v>
      </c>
      <c r="BK33" s="15">
        <f t="shared" si="16"/>
        <v>0.77586805555555394</v>
      </c>
      <c r="BL33" s="15">
        <f t="shared" si="16"/>
        <v>0.7862847222222209</v>
      </c>
      <c r="BM33" s="15">
        <f t="shared" si="16"/>
        <v>0.79670138888888686</v>
      </c>
      <c r="BN33" s="15">
        <f t="shared" si="16"/>
        <v>0.80711805555555394</v>
      </c>
      <c r="BO33" s="15">
        <f t="shared" si="16"/>
        <v>0.8175347222222209</v>
      </c>
      <c r="BP33" s="15">
        <f t="shared" si="16"/>
        <v>0.82795138888888686</v>
      </c>
      <c r="BQ33" s="15">
        <f t="shared" si="16"/>
        <v>0.83836805555555394</v>
      </c>
      <c r="BR33" s="15">
        <f t="shared" si="16"/>
        <v>0.8487847222222199</v>
      </c>
      <c r="BS33" s="15">
        <f t="shared" si="14"/>
        <v>0.85920138888888897</v>
      </c>
      <c r="BT33" s="15">
        <f t="shared" si="14"/>
        <v>0.8696180555555556</v>
      </c>
      <c r="BU33" s="15">
        <f t="shared" si="14"/>
        <v>0.88003472222222234</v>
      </c>
      <c r="BV33" s="15">
        <f t="shared" si="14"/>
        <v>0.89045138888888931</v>
      </c>
      <c r="BW33" s="15">
        <f t="shared" si="14"/>
        <v>0.90086805555555538</v>
      </c>
      <c r="BX33" s="15">
        <f t="shared" si="14"/>
        <v>0.91128472222222234</v>
      </c>
      <c r="BY33" s="15">
        <f t="shared" si="14"/>
        <v>0.92170138888888831</v>
      </c>
      <c r="BZ33" s="15">
        <f t="shared" si="14"/>
        <v>0.93211805555555538</v>
      </c>
      <c r="CA33" s="15">
        <f t="shared" si="14"/>
        <v>0.94253472222222234</v>
      </c>
      <c r="CB33" s="15">
        <f t="shared" si="14"/>
        <v>0.95295138888888831</v>
      </c>
      <c r="CC33" s="15">
        <f t="shared" si="14"/>
        <v>0.96336805555555538</v>
      </c>
      <c r="CD33" s="15">
        <f t="shared" si="14"/>
        <v>0.97378472222222234</v>
      </c>
      <c r="CE33" s="15">
        <f t="shared" si="14"/>
        <v>0.98420138888888931</v>
      </c>
      <c r="CF33" s="15">
        <f t="shared" si="14"/>
        <v>0.99461805555555538</v>
      </c>
      <c r="CG33" s="15">
        <f t="shared" si="14"/>
        <v>1.0050347222222233</v>
      </c>
      <c r="CH33" s="15">
        <f t="shared" si="14"/>
        <v>1.0154513888888834</v>
      </c>
      <c r="CI33" s="15">
        <f t="shared" si="14"/>
        <v>1.0258680555555533</v>
      </c>
      <c r="CJ33" s="15">
        <f t="shared" si="15"/>
        <v>1.0362847222222233</v>
      </c>
      <c r="CK33" s="15">
        <f t="shared" si="15"/>
        <v>1.0467013888888834</v>
      </c>
      <c r="CL33" s="15">
        <f t="shared" si="15"/>
        <v>1.0571180555555533</v>
      </c>
      <c r="CM33" s="15">
        <f t="shared" si="15"/>
        <v>1.0675347222222233</v>
      </c>
      <c r="CN33" s="15"/>
      <c r="CO33" s="15"/>
      <c r="CP33" s="15"/>
      <c r="CQ33" s="7"/>
    </row>
    <row r="34" spans="1:95" x14ac:dyDescent="0.2">
      <c r="A34" s="2" t="s">
        <v>15</v>
      </c>
      <c r="B34" s="7">
        <v>5.0347222222222225E-3</v>
      </c>
      <c r="C34" s="24"/>
      <c r="D34" s="15">
        <f t="shared" si="13"/>
        <v>0.15920138888888891</v>
      </c>
      <c r="E34" s="15">
        <f t="shared" si="13"/>
        <v>0.17309027777777777</v>
      </c>
      <c r="F34" s="15">
        <f t="shared" si="13"/>
        <v>0.18350694444444446</v>
      </c>
      <c r="G34" s="15">
        <f t="shared" si="13"/>
        <v>0.19392361111111112</v>
      </c>
      <c r="H34" s="15">
        <f t="shared" si="13"/>
        <v>0.20434027777777777</v>
      </c>
      <c r="I34" s="15">
        <f t="shared" si="13"/>
        <v>0.21475694444444424</v>
      </c>
      <c r="J34" s="15">
        <f t="shared" si="13"/>
        <v>0.22517361111111123</v>
      </c>
      <c r="K34" s="15">
        <f t="shared" si="13"/>
        <v>0.23559027777777722</v>
      </c>
      <c r="L34" s="15">
        <f t="shared" si="13"/>
        <v>0.24600694444444424</v>
      </c>
      <c r="M34" s="15">
        <f t="shared" si="13"/>
        <v>0.25642361111111123</v>
      </c>
      <c r="N34" s="15">
        <f t="shared" si="13"/>
        <v>0.26684027777777825</v>
      </c>
      <c r="O34" s="15">
        <f t="shared" si="13"/>
        <v>0.27725694444444421</v>
      </c>
      <c r="P34" s="15">
        <f t="shared" si="13"/>
        <v>0.28767361111111123</v>
      </c>
      <c r="Q34" s="15">
        <f t="shared" si="13"/>
        <v>0.29809027777777825</v>
      </c>
      <c r="R34" s="15">
        <f t="shared" si="13"/>
        <v>0.30850694444444421</v>
      </c>
      <c r="S34" s="15">
        <f t="shared" si="13"/>
        <v>0.31892361111111123</v>
      </c>
      <c r="T34" s="15">
        <f t="shared" si="16"/>
        <v>0.3293402777777778</v>
      </c>
      <c r="U34" s="15">
        <f t="shared" si="16"/>
        <v>0.33975694444444443</v>
      </c>
      <c r="V34" s="15">
        <f t="shared" si="16"/>
        <v>0.35017361111111078</v>
      </c>
      <c r="W34" s="15">
        <f t="shared" si="16"/>
        <v>0.36059027777777775</v>
      </c>
      <c r="X34" s="15">
        <f t="shared" si="16"/>
        <v>0.37100694444444476</v>
      </c>
      <c r="Y34" s="15">
        <f t="shared" si="16"/>
        <v>0.38142361111111078</v>
      </c>
      <c r="Z34" s="15">
        <f t="shared" si="16"/>
        <v>0.39184027777777775</v>
      </c>
      <c r="AA34" s="15">
        <f t="shared" si="16"/>
        <v>0.40225694444444376</v>
      </c>
      <c r="AB34" s="15">
        <f t="shared" si="16"/>
        <v>0.41267361111111078</v>
      </c>
      <c r="AC34" s="15">
        <f t="shared" si="16"/>
        <v>0.42309027777777775</v>
      </c>
      <c r="AD34" s="15">
        <f t="shared" si="16"/>
        <v>0.43350694444444376</v>
      </c>
      <c r="AE34" s="15">
        <f t="shared" si="16"/>
        <v>0.44392361111111078</v>
      </c>
      <c r="AF34" s="15">
        <f t="shared" si="16"/>
        <v>0.45434027777777775</v>
      </c>
      <c r="AG34" s="15">
        <f t="shared" si="16"/>
        <v>0.46475694444444376</v>
      </c>
      <c r="AH34" s="15">
        <f t="shared" si="16"/>
        <v>0.47517361111111078</v>
      </c>
      <c r="AI34" s="15">
        <f t="shared" si="16"/>
        <v>0.48559027777777675</v>
      </c>
      <c r="AJ34" s="15">
        <f t="shared" si="16"/>
        <v>0.49600694444444376</v>
      </c>
      <c r="AK34" s="15">
        <f t="shared" si="16"/>
        <v>0.50642361111111078</v>
      </c>
      <c r="AL34" s="15">
        <f t="shared" si="16"/>
        <v>0.51684027777777675</v>
      </c>
      <c r="AM34" s="15">
        <f t="shared" si="16"/>
        <v>0.52725694444444382</v>
      </c>
      <c r="AN34" s="15">
        <f t="shared" si="16"/>
        <v>0.53767361111111078</v>
      </c>
      <c r="AO34" s="15">
        <f t="shared" si="16"/>
        <v>0.54809027777777675</v>
      </c>
      <c r="AP34" s="15">
        <f t="shared" si="16"/>
        <v>0.55850694444444382</v>
      </c>
      <c r="AQ34" s="15">
        <f t="shared" si="16"/>
        <v>0.56892361111110978</v>
      </c>
      <c r="AR34" s="15">
        <f t="shared" si="16"/>
        <v>0.57934027777777675</v>
      </c>
      <c r="AS34" s="15">
        <f t="shared" si="16"/>
        <v>0.58975694444444382</v>
      </c>
      <c r="AT34" s="15">
        <f t="shared" si="16"/>
        <v>0.60017361111110978</v>
      </c>
      <c r="AU34" s="15">
        <f t="shared" si="16"/>
        <v>0.61059027777777675</v>
      </c>
      <c r="AV34" s="15">
        <f t="shared" si="16"/>
        <v>0.62100694444444382</v>
      </c>
      <c r="AW34" s="15">
        <f t="shared" si="16"/>
        <v>0.63142361111110978</v>
      </c>
      <c r="AX34" s="15">
        <f t="shared" si="16"/>
        <v>0.64184027777777675</v>
      </c>
      <c r="AY34" s="15">
        <f t="shared" si="16"/>
        <v>0.65225694444444382</v>
      </c>
      <c r="AZ34" s="15">
        <f t="shared" si="16"/>
        <v>0.66267361111110978</v>
      </c>
      <c r="BA34" s="15">
        <f t="shared" si="16"/>
        <v>0.67309027777777675</v>
      </c>
      <c r="BB34" s="15">
        <f t="shared" si="16"/>
        <v>0.68350694444444282</v>
      </c>
      <c r="BC34" s="15">
        <f t="shared" si="16"/>
        <v>0.69392361111110978</v>
      </c>
      <c r="BD34" s="15">
        <f t="shared" si="16"/>
        <v>0.70434027777777675</v>
      </c>
      <c r="BE34" s="15">
        <f t="shared" si="16"/>
        <v>0.71475694444444282</v>
      </c>
      <c r="BF34" s="15">
        <f t="shared" si="16"/>
        <v>0.72517361111110978</v>
      </c>
      <c r="BG34" s="15">
        <f t="shared" si="16"/>
        <v>0.73559027777777675</v>
      </c>
      <c r="BH34" s="15">
        <f t="shared" si="16"/>
        <v>0.74600694444444282</v>
      </c>
      <c r="BI34" s="15">
        <f t="shared" si="16"/>
        <v>0.75642361111110978</v>
      </c>
      <c r="BJ34" s="15">
        <f t="shared" si="16"/>
        <v>0.76684027777777575</v>
      </c>
      <c r="BK34" s="15">
        <f t="shared" si="16"/>
        <v>0.77725694444444282</v>
      </c>
      <c r="BL34" s="15">
        <f t="shared" si="16"/>
        <v>0.78767361111110978</v>
      </c>
      <c r="BM34" s="15">
        <f t="shared" si="16"/>
        <v>0.79809027777777575</v>
      </c>
      <c r="BN34" s="15">
        <f t="shared" si="16"/>
        <v>0.80850694444444282</v>
      </c>
      <c r="BO34" s="15">
        <f t="shared" si="16"/>
        <v>0.81892361111110978</v>
      </c>
      <c r="BP34" s="15">
        <f t="shared" si="16"/>
        <v>0.82934027777777575</v>
      </c>
      <c r="BQ34" s="15">
        <f t="shared" si="16"/>
        <v>0.83975694444444282</v>
      </c>
      <c r="BR34" s="15">
        <f t="shared" si="16"/>
        <v>0.85017361111110878</v>
      </c>
      <c r="BS34" s="15">
        <f t="shared" si="14"/>
        <v>0.86059027777777786</v>
      </c>
      <c r="BT34" s="15">
        <f t="shared" si="14"/>
        <v>0.87100694444444449</v>
      </c>
      <c r="BU34" s="15">
        <f t="shared" si="14"/>
        <v>0.88142361111111123</v>
      </c>
      <c r="BV34" s="15">
        <f t="shared" si="14"/>
        <v>0.89184027777777819</v>
      </c>
      <c r="BW34" s="15">
        <f t="shared" si="14"/>
        <v>0.90225694444444426</v>
      </c>
      <c r="BX34" s="15">
        <f t="shared" si="14"/>
        <v>0.91267361111111123</v>
      </c>
      <c r="BY34" s="15">
        <f t="shared" si="14"/>
        <v>0.92309027777777719</v>
      </c>
      <c r="BZ34" s="15">
        <f t="shared" si="14"/>
        <v>0.93350694444444426</v>
      </c>
      <c r="CA34" s="15">
        <f t="shared" si="14"/>
        <v>0.94392361111111123</v>
      </c>
      <c r="CB34" s="15">
        <f t="shared" si="14"/>
        <v>0.95434027777777719</v>
      </c>
      <c r="CC34" s="15">
        <f t="shared" si="14"/>
        <v>0.96475694444444426</v>
      </c>
      <c r="CD34" s="15">
        <f t="shared" si="14"/>
        <v>0.97517361111111123</v>
      </c>
      <c r="CE34" s="15">
        <f t="shared" si="14"/>
        <v>0.98559027777777819</v>
      </c>
      <c r="CF34" s="15">
        <f t="shared" si="14"/>
        <v>0.99600694444444426</v>
      </c>
      <c r="CG34" s="15">
        <f t="shared" si="15"/>
        <v>1.0064236111111122</v>
      </c>
      <c r="CH34" s="15">
        <f t="shared" si="15"/>
        <v>1.0168402777777723</v>
      </c>
      <c r="CI34" s="15">
        <f t="shared" si="15"/>
        <v>1.0272569444444422</v>
      </c>
      <c r="CJ34" s="15">
        <f t="shared" si="15"/>
        <v>1.0376736111111122</v>
      </c>
      <c r="CK34" s="15">
        <f t="shared" si="15"/>
        <v>1.0480902777777723</v>
      </c>
      <c r="CL34" s="15">
        <f t="shared" si="15"/>
        <v>1.0585069444444422</v>
      </c>
      <c r="CM34" s="15">
        <f t="shared" si="15"/>
        <v>1.0689236111111122</v>
      </c>
      <c r="CN34" s="15"/>
      <c r="CO34" s="15"/>
      <c r="CP34" s="15"/>
      <c r="CQ34" s="7"/>
    </row>
    <row r="35" spans="1:95" x14ac:dyDescent="0.2">
      <c r="A35" s="2" t="s">
        <v>6</v>
      </c>
      <c r="B35" s="7">
        <v>5.7291666666666671E-3</v>
      </c>
      <c r="C35" s="24"/>
      <c r="D35" s="15">
        <f t="shared" si="13"/>
        <v>0.15989583333333335</v>
      </c>
      <c r="E35" s="15">
        <f t="shared" si="13"/>
        <v>0.17378472222222222</v>
      </c>
      <c r="F35" s="15">
        <f t="shared" si="13"/>
        <v>0.1842013888888889</v>
      </c>
      <c r="G35" s="15">
        <f t="shared" si="13"/>
        <v>0.19461805555555556</v>
      </c>
      <c r="H35" s="15">
        <f t="shared" si="13"/>
        <v>0.20503472222222222</v>
      </c>
      <c r="I35" s="15">
        <f t="shared" si="13"/>
        <v>0.21545138888888868</v>
      </c>
      <c r="J35" s="15">
        <f t="shared" si="13"/>
        <v>0.22586805555555567</v>
      </c>
      <c r="K35" s="15">
        <f t="shared" si="13"/>
        <v>0.23628472222222166</v>
      </c>
      <c r="L35" s="15">
        <f t="shared" si="13"/>
        <v>0.24670138888888868</v>
      </c>
      <c r="M35" s="15">
        <f t="shared" si="13"/>
        <v>0.25711805555555567</v>
      </c>
      <c r="N35" s="15">
        <f t="shared" si="13"/>
        <v>0.26753472222222269</v>
      </c>
      <c r="O35" s="15">
        <f t="shared" si="13"/>
        <v>0.27795138888888865</v>
      </c>
      <c r="P35" s="15">
        <f t="shared" si="13"/>
        <v>0.28836805555555567</v>
      </c>
      <c r="Q35" s="15">
        <f t="shared" si="13"/>
        <v>0.29878472222222269</v>
      </c>
      <c r="R35" s="15">
        <f t="shared" si="13"/>
        <v>0.30920138888888865</v>
      </c>
      <c r="S35" s="15">
        <f t="shared" si="13"/>
        <v>0.31961805555555567</v>
      </c>
      <c r="T35" s="15">
        <f t="shared" si="16"/>
        <v>0.33003472222222224</v>
      </c>
      <c r="U35" s="15">
        <f t="shared" si="16"/>
        <v>0.34045138888888887</v>
      </c>
      <c r="V35" s="15">
        <f t="shared" si="16"/>
        <v>0.35086805555555522</v>
      </c>
      <c r="W35" s="15">
        <f t="shared" si="16"/>
        <v>0.36128472222222219</v>
      </c>
      <c r="X35" s="15">
        <f t="shared" si="16"/>
        <v>0.37170138888888921</v>
      </c>
      <c r="Y35" s="15">
        <f t="shared" si="16"/>
        <v>0.38211805555555522</v>
      </c>
      <c r="Z35" s="15">
        <f t="shared" si="16"/>
        <v>0.39253472222222219</v>
      </c>
      <c r="AA35" s="15">
        <f t="shared" si="16"/>
        <v>0.40295138888888821</v>
      </c>
      <c r="AB35" s="15">
        <f t="shared" si="16"/>
        <v>0.41336805555555522</v>
      </c>
      <c r="AC35" s="15">
        <f t="shared" si="16"/>
        <v>0.42378472222222219</v>
      </c>
      <c r="AD35" s="15">
        <f t="shared" si="16"/>
        <v>0.43420138888888821</v>
      </c>
      <c r="AE35" s="15">
        <f t="shared" si="16"/>
        <v>0.44461805555555522</v>
      </c>
      <c r="AF35" s="15">
        <f t="shared" si="16"/>
        <v>0.45503472222222219</v>
      </c>
      <c r="AG35" s="15">
        <f t="shared" si="16"/>
        <v>0.46545138888888821</v>
      </c>
      <c r="AH35" s="15">
        <f t="shared" si="16"/>
        <v>0.47586805555555522</v>
      </c>
      <c r="AI35" s="15">
        <f t="shared" si="16"/>
        <v>0.48628472222222119</v>
      </c>
      <c r="AJ35" s="15">
        <f t="shared" si="16"/>
        <v>0.49670138888888821</v>
      </c>
      <c r="AK35" s="15">
        <f t="shared" si="16"/>
        <v>0.50711805555555522</v>
      </c>
      <c r="AL35" s="15">
        <f t="shared" si="16"/>
        <v>0.51753472222222119</v>
      </c>
      <c r="AM35" s="15">
        <f t="shared" si="16"/>
        <v>0.52795138888888826</v>
      </c>
      <c r="AN35" s="15">
        <f t="shared" si="16"/>
        <v>0.53836805555555522</v>
      </c>
      <c r="AO35" s="15">
        <f t="shared" si="16"/>
        <v>0.54878472222222119</v>
      </c>
      <c r="AP35" s="15">
        <f t="shared" si="16"/>
        <v>0.55920138888888826</v>
      </c>
      <c r="AQ35" s="15">
        <f t="shared" si="16"/>
        <v>0.56961805555555423</v>
      </c>
      <c r="AR35" s="15">
        <f t="shared" si="16"/>
        <v>0.58003472222222119</v>
      </c>
      <c r="AS35" s="15">
        <f t="shared" si="16"/>
        <v>0.59045138888888826</v>
      </c>
      <c r="AT35" s="15">
        <f t="shared" si="16"/>
        <v>0.60086805555555423</v>
      </c>
      <c r="AU35" s="15">
        <f t="shared" si="16"/>
        <v>0.61128472222222119</v>
      </c>
      <c r="AV35" s="15">
        <f t="shared" si="16"/>
        <v>0.62170138888888826</v>
      </c>
      <c r="AW35" s="15">
        <f t="shared" si="16"/>
        <v>0.63211805555555423</v>
      </c>
      <c r="AX35" s="15">
        <f t="shared" si="16"/>
        <v>0.64253472222222119</v>
      </c>
      <c r="AY35" s="15">
        <f t="shared" si="16"/>
        <v>0.65295138888888826</v>
      </c>
      <c r="AZ35" s="15">
        <f t="shared" si="16"/>
        <v>0.66336805555555423</v>
      </c>
      <c r="BA35" s="15">
        <f t="shared" si="16"/>
        <v>0.67378472222222119</v>
      </c>
      <c r="BB35" s="15">
        <f t="shared" si="16"/>
        <v>0.68420138888888726</v>
      </c>
      <c r="BC35" s="15">
        <f t="shared" si="16"/>
        <v>0.69461805555555423</v>
      </c>
      <c r="BD35" s="15">
        <f t="shared" si="16"/>
        <v>0.70503472222222119</v>
      </c>
      <c r="BE35" s="15">
        <f t="shared" si="16"/>
        <v>0.71545138888888726</v>
      </c>
      <c r="BF35" s="15">
        <f t="shared" si="16"/>
        <v>0.72586805555555423</v>
      </c>
      <c r="BG35" s="15">
        <f t="shared" si="16"/>
        <v>0.73628472222222119</v>
      </c>
      <c r="BH35" s="15">
        <f t="shared" si="16"/>
        <v>0.74670138888888726</v>
      </c>
      <c r="BI35" s="15">
        <f t="shared" si="16"/>
        <v>0.75711805555555423</v>
      </c>
      <c r="BJ35" s="15">
        <f t="shared" si="16"/>
        <v>0.76753472222222019</v>
      </c>
      <c r="BK35" s="15">
        <f t="shared" si="16"/>
        <v>0.77795138888888726</v>
      </c>
      <c r="BL35" s="15">
        <f t="shared" si="16"/>
        <v>0.78836805555555423</v>
      </c>
      <c r="BM35" s="15">
        <f t="shared" si="16"/>
        <v>0.79878472222222019</v>
      </c>
      <c r="BN35" s="15">
        <f t="shared" si="16"/>
        <v>0.80920138888888726</v>
      </c>
      <c r="BO35" s="15">
        <f t="shared" si="16"/>
        <v>0.81961805555555423</v>
      </c>
      <c r="BP35" s="15">
        <f t="shared" si="16"/>
        <v>0.83003472222222019</v>
      </c>
      <c r="BQ35" s="15">
        <f t="shared" si="16"/>
        <v>0.84045138888888726</v>
      </c>
      <c r="BR35" s="15">
        <f t="shared" si="16"/>
        <v>0.85086805555555323</v>
      </c>
      <c r="BS35" s="15">
        <f t="shared" si="14"/>
        <v>0.8612847222222223</v>
      </c>
      <c r="BT35" s="15">
        <f t="shared" si="14"/>
        <v>0.87170138888888893</v>
      </c>
      <c r="BU35" s="15">
        <f t="shared" si="14"/>
        <v>0.88211805555555567</v>
      </c>
      <c r="BV35" s="15">
        <f t="shared" si="14"/>
        <v>0.89253472222222263</v>
      </c>
      <c r="BW35" s="15">
        <f t="shared" si="14"/>
        <v>0.90295138888888871</v>
      </c>
      <c r="BX35" s="15">
        <f t="shared" si="14"/>
        <v>0.91336805555555567</v>
      </c>
      <c r="BY35" s="15">
        <f t="shared" si="14"/>
        <v>0.92378472222222163</v>
      </c>
      <c r="BZ35" s="15">
        <f t="shared" si="14"/>
        <v>0.93420138888888871</v>
      </c>
      <c r="CA35" s="15">
        <f t="shared" si="14"/>
        <v>0.94461805555555567</v>
      </c>
      <c r="CB35" s="15">
        <f t="shared" si="14"/>
        <v>0.95503472222222163</v>
      </c>
      <c r="CC35" s="15">
        <f t="shared" si="14"/>
        <v>0.96545138888888871</v>
      </c>
      <c r="CD35" s="15">
        <f t="shared" si="14"/>
        <v>0.97586805555555567</v>
      </c>
      <c r="CE35" s="15">
        <f t="shared" si="14"/>
        <v>0.98628472222222263</v>
      </c>
      <c r="CF35" s="15">
        <f t="shared" si="14"/>
        <v>0.99670138888888871</v>
      </c>
      <c r="CG35" s="15">
        <f t="shared" si="15"/>
        <v>1.0071180555555566</v>
      </c>
      <c r="CH35" s="15">
        <f t="shared" si="15"/>
        <v>1.0175347222222166</v>
      </c>
      <c r="CI35" s="15">
        <f t="shared" si="15"/>
        <v>1.0279513888888865</v>
      </c>
      <c r="CJ35" s="15">
        <f t="shared" si="15"/>
        <v>1.0383680555555566</v>
      </c>
      <c r="CK35" s="15">
        <f t="shared" si="15"/>
        <v>1.0487847222222166</v>
      </c>
      <c r="CL35" s="15">
        <f t="shared" si="15"/>
        <v>1.0592013888888865</v>
      </c>
      <c r="CM35" s="15">
        <f t="shared" si="15"/>
        <v>1.0696180555555566</v>
      </c>
      <c r="CN35" s="15"/>
      <c r="CO35" s="15"/>
      <c r="CP35" s="15"/>
      <c r="CQ35" s="7"/>
    </row>
    <row r="36" spans="1:95" x14ac:dyDescent="0.2">
      <c r="A36" s="57" t="s">
        <v>54</v>
      </c>
      <c r="B36" s="7">
        <v>6.4236111111111108E-3</v>
      </c>
      <c r="C36" s="24"/>
      <c r="D36" s="15">
        <f t="shared" ref="D36:S36" si="17">D$29+$B36</f>
        <v>0.16059027777777779</v>
      </c>
      <c r="E36" s="15">
        <f t="shared" si="17"/>
        <v>0.17447916666666666</v>
      </c>
      <c r="F36" s="15">
        <f t="shared" si="17"/>
        <v>0.18489583333333334</v>
      </c>
      <c r="G36" s="15">
        <f t="shared" si="17"/>
        <v>0.1953125</v>
      </c>
      <c r="H36" s="15">
        <f t="shared" si="17"/>
        <v>0.20572916666666666</v>
      </c>
      <c r="I36" s="15">
        <f t="shared" si="17"/>
        <v>0.21614583333333312</v>
      </c>
      <c r="J36" s="15">
        <f t="shared" si="17"/>
        <v>0.22656250000000011</v>
      </c>
      <c r="K36" s="15">
        <f t="shared" si="17"/>
        <v>0.2369791666666661</v>
      </c>
      <c r="L36" s="15">
        <f t="shared" si="17"/>
        <v>0.24739583333333312</v>
      </c>
      <c r="M36" s="15">
        <f t="shared" si="17"/>
        <v>0.25781250000000011</v>
      </c>
      <c r="N36" s="15">
        <f t="shared" si="17"/>
        <v>0.26822916666666713</v>
      </c>
      <c r="O36" s="15">
        <f t="shared" si="17"/>
        <v>0.27864583333333309</v>
      </c>
      <c r="P36" s="15">
        <f t="shared" si="17"/>
        <v>0.28906250000000011</v>
      </c>
      <c r="Q36" s="15">
        <f t="shared" si="17"/>
        <v>0.29947916666666713</v>
      </c>
      <c r="R36" s="15">
        <f t="shared" si="17"/>
        <v>0.30989583333333309</v>
      </c>
      <c r="S36" s="15">
        <f t="shared" si="17"/>
        <v>0.32031250000000011</v>
      </c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>
        <f t="shared" si="14"/>
        <v>0.86197916666666674</v>
      </c>
      <c r="BT36" s="15">
        <f t="shared" si="14"/>
        <v>0.87239583333333337</v>
      </c>
      <c r="BU36" s="15">
        <f t="shared" si="14"/>
        <v>0.88281250000000011</v>
      </c>
      <c r="BV36" s="15">
        <f t="shared" si="14"/>
        <v>0.89322916666666707</v>
      </c>
      <c r="BW36" s="15">
        <f t="shared" si="14"/>
        <v>0.90364583333333315</v>
      </c>
      <c r="BX36" s="15">
        <f t="shared" si="14"/>
        <v>0.91406250000000011</v>
      </c>
      <c r="BY36" s="15">
        <f t="shared" si="14"/>
        <v>0.92447916666666607</v>
      </c>
      <c r="BZ36" s="15">
        <f t="shared" si="14"/>
        <v>0.93489583333333315</v>
      </c>
      <c r="CA36" s="15">
        <f t="shared" si="14"/>
        <v>0.94531250000000011</v>
      </c>
      <c r="CB36" s="15">
        <f t="shared" si="14"/>
        <v>0.95572916666666607</v>
      </c>
      <c r="CC36" s="15">
        <f t="shared" si="14"/>
        <v>0.96614583333333315</v>
      </c>
      <c r="CD36" s="15">
        <f t="shared" si="14"/>
        <v>0.97656250000000011</v>
      </c>
      <c r="CE36" s="15">
        <f t="shared" si="14"/>
        <v>0.98697916666666707</v>
      </c>
      <c r="CF36" s="15">
        <f t="shared" si="14"/>
        <v>0.99739583333333315</v>
      </c>
      <c r="CG36" s="15">
        <f t="shared" si="15"/>
        <v>1.0078125000000011</v>
      </c>
      <c r="CH36" s="15">
        <f t="shared" si="15"/>
        <v>1.0182291666666612</v>
      </c>
      <c r="CI36" s="15">
        <f t="shared" si="15"/>
        <v>1.028645833333331</v>
      </c>
      <c r="CJ36" s="15">
        <f t="shared" si="15"/>
        <v>1.0390625000000011</v>
      </c>
      <c r="CK36" s="15">
        <f t="shared" si="15"/>
        <v>1.0494791666666612</v>
      </c>
      <c r="CL36" s="15">
        <f t="shared" si="15"/>
        <v>1.059895833333331</v>
      </c>
      <c r="CM36" s="15">
        <f t="shared" si="15"/>
        <v>1.0703125000000011</v>
      </c>
      <c r="CN36" s="15"/>
      <c r="CO36" s="15"/>
      <c r="CP36" s="15"/>
      <c r="CQ36" s="7"/>
    </row>
    <row r="37" spans="1:95" x14ac:dyDescent="0.2">
      <c r="A37" s="2" t="s">
        <v>49</v>
      </c>
      <c r="B37" s="7">
        <v>6.5972222222222222E-3</v>
      </c>
      <c r="C37" s="24"/>
      <c r="D37" s="15">
        <f t="shared" si="13"/>
        <v>0.1607638888888889</v>
      </c>
      <c r="E37" s="15">
        <f t="shared" si="13"/>
        <v>0.17465277777777777</v>
      </c>
      <c r="F37" s="15">
        <f t="shared" si="13"/>
        <v>0.18506944444444445</v>
      </c>
      <c r="G37" s="15">
        <f t="shared" si="13"/>
        <v>0.19548611111111111</v>
      </c>
      <c r="H37" s="15">
        <f t="shared" si="13"/>
        <v>0.20590277777777777</v>
      </c>
      <c r="I37" s="15">
        <f t="shared" si="13"/>
        <v>0.21631944444444423</v>
      </c>
      <c r="J37" s="15">
        <f t="shared" si="13"/>
        <v>0.22673611111111122</v>
      </c>
      <c r="K37" s="15">
        <f t="shared" si="13"/>
        <v>0.23715277777777721</v>
      </c>
      <c r="L37" s="15">
        <f t="shared" si="13"/>
        <v>0.24756944444444423</v>
      </c>
      <c r="M37" s="15">
        <f t="shared" si="13"/>
        <v>0.25798611111111119</v>
      </c>
      <c r="N37" s="15">
        <f t="shared" si="13"/>
        <v>0.26840277777777821</v>
      </c>
      <c r="O37" s="15">
        <f t="shared" si="13"/>
        <v>0.27881944444444418</v>
      </c>
      <c r="P37" s="15">
        <f t="shared" si="13"/>
        <v>0.28923611111111119</v>
      </c>
      <c r="Q37" s="15">
        <f t="shared" si="13"/>
        <v>0.29965277777777821</v>
      </c>
      <c r="R37" s="15">
        <f t="shared" si="13"/>
        <v>0.31006944444444418</v>
      </c>
      <c r="S37" s="15">
        <f t="shared" si="13"/>
        <v>0.32048611111111119</v>
      </c>
      <c r="T37" s="15">
        <f t="shared" si="16"/>
        <v>0.33090277777777777</v>
      </c>
      <c r="U37" s="15">
        <f t="shared" si="16"/>
        <v>0.3413194444444444</v>
      </c>
      <c r="V37" s="15">
        <f t="shared" si="16"/>
        <v>0.35173611111111075</v>
      </c>
      <c r="W37" s="15">
        <f t="shared" si="16"/>
        <v>0.36215277777777771</v>
      </c>
      <c r="X37" s="15">
        <f t="shared" si="16"/>
        <v>0.37256944444444473</v>
      </c>
      <c r="Y37" s="15">
        <f t="shared" si="16"/>
        <v>0.38298611111111075</v>
      </c>
      <c r="Z37" s="15">
        <f t="shared" si="16"/>
        <v>0.39340277777777771</v>
      </c>
      <c r="AA37" s="15">
        <f t="shared" si="16"/>
        <v>0.40381944444444373</v>
      </c>
      <c r="AB37" s="15">
        <f t="shared" si="16"/>
        <v>0.41423611111111075</v>
      </c>
      <c r="AC37" s="15">
        <f t="shared" si="16"/>
        <v>0.42465277777777771</v>
      </c>
      <c r="AD37" s="15">
        <f t="shared" si="16"/>
        <v>0.43506944444444373</v>
      </c>
      <c r="AE37" s="15">
        <f t="shared" si="16"/>
        <v>0.44548611111111075</v>
      </c>
      <c r="AF37" s="15">
        <f t="shared" si="16"/>
        <v>0.45590277777777771</v>
      </c>
      <c r="AG37" s="15">
        <f t="shared" si="16"/>
        <v>0.46631944444444373</v>
      </c>
      <c r="AH37" s="15">
        <f t="shared" si="16"/>
        <v>0.47673611111111075</v>
      </c>
      <c r="AI37" s="15">
        <f t="shared" si="16"/>
        <v>0.48715277777777671</v>
      </c>
      <c r="AJ37" s="15">
        <f t="shared" si="16"/>
        <v>0.49756944444444373</v>
      </c>
      <c r="AK37" s="15">
        <f t="shared" si="16"/>
        <v>0.50798611111111081</v>
      </c>
      <c r="AL37" s="15">
        <f t="shared" si="16"/>
        <v>0.51840277777777677</v>
      </c>
      <c r="AM37" s="15">
        <f t="shared" si="16"/>
        <v>0.52881944444444384</v>
      </c>
      <c r="AN37" s="15">
        <f t="shared" si="16"/>
        <v>0.53923611111111081</v>
      </c>
      <c r="AO37" s="15">
        <f t="shared" si="16"/>
        <v>0.54965277777777677</v>
      </c>
      <c r="AP37" s="15">
        <f t="shared" si="16"/>
        <v>0.56006944444444384</v>
      </c>
      <c r="AQ37" s="15">
        <f t="shared" si="16"/>
        <v>0.57048611111110981</v>
      </c>
      <c r="AR37" s="15">
        <f t="shared" si="16"/>
        <v>0.58090277777777677</v>
      </c>
      <c r="AS37" s="15">
        <f t="shared" si="16"/>
        <v>0.59131944444444384</v>
      </c>
      <c r="AT37" s="15">
        <f t="shared" si="16"/>
        <v>0.60173611111110981</v>
      </c>
      <c r="AU37" s="15">
        <f t="shared" si="16"/>
        <v>0.61215277777777677</v>
      </c>
      <c r="AV37" s="15">
        <f t="shared" si="16"/>
        <v>0.62256944444444384</v>
      </c>
      <c r="AW37" s="15">
        <f t="shared" si="16"/>
        <v>0.63298611111110981</v>
      </c>
      <c r="AX37" s="15">
        <f t="shared" si="16"/>
        <v>0.64340277777777677</v>
      </c>
      <c r="AY37" s="15">
        <f t="shared" si="16"/>
        <v>0.65381944444444384</v>
      </c>
      <c r="AZ37" s="15">
        <f t="shared" si="16"/>
        <v>0.66423611111110981</v>
      </c>
      <c r="BA37" s="15">
        <f t="shared" si="16"/>
        <v>0.67465277777777677</v>
      </c>
      <c r="BB37" s="15">
        <f t="shared" si="16"/>
        <v>0.68506944444444284</v>
      </c>
      <c r="BC37" s="15">
        <f t="shared" si="16"/>
        <v>0.69548611111110981</v>
      </c>
      <c r="BD37" s="15">
        <f t="shared" si="16"/>
        <v>0.70590277777777677</v>
      </c>
      <c r="BE37" s="15">
        <f t="shared" si="16"/>
        <v>0.71631944444444284</v>
      </c>
      <c r="BF37" s="15">
        <f t="shared" si="16"/>
        <v>0.72673611111110981</v>
      </c>
      <c r="BG37" s="15">
        <f t="shared" si="16"/>
        <v>0.73715277777777677</v>
      </c>
      <c r="BH37" s="15">
        <f t="shared" si="16"/>
        <v>0.74756944444444284</v>
      </c>
      <c r="BI37" s="15">
        <f t="shared" si="16"/>
        <v>0.75798611111110981</v>
      </c>
      <c r="BJ37" s="15">
        <f t="shared" si="16"/>
        <v>0.76840277777777577</v>
      </c>
      <c r="BK37" s="15">
        <f t="shared" si="16"/>
        <v>0.77881944444444284</v>
      </c>
      <c r="BL37" s="15">
        <f t="shared" si="16"/>
        <v>0.78923611111110981</v>
      </c>
      <c r="BM37" s="15">
        <f t="shared" si="16"/>
        <v>0.79965277777777577</v>
      </c>
      <c r="BN37" s="15">
        <f t="shared" si="16"/>
        <v>0.81006944444444284</v>
      </c>
      <c r="BO37" s="15">
        <f t="shared" si="16"/>
        <v>0.82048611111110981</v>
      </c>
      <c r="BP37" s="15">
        <f t="shared" si="16"/>
        <v>0.83090277777777577</v>
      </c>
      <c r="BQ37" s="15">
        <f t="shared" si="16"/>
        <v>0.84131944444444284</v>
      </c>
      <c r="BR37" s="15">
        <f t="shared" si="16"/>
        <v>0.85173611111110881</v>
      </c>
      <c r="BS37" s="15">
        <f t="shared" si="14"/>
        <v>0.86215277777777788</v>
      </c>
      <c r="BT37" s="15">
        <f t="shared" si="14"/>
        <v>0.87256944444444451</v>
      </c>
      <c r="BU37" s="15">
        <f t="shared" si="14"/>
        <v>0.88298611111111125</v>
      </c>
      <c r="BV37" s="15">
        <f t="shared" si="14"/>
        <v>0.89340277777777821</v>
      </c>
      <c r="BW37" s="15">
        <f t="shared" si="14"/>
        <v>0.90381944444444429</v>
      </c>
      <c r="BX37" s="15">
        <f t="shared" si="14"/>
        <v>0.91423611111111125</v>
      </c>
      <c r="BY37" s="15">
        <f t="shared" si="14"/>
        <v>0.92465277777777721</v>
      </c>
      <c r="BZ37" s="15">
        <f t="shared" si="14"/>
        <v>0.93506944444444429</v>
      </c>
      <c r="CA37" s="15">
        <f t="shared" si="14"/>
        <v>0.94548611111111125</v>
      </c>
      <c r="CB37" s="15">
        <f t="shared" si="14"/>
        <v>0.95590277777777721</v>
      </c>
      <c r="CC37" s="15">
        <f t="shared" si="14"/>
        <v>0.96631944444444429</v>
      </c>
      <c r="CD37" s="15">
        <f t="shared" si="14"/>
        <v>0.97673611111111125</v>
      </c>
      <c r="CE37" s="15">
        <f t="shared" si="14"/>
        <v>0.98715277777777821</v>
      </c>
      <c r="CF37" s="15">
        <f t="shared" si="14"/>
        <v>0.99756944444444429</v>
      </c>
      <c r="CG37" s="15">
        <f t="shared" si="15"/>
        <v>1.0079861111111121</v>
      </c>
      <c r="CH37" s="15">
        <f t="shared" si="15"/>
        <v>1.0184027777777722</v>
      </c>
      <c r="CI37" s="15">
        <f t="shared" si="15"/>
        <v>1.0288194444444421</v>
      </c>
      <c r="CJ37" s="15">
        <f t="shared" si="15"/>
        <v>1.0392361111111121</v>
      </c>
      <c r="CK37" s="15">
        <f t="shared" si="15"/>
        <v>1.0496527777777722</v>
      </c>
      <c r="CL37" s="15">
        <f t="shared" si="15"/>
        <v>1.0600694444444421</v>
      </c>
      <c r="CM37" s="15">
        <f t="shared" si="15"/>
        <v>1.0704861111111121</v>
      </c>
      <c r="CN37" s="15"/>
      <c r="CO37" s="15"/>
      <c r="CP37" s="15"/>
      <c r="CQ37" s="7"/>
    </row>
    <row r="38" spans="1:95" x14ac:dyDescent="0.2">
      <c r="A38" s="2" t="s">
        <v>48</v>
      </c>
      <c r="B38" s="7">
        <v>6.9444444444444441E-3</v>
      </c>
      <c r="C38" s="24"/>
      <c r="D38" s="15">
        <f t="shared" si="13"/>
        <v>0.16111111111111112</v>
      </c>
      <c r="E38" s="15">
        <f t="shared" si="13"/>
        <v>0.17499999999999999</v>
      </c>
      <c r="F38" s="15">
        <f t="shared" si="13"/>
        <v>0.18541666666666667</v>
      </c>
      <c r="G38" s="15">
        <f t="shared" si="13"/>
        <v>0.19583333333333333</v>
      </c>
      <c r="H38" s="15">
        <f t="shared" si="13"/>
        <v>0.20624999999999999</v>
      </c>
      <c r="I38" s="15">
        <f t="shared" si="13"/>
        <v>0.21666666666666645</v>
      </c>
      <c r="J38" s="15">
        <f t="shared" si="13"/>
        <v>0.22708333333333344</v>
      </c>
      <c r="K38" s="15">
        <f t="shared" si="13"/>
        <v>0.23749999999999943</v>
      </c>
      <c r="L38" s="15">
        <f t="shared" si="13"/>
        <v>0.24791666666666645</v>
      </c>
      <c r="M38" s="15">
        <f t="shared" si="13"/>
        <v>0.25833333333333341</v>
      </c>
      <c r="N38" s="15">
        <f t="shared" si="13"/>
        <v>0.26875000000000043</v>
      </c>
      <c r="O38" s="15">
        <f t="shared" si="13"/>
        <v>0.2791666666666664</v>
      </c>
      <c r="P38" s="15">
        <f t="shared" si="13"/>
        <v>0.28958333333333341</v>
      </c>
      <c r="Q38" s="15">
        <f t="shared" si="13"/>
        <v>0.30000000000000043</v>
      </c>
      <c r="R38" s="15">
        <f t="shared" si="13"/>
        <v>0.3104166666666664</v>
      </c>
      <c r="S38" s="15">
        <f t="shared" si="13"/>
        <v>0.32083333333333341</v>
      </c>
      <c r="T38" s="15">
        <f t="shared" si="16"/>
        <v>0.33124999999999999</v>
      </c>
      <c r="U38" s="15">
        <f t="shared" si="16"/>
        <v>0.34166666666666662</v>
      </c>
      <c r="V38" s="15">
        <f t="shared" si="16"/>
        <v>0.35208333333333297</v>
      </c>
      <c r="W38" s="15">
        <f t="shared" si="16"/>
        <v>0.36249999999999993</v>
      </c>
      <c r="X38" s="15">
        <f t="shared" si="16"/>
        <v>0.37291666666666695</v>
      </c>
      <c r="Y38" s="15">
        <f t="shared" si="16"/>
        <v>0.38333333333333297</v>
      </c>
      <c r="Z38" s="15">
        <f t="shared" si="16"/>
        <v>0.39374999999999993</v>
      </c>
      <c r="AA38" s="15">
        <f t="shared" si="16"/>
        <v>0.40416666666666595</v>
      </c>
      <c r="AB38" s="15">
        <f t="shared" si="16"/>
        <v>0.41458333333333297</v>
      </c>
      <c r="AC38" s="15">
        <f t="shared" si="16"/>
        <v>0.42499999999999993</v>
      </c>
      <c r="AD38" s="15">
        <f t="shared" si="16"/>
        <v>0.43541666666666595</v>
      </c>
      <c r="AE38" s="15">
        <f t="shared" si="16"/>
        <v>0.44583333333333297</v>
      </c>
      <c r="AF38" s="15">
        <f t="shared" si="16"/>
        <v>0.45624999999999993</v>
      </c>
      <c r="AG38" s="15">
        <f t="shared" si="16"/>
        <v>0.46666666666666595</v>
      </c>
      <c r="AH38" s="15">
        <f t="shared" si="16"/>
        <v>0.47708333333333297</v>
      </c>
      <c r="AI38" s="15">
        <f t="shared" si="16"/>
        <v>0.48749999999999893</v>
      </c>
      <c r="AJ38" s="15">
        <f t="shared" si="16"/>
        <v>0.49791666666666601</v>
      </c>
      <c r="AK38" s="15">
        <f t="shared" si="16"/>
        <v>0.50833333333333297</v>
      </c>
      <c r="AL38" s="15">
        <f t="shared" si="16"/>
        <v>0.51874999999999893</v>
      </c>
      <c r="AM38" s="15">
        <f t="shared" si="16"/>
        <v>0.52916666666666601</v>
      </c>
      <c r="AN38" s="15">
        <f t="shared" si="16"/>
        <v>0.53958333333333297</v>
      </c>
      <c r="AO38" s="15">
        <f t="shared" si="16"/>
        <v>0.54999999999999893</v>
      </c>
      <c r="AP38" s="15">
        <f t="shared" si="16"/>
        <v>0.56041666666666601</v>
      </c>
      <c r="AQ38" s="15">
        <f t="shared" si="16"/>
        <v>0.57083333333333197</v>
      </c>
      <c r="AR38" s="15">
        <f t="shared" si="16"/>
        <v>0.58124999999999893</v>
      </c>
      <c r="AS38" s="15">
        <f t="shared" si="16"/>
        <v>0.59166666666666601</v>
      </c>
      <c r="AT38" s="15">
        <f t="shared" si="16"/>
        <v>0.60208333333333197</v>
      </c>
      <c r="AU38" s="15">
        <f t="shared" si="16"/>
        <v>0.61249999999999893</v>
      </c>
      <c r="AV38" s="15">
        <f t="shared" si="16"/>
        <v>0.62291666666666601</v>
      </c>
      <c r="AW38" s="15">
        <f t="shared" si="16"/>
        <v>0.63333333333333197</v>
      </c>
      <c r="AX38" s="15">
        <f t="shared" si="16"/>
        <v>0.64374999999999893</v>
      </c>
      <c r="AY38" s="15">
        <f t="shared" si="16"/>
        <v>0.65416666666666601</v>
      </c>
      <c r="AZ38" s="15">
        <f t="shared" si="16"/>
        <v>0.66458333333333197</v>
      </c>
      <c r="BA38" s="15">
        <f t="shared" si="16"/>
        <v>0.67499999999999893</v>
      </c>
      <c r="BB38" s="15">
        <f t="shared" si="16"/>
        <v>0.68541666666666501</v>
      </c>
      <c r="BC38" s="15">
        <f t="shared" si="16"/>
        <v>0.69583333333333197</v>
      </c>
      <c r="BD38" s="15">
        <f t="shared" si="16"/>
        <v>0.70624999999999893</v>
      </c>
      <c r="BE38" s="15">
        <f t="shared" si="16"/>
        <v>0.71666666666666501</v>
      </c>
      <c r="BF38" s="15">
        <f t="shared" si="16"/>
        <v>0.72708333333333197</v>
      </c>
      <c r="BG38" s="15">
        <f t="shared" si="16"/>
        <v>0.73749999999999893</v>
      </c>
      <c r="BH38" s="15">
        <f t="shared" si="16"/>
        <v>0.74791666666666501</v>
      </c>
      <c r="BI38" s="15">
        <f t="shared" si="16"/>
        <v>0.75833333333333197</v>
      </c>
      <c r="BJ38" s="15">
        <f t="shared" si="16"/>
        <v>0.76874999999999793</v>
      </c>
      <c r="BK38" s="15">
        <f t="shared" si="16"/>
        <v>0.77916666666666501</v>
      </c>
      <c r="BL38" s="15">
        <f t="shared" si="16"/>
        <v>0.78958333333333197</v>
      </c>
      <c r="BM38" s="15">
        <f t="shared" si="16"/>
        <v>0.79999999999999793</v>
      </c>
      <c r="BN38" s="15">
        <f t="shared" si="16"/>
        <v>0.81041666666666501</v>
      </c>
      <c r="BO38" s="15">
        <f t="shared" si="16"/>
        <v>0.82083333333333197</v>
      </c>
      <c r="BP38" s="15">
        <f t="shared" si="16"/>
        <v>0.83124999999999793</v>
      </c>
      <c r="BQ38" s="15">
        <f t="shared" si="16"/>
        <v>0.84166666666666501</v>
      </c>
      <c r="BR38" s="15">
        <f t="shared" si="16"/>
        <v>0.85208333333333097</v>
      </c>
      <c r="BS38" s="15">
        <f t="shared" si="14"/>
        <v>0.86250000000000004</v>
      </c>
      <c r="BT38" s="15">
        <f t="shared" si="14"/>
        <v>0.87291666666666667</v>
      </c>
      <c r="BU38" s="15">
        <f t="shared" si="14"/>
        <v>0.88333333333333341</v>
      </c>
      <c r="BV38" s="15">
        <f t="shared" si="14"/>
        <v>0.89375000000000038</v>
      </c>
      <c r="BW38" s="15">
        <f t="shared" si="14"/>
        <v>0.90416666666666645</v>
      </c>
      <c r="BX38" s="15">
        <f t="shared" si="14"/>
        <v>0.91458333333333341</v>
      </c>
      <c r="BY38" s="15">
        <f t="shared" si="14"/>
        <v>0.92499999999999938</v>
      </c>
      <c r="BZ38" s="15">
        <f t="shared" si="14"/>
        <v>0.93541666666666645</v>
      </c>
      <c r="CA38" s="15">
        <f t="shared" si="14"/>
        <v>0.94583333333333341</v>
      </c>
      <c r="CB38" s="15">
        <f t="shared" si="14"/>
        <v>0.95624999999999938</v>
      </c>
      <c r="CC38" s="15">
        <f t="shared" si="14"/>
        <v>0.96666666666666645</v>
      </c>
      <c r="CD38" s="15">
        <f t="shared" si="14"/>
        <v>0.97708333333333341</v>
      </c>
      <c r="CE38" s="15">
        <f t="shared" si="14"/>
        <v>0.98750000000000038</v>
      </c>
      <c r="CF38" s="15">
        <f t="shared" si="14"/>
        <v>0.99791666666666645</v>
      </c>
      <c r="CG38" s="15">
        <f t="shared" si="15"/>
        <v>1.0083333333333344</v>
      </c>
      <c r="CH38" s="15">
        <f t="shared" si="15"/>
        <v>1.0187499999999945</v>
      </c>
      <c r="CI38" s="15">
        <f t="shared" si="15"/>
        <v>1.0291666666666643</v>
      </c>
      <c r="CJ38" s="15">
        <f t="shared" si="15"/>
        <v>1.0395833333333344</v>
      </c>
      <c r="CK38" s="15">
        <f t="shared" si="15"/>
        <v>1.0499999999999945</v>
      </c>
      <c r="CL38" s="15">
        <f t="shared" si="15"/>
        <v>1.0604166666666643</v>
      </c>
      <c r="CM38" s="15">
        <f t="shared" si="15"/>
        <v>1.0708333333333344</v>
      </c>
      <c r="CN38" s="15"/>
      <c r="CO38" s="15"/>
      <c r="CP38" s="15"/>
      <c r="CQ38" s="7"/>
    </row>
    <row r="39" spans="1:95" x14ac:dyDescent="0.2">
      <c r="A39" s="2" t="s">
        <v>47</v>
      </c>
      <c r="B39" s="7">
        <v>7.4652777777777781E-3</v>
      </c>
      <c r="C39" s="24"/>
      <c r="D39" s="15">
        <f t="shared" si="13"/>
        <v>0.16163194444444445</v>
      </c>
      <c r="E39" s="15">
        <f t="shared" si="13"/>
        <v>0.17552083333333332</v>
      </c>
      <c r="F39" s="15">
        <f t="shared" si="13"/>
        <v>0.18593750000000001</v>
      </c>
      <c r="G39" s="15">
        <f t="shared" si="13"/>
        <v>0.19635416666666666</v>
      </c>
      <c r="H39" s="15">
        <f t="shared" si="13"/>
        <v>0.20677083333333332</v>
      </c>
      <c r="I39" s="15">
        <f t="shared" si="13"/>
        <v>0.21718749999999978</v>
      </c>
      <c r="J39" s="15">
        <f t="shared" si="13"/>
        <v>0.22760416666666677</v>
      </c>
      <c r="K39" s="15">
        <f t="shared" si="13"/>
        <v>0.23802083333333277</v>
      </c>
      <c r="L39" s="15">
        <f t="shared" si="13"/>
        <v>0.24843749999999978</v>
      </c>
      <c r="M39" s="15">
        <f t="shared" si="13"/>
        <v>0.25885416666666677</v>
      </c>
      <c r="N39" s="15">
        <f t="shared" si="13"/>
        <v>0.26927083333333379</v>
      </c>
      <c r="O39" s="15">
        <f t="shared" si="13"/>
        <v>0.27968749999999976</v>
      </c>
      <c r="P39" s="15">
        <f t="shared" si="13"/>
        <v>0.29010416666666677</v>
      </c>
      <c r="Q39" s="15">
        <f t="shared" si="13"/>
        <v>0.30052083333333379</v>
      </c>
      <c r="R39" s="15">
        <f t="shared" si="13"/>
        <v>0.31093749999999976</v>
      </c>
      <c r="S39" s="15">
        <f t="shared" si="13"/>
        <v>0.32135416666666677</v>
      </c>
      <c r="T39" s="15">
        <f t="shared" ref="T39:BR43" si="18">T$32+$B39-$B$32</f>
        <v>0.33177083333333335</v>
      </c>
      <c r="U39" s="15">
        <f t="shared" si="18"/>
        <v>0.34218749999999998</v>
      </c>
      <c r="V39" s="15">
        <f t="shared" si="18"/>
        <v>0.35260416666666633</v>
      </c>
      <c r="W39" s="15">
        <f t="shared" si="18"/>
        <v>0.36302083333333329</v>
      </c>
      <c r="X39" s="15">
        <f t="shared" si="18"/>
        <v>0.37343750000000031</v>
      </c>
      <c r="Y39" s="15">
        <f t="shared" si="18"/>
        <v>0.38385416666666633</v>
      </c>
      <c r="Z39" s="15">
        <f t="shared" si="18"/>
        <v>0.39427083333333329</v>
      </c>
      <c r="AA39" s="15">
        <f t="shared" si="18"/>
        <v>0.40468749999999931</v>
      </c>
      <c r="AB39" s="15">
        <f t="shared" si="18"/>
        <v>0.41510416666666633</v>
      </c>
      <c r="AC39" s="15">
        <f t="shared" si="18"/>
        <v>0.42552083333333329</v>
      </c>
      <c r="AD39" s="15">
        <f t="shared" si="18"/>
        <v>0.43593749999999931</v>
      </c>
      <c r="AE39" s="15">
        <f t="shared" si="18"/>
        <v>0.44635416666666633</v>
      </c>
      <c r="AF39" s="15">
        <f t="shared" si="18"/>
        <v>0.45677083333333329</v>
      </c>
      <c r="AG39" s="15">
        <f t="shared" si="18"/>
        <v>0.46718749999999931</v>
      </c>
      <c r="AH39" s="15">
        <f t="shared" si="18"/>
        <v>0.47760416666666633</v>
      </c>
      <c r="AI39" s="15">
        <f t="shared" si="18"/>
        <v>0.48802083333333229</v>
      </c>
      <c r="AJ39" s="15">
        <f t="shared" si="18"/>
        <v>0.49843749999999931</v>
      </c>
      <c r="AK39" s="15">
        <f t="shared" si="18"/>
        <v>0.50885416666666627</v>
      </c>
      <c r="AL39" s="15">
        <f t="shared" si="18"/>
        <v>0.51927083333333224</v>
      </c>
      <c r="AM39" s="15">
        <f t="shared" si="18"/>
        <v>0.52968749999999931</v>
      </c>
      <c r="AN39" s="15">
        <f t="shared" si="18"/>
        <v>0.54010416666666627</v>
      </c>
      <c r="AO39" s="15">
        <f t="shared" si="18"/>
        <v>0.55052083333333224</v>
      </c>
      <c r="AP39" s="15">
        <f t="shared" si="18"/>
        <v>0.56093749999999931</v>
      </c>
      <c r="AQ39" s="15">
        <f t="shared" si="18"/>
        <v>0.57135416666666528</v>
      </c>
      <c r="AR39" s="15">
        <f t="shared" si="18"/>
        <v>0.58177083333333224</v>
      </c>
      <c r="AS39" s="15">
        <f t="shared" si="18"/>
        <v>0.59218749999999931</v>
      </c>
      <c r="AT39" s="15">
        <f t="shared" si="18"/>
        <v>0.60260416666666528</v>
      </c>
      <c r="AU39" s="15">
        <f t="shared" si="18"/>
        <v>0.61302083333333224</v>
      </c>
      <c r="AV39" s="15">
        <f t="shared" si="18"/>
        <v>0.62343749999999931</v>
      </c>
      <c r="AW39" s="15">
        <f t="shared" si="18"/>
        <v>0.63385416666666528</v>
      </c>
      <c r="AX39" s="15">
        <f t="shared" si="18"/>
        <v>0.64427083333333224</v>
      </c>
      <c r="AY39" s="15">
        <f t="shared" si="18"/>
        <v>0.65468749999999931</v>
      </c>
      <c r="AZ39" s="15">
        <f t="shared" si="18"/>
        <v>0.66510416666666528</v>
      </c>
      <c r="BA39" s="15">
        <f t="shared" si="18"/>
        <v>0.67552083333333224</v>
      </c>
      <c r="BB39" s="15">
        <f t="shared" si="18"/>
        <v>0.68593749999999831</v>
      </c>
      <c r="BC39" s="15">
        <f t="shared" si="18"/>
        <v>0.69635416666666528</v>
      </c>
      <c r="BD39" s="15">
        <f t="shared" si="18"/>
        <v>0.70677083333333224</v>
      </c>
      <c r="BE39" s="15">
        <f t="shared" si="18"/>
        <v>0.71718749999999831</v>
      </c>
      <c r="BF39" s="15">
        <f t="shared" si="18"/>
        <v>0.72760416666666528</v>
      </c>
      <c r="BG39" s="15">
        <f t="shared" si="18"/>
        <v>0.73802083333333224</v>
      </c>
      <c r="BH39" s="15">
        <f t="shared" si="18"/>
        <v>0.74843749999999831</v>
      </c>
      <c r="BI39" s="15">
        <f t="shared" si="18"/>
        <v>0.75885416666666528</v>
      </c>
      <c r="BJ39" s="15">
        <f t="shared" si="18"/>
        <v>0.76927083333333124</v>
      </c>
      <c r="BK39" s="15">
        <f t="shared" si="18"/>
        <v>0.77968749999999831</v>
      </c>
      <c r="BL39" s="15">
        <f t="shared" si="18"/>
        <v>0.79010416666666528</v>
      </c>
      <c r="BM39" s="15">
        <f t="shared" si="18"/>
        <v>0.80052083333333124</v>
      </c>
      <c r="BN39" s="15">
        <f t="shared" si="18"/>
        <v>0.81093749999999831</v>
      </c>
      <c r="BO39" s="15">
        <f t="shared" si="18"/>
        <v>0.82135416666666528</v>
      </c>
      <c r="BP39" s="15">
        <f t="shared" si="18"/>
        <v>0.83177083333333124</v>
      </c>
      <c r="BQ39" s="15">
        <f t="shared" si="18"/>
        <v>0.84218749999999831</v>
      </c>
      <c r="BR39" s="15">
        <f t="shared" si="18"/>
        <v>0.85260416666666428</v>
      </c>
      <c r="BS39" s="15">
        <f t="shared" si="14"/>
        <v>0.86302083333333335</v>
      </c>
      <c r="BT39" s="15">
        <f t="shared" si="14"/>
        <v>0.87343749999999998</v>
      </c>
      <c r="BU39" s="15">
        <f t="shared" si="14"/>
        <v>0.88385416666666672</v>
      </c>
      <c r="BV39" s="15">
        <f t="shared" si="14"/>
        <v>0.89427083333333368</v>
      </c>
      <c r="BW39" s="15">
        <f t="shared" si="14"/>
        <v>0.90468749999999976</v>
      </c>
      <c r="BX39" s="15">
        <f t="shared" si="14"/>
        <v>0.91510416666666672</v>
      </c>
      <c r="BY39" s="15">
        <f t="shared" si="14"/>
        <v>0.92552083333333268</v>
      </c>
      <c r="BZ39" s="15">
        <f t="shared" si="14"/>
        <v>0.93593749999999976</v>
      </c>
      <c r="CA39" s="15">
        <f t="shared" si="14"/>
        <v>0.94635416666666672</v>
      </c>
      <c r="CB39" s="15">
        <f t="shared" si="14"/>
        <v>0.95677083333333268</v>
      </c>
      <c r="CC39" s="15">
        <f t="shared" si="14"/>
        <v>0.96718749999999976</v>
      </c>
      <c r="CD39" s="15">
        <f t="shared" si="14"/>
        <v>0.97760416666666672</v>
      </c>
      <c r="CE39" s="15">
        <f t="shared" si="14"/>
        <v>0.98802083333333368</v>
      </c>
      <c r="CF39" s="15">
        <f t="shared" si="14"/>
        <v>0.99843749999999976</v>
      </c>
      <c r="CG39" s="15">
        <f t="shared" si="15"/>
        <v>1.0088541666666677</v>
      </c>
      <c r="CH39" s="15">
        <f t="shared" si="15"/>
        <v>1.0192708333333278</v>
      </c>
      <c r="CI39" s="15">
        <f t="shared" si="15"/>
        <v>1.0296874999999976</v>
      </c>
      <c r="CJ39" s="15">
        <f t="shared" si="15"/>
        <v>1.0401041666666677</v>
      </c>
      <c r="CK39" s="15">
        <f t="shared" si="15"/>
        <v>1.0505208333333278</v>
      </c>
      <c r="CL39" s="15">
        <f t="shared" si="15"/>
        <v>1.0609374999999976</v>
      </c>
      <c r="CM39" s="15">
        <f t="shared" si="15"/>
        <v>1.0713541666666677</v>
      </c>
      <c r="CN39" s="15"/>
      <c r="CO39" s="15"/>
      <c r="CP39" s="15"/>
      <c r="CQ39" s="7"/>
    </row>
    <row r="40" spans="1:95" x14ac:dyDescent="0.2">
      <c r="A40" s="2" t="s">
        <v>46</v>
      </c>
      <c r="B40" s="7">
        <v>7.9861111111111122E-3</v>
      </c>
      <c r="C40" s="24"/>
      <c r="D40" s="15">
        <f t="shared" si="13"/>
        <v>0.16215277777777778</v>
      </c>
      <c r="E40" s="15">
        <f t="shared" si="13"/>
        <v>0.17604166666666665</v>
      </c>
      <c r="F40" s="15">
        <f t="shared" si="13"/>
        <v>0.18645833333333334</v>
      </c>
      <c r="G40" s="15">
        <f t="shared" si="13"/>
        <v>0.19687499999999999</v>
      </c>
      <c r="H40" s="15">
        <f t="shared" si="13"/>
        <v>0.20729166666666665</v>
      </c>
      <c r="I40" s="15">
        <f t="shared" si="13"/>
        <v>0.21770833333333311</v>
      </c>
      <c r="J40" s="15">
        <f t="shared" si="13"/>
        <v>0.22812500000000011</v>
      </c>
      <c r="K40" s="15">
        <f t="shared" si="13"/>
        <v>0.2385416666666661</v>
      </c>
      <c r="L40" s="15">
        <f t="shared" si="13"/>
        <v>0.24895833333333311</v>
      </c>
      <c r="M40" s="15">
        <f t="shared" si="13"/>
        <v>0.25937500000000013</v>
      </c>
      <c r="N40" s="15">
        <f t="shared" si="13"/>
        <v>0.26979166666666715</v>
      </c>
      <c r="O40" s="15">
        <f t="shared" si="13"/>
        <v>0.28020833333333311</v>
      </c>
      <c r="P40" s="15">
        <f t="shared" si="13"/>
        <v>0.29062500000000013</v>
      </c>
      <c r="Q40" s="15">
        <f t="shared" si="13"/>
        <v>0.30104166666666715</v>
      </c>
      <c r="R40" s="15">
        <f t="shared" si="13"/>
        <v>0.31145833333333311</v>
      </c>
      <c r="S40" s="15">
        <f t="shared" si="13"/>
        <v>0.32187500000000013</v>
      </c>
      <c r="T40" s="15">
        <f t="shared" si="18"/>
        <v>0.33229166666666671</v>
      </c>
      <c r="U40" s="15">
        <f t="shared" si="18"/>
        <v>0.34270833333333334</v>
      </c>
      <c r="V40" s="15">
        <f t="shared" si="18"/>
        <v>0.35312499999999969</v>
      </c>
      <c r="W40" s="15">
        <f t="shared" si="18"/>
        <v>0.36354166666666665</v>
      </c>
      <c r="X40" s="15">
        <f t="shared" si="18"/>
        <v>0.37395833333333367</v>
      </c>
      <c r="Y40" s="15">
        <f t="shared" si="18"/>
        <v>0.38437499999999969</v>
      </c>
      <c r="Z40" s="15">
        <f t="shared" si="18"/>
        <v>0.39479166666666665</v>
      </c>
      <c r="AA40" s="15">
        <f t="shared" si="18"/>
        <v>0.40520833333333267</v>
      </c>
      <c r="AB40" s="15">
        <f t="shared" si="18"/>
        <v>0.41562499999999969</v>
      </c>
      <c r="AC40" s="15">
        <f t="shared" si="18"/>
        <v>0.42604166666666665</v>
      </c>
      <c r="AD40" s="15">
        <f t="shared" si="18"/>
        <v>0.43645833333333267</v>
      </c>
      <c r="AE40" s="15">
        <f t="shared" si="18"/>
        <v>0.44687499999999969</v>
      </c>
      <c r="AF40" s="15">
        <f t="shared" si="18"/>
        <v>0.45729166666666665</v>
      </c>
      <c r="AG40" s="15">
        <f t="shared" si="18"/>
        <v>0.46770833333333267</v>
      </c>
      <c r="AH40" s="15">
        <f t="shared" si="18"/>
        <v>0.47812499999999969</v>
      </c>
      <c r="AI40" s="15">
        <f t="shared" si="18"/>
        <v>0.48854166666666565</v>
      </c>
      <c r="AJ40" s="15">
        <f t="shared" si="18"/>
        <v>0.49895833333333262</v>
      </c>
      <c r="AK40" s="15">
        <f t="shared" si="18"/>
        <v>0.50937499999999969</v>
      </c>
      <c r="AL40" s="15">
        <f t="shared" si="18"/>
        <v>0.51979166666666565</v>
      </c>
      <c r="AM40" s="15">
        <f t="shared" si="18"/>
        <v>0.53020833333333273</v>
      </c>
      <c r="AN40" s="15">
        <f t="shared" si="18"/>
        <v>0.54062499999999969</v>
      </c>
      <c r="AO40" s="15">
        <f t="shared" si="18"/>
        <v>0.55104166666666565</v>
      </c>
      <c r="AP40" s="15">
        <f t="shared" si="18"/>
        <v>0.56145833333333273</v>
      </c>
      <c r="AQ40" s="15">
        <f t="shared" si="18"/>
        <v>0.57187499999999869</v>
      </c>
      <c r="AR40" s="15">
        <f t="shared" si="18"/>
        <v>0.58229166666666565</v>
      </c>
      <c r="AS40" s="15">
        <f t="shared" si="18"/>
        <v>0.59270833333333273</v>
      </c>
      <c r="AT40" s="15">
        <f t="shared" si="18"/>
        <v>0.60312499999999869</v>
      </c>
      <c r="AU40" s="15">
        <f t="shared" si="18"/>
        <v>0.61354166666666565</v>
      </c>
      <c r="AV40" s="15">
        <f t="shared" si="18"/>
        <v>0.62395833333333273</v>
      </c>
      <c r="AW40" s="15">
        <f t="shared" si="18"/>
        <v>0.63437499999999869</v>
      </c>
      <c r="AX40" s="15">
        <f t="shared" si="18"/>
        <v>0.64479166666666565</v>
      </c>
      <c r="AY40" s="15">
        <f t="shared" si="18"/>
        <v>0.65520833333333273</v>
      </c>
      <c r="AZ40" s="15">
        <f t="shared" si="18"/>
        <v>0.66562499999999869</v>
      </c>
      <c r="BA40" s="15">
        <f t="shared" si="18"/>
        <v>0.67604166666666565</v>
      </c>
      <c r="BB40" s="15">
        <f t="shared" si="18"/>
        <v>0.68645833333333173</v>
      </c>
      <c r="BC40" s="15">
        <f t="shared" si="18"/>
        <v>0.69687499999999869</v>
      </c>
      <c r="BD40" s="15">
        <f t="shared" si="18"/>
        <v>0.70729166666666565</v>
      </c>
      <c r="BE40" s="15">
        <f t="shared" si="18"/>
        <v>0.71770833333333173</v>
      </c>
      <c r="BF40" s="15">
        <f t="shared" si="18"/>
        <v>0.72812499999999869</v>
      </c>
      <c r="BG40" s="15">
        <f t="shared" si="18"/>
        <v>0.73854166666666565</v>
      </c>
      <c r="BH40" s="15">
        <f t="shared" si="18"/>
        <v>0.74895833333333173</v>
      </c>
      <c r="BI40" s="15">
        <f t="shared" si="18"/>
        <v>0.75937499999999869</v>
      </c>
      <c r="BJ40" s="15">
        <f t="shared" si="18"/>
        <v>0.76979166666666465</v>
      </c>
      <c r="BK40" s="15">
        <f t="shared" si="18"/>
        <v>0.78020833333333173</v>
      </c>
      <c r="BL40" s="15">
        <f t="shared" si="18"/>
        <v>0.79062499999999869</v>
      </c>
      <c r="BM40" s="15">
        <f t="shared" si="18"/>
        <v>0.80104166666666465</v>
      </c>
      <c r="BN40" s="15">
        <f t="shared" si="18"/>
        <v>0.81145833333333173</v>
      </c>
      <c r="BO40" s="15">
        <f t="shared" si="18"/>
        <v>0.82187499999999869</v>
      </c>
      <c r="BP40" s="15">
        <f t="shared" si="18"/>
        <v>0.83229166666666465</v>
      </c>
      <c r="BQ40" s="15">
        <f t="shared" si="18"/>
        <v>0.84270833333333173</v>
      </c>
      <c r="BR40" s="15">
        <f t="shared" si="18"/>
        <v>0.85312499999999769</v>
      </c>
      <c r="BS40" s="15">
        <f t="shared" si="14"/>
        <v>0.86354166666666676</v>
      </c>
      <c r="BT40" s="15">
        <f t="shared" si="14"/>
        <v>0.87395833333333339</v>
      </c>
      <c r="BU40" s="15">
        <f t="shared" si="14"/>
        <v>0.88437500000000013</v>
      </c>
      <c r="BV40" s="15">
        <f t="shared" si="14"/>
        <v>0.8947916666666671</v>
      </c>
      <c r="BW40" s="15">
        <f t="shared" si="14"/>
        <v>0.90520833333333317</v>
      </c>
      <c r="BX40" s="15">
        <f t="shared" si="14"/>
        <v>0.91562500000000013</v>
      </c>
      <c r="BY40" s="15">
        <f t="shared" si="14"/>
        <v>0.9260416666666661</v>
      </c>
      <c r="BZ40" s="15">
        <f t="shared" si="14"/>
        <v>0.93645833333333317</v>
      </c>
      <c r="CA40" s="15">
        <f t="shared" si="14"/>
        <v>0.94687500000000013</v>
      </c>
      <c r="CB40" s="15">
        <f t="shared" si="14"/>
        <v>0.9572916666666661</v>
      </c>
      <c r="CC40" s="15">
        <f t="shared" si="14"/>
        <v>0.96770833333333317</v>
      </c>
      <c r="CD40" s="15">
        <f t="shared" si="14"/>
        <v>0.97812500000000013</v>
      </c>
      <c r="CE40" s="15">
        <f t="shared" si="14"/>
        <v>0.9885416666666671</v>
      </c>
      <c r="CF40" s="15">
        <f t="shared" si="14"/>
        <v>0.99895833333333317</v>
      </c>
      <c r="CG40" s="15">
        <f t="shared" si="15"/>
        <v>1.009375000000001</v>
      </c>
      <c r="CH40" s="15">
        <f t="shared" si="15"/>
        <v>1.0197916666666611</v>
      </c>
      <c r="CI40" s="15">
        <f t="shared" si="15"/>
        <v>1.030208333333331</v>
      </c>
      <c r="CJ40" s="15">
        <f t="shared" si="15"/>
        <v>1.040625000000001</v>
      </c>
      <c r="CK40" s="15">
        <f t="shared" si="15"/>
        <v>1.0510416666666611</v>
      </c>
      <c r="CL40" s="15">
        <f t="shared" si="15"/>
        <v>1.061458333333331</v>
      </c>
      <c r="CM40" s="15">
        <f t="shared" si="15"/>
        <v>1.071875000000001</v>
      </c>
      <c r="CN40" s="15"/>
      <c r="CO40" s="15"/>
      <c r="CP40" s="15"/>
      <c r="CQ40" s="7"/>
    </row>
    <row r="41" spans="1:95" x14ac:dyDescent="0.2">
      <c r="A41" s="2" t="s">
        <v>50</v>
      </c>
      <c r="B41" s="7">
        <v>8.3333333333333332E-3</v>
      </c>
      <c r="C41" s="24"/>
      <c r="D41" s="15">
        <f t="shared" si="13"/>
        <v>0.16250000000000001</v>
      </c>
      <c r="E41" s="15">
        <f t="shared" si="13"/>
        <v>0.17638888888888887</v>
      </c>
      <c r="F41" s="15">
        <f t="shared" si="13"/>
        <v>0.18680555555555556</v>
      </c>
      <c r="G41" s="15">
        <f t="shared" si="13"/>
        <v>0.19722222222222222</v>
      </c>
      <c r="H41" s="15">
        <f t="shared" si="13"/>
        <v>0.20763888888888887</v>
      </c>
      <c r="I41" s="15">
        <f t="shared" si="13"/>
        <v>0.21805555555555534</v>
      </c>
      <c r="J41" s="15">
        <f t="shared" si="13"/>
        <v>0.22847222222222233</v>
      </c>
      <c r="K41" s="15">
        <f t="shared" si="13"/>
        <v>0.23888888888888832</v>
      </c>
      <c r="L41" s="15">
        <f t="shared" si="13"/>
        <v>0.24930555555555534</v>
      </c>
      <c r="M41" s="15">
        <f t="shared" si="13"/>
        <v>0.25972222222222235</v>
      </c>
      <c r="N41" s="15">
        <f t="shared" si="13"/>
        <v>0.27013888888888937</v>
      </c>
      <c r="O41" s="15">
        <f t="shared" si="13"/>
        <v>0.28055555555555534</v>
      </c>
      <c r="P41" s="15">
        <f t="shared" si="13"/>
        <v>0.29097222222222235</v>
      </c>
      <c r="Q41" s="15">
        <f t="shared" si="13"/>
        <v>0.30138888888888937</v>
      </c>
      <c r="R41" s="15">
        <f t="shared" si="13"/>
        <v>0.31180555555555534</v>
      </c>
      <c r="S41" s="15">
        <f t="shared" si="13"/>
        <v>0.32222222222222235</v>
      </c>
      <c r="T41" s="15">
        <f t="shared" si="18"/>
        <v>0.33263888888888893</v>
      </c>
      <c r="U41" s="15">
        <f t="shared" si="18"/>
        <v>0.34305555555555556</v>
      </c>
      <c r="V41" s="15">
        <f t="shared" si="18"/>
        <v>0.35347222222222191</v>
      </c>
      <c r="W41" s="15">
        <f t="shared" si="18"/>
        <v>0.36388888888888887</v>
      </c>
      <c r="X41" s="15">
        <f t="shared" si="18"/>
        <v>0.37430555555555589</v>
      </c>
      <c r="Y41" s="15">
        <f t="shared" si="18"/>
        <v>0.38472222222222191</v>
      </c>
      <c r="Z41" s="15">
        <f t="shared" si="18"/>
        <v>0.39513888888888887</v>
      </c>
      <c r="AA41" s="15">
        <f t="shared" si="18"/>
        <v>0.40555555555555489</v>
      </c>
      <c r="AB41" s="15">
        <f t="shared" si="18"/>
        <v>0.41597222222222191</v>
      </c>
      <c r="AC41" s="15">
        <f t="shared" si="18"/>
        <v>0.42638888888888887</v>
      </c>
      <c r="AD41" s="15">
        <f t="shared" si="18"/>
        <v>0.43680555555555489</v>
      </c>
      <c r="AE41" s="15">
        <f t="shared" si="18"/>
        <v>0.44722222222222191</v>
      </c>
      <c r="AF41" s="15">
        <f t="shared" si="18"/>
        <v>0.45763888888888887</v>
      </c>
      <c r="AG41" s="15">
        <f t="shared" si="18"/>
        <v>0.46805555555555489</v>
      </c>
      <c r="AH41" s="15">
        <f t="shared" si="18"/>
        <v>0.47847222222222191</v>
      </c>
      <c r="AI41" s="15">
        <f t="shared" si="18"/>
        <v>0.48888888888888787</v>
      </c>
      <c r="AJ41" s="15">
        <f t="shared" si="18"/>
        <v>0.49930555555555489</v>
      </c>
      <c r="AK41" s="15">
        <f t="shared" si="18"/>
        <v>0.50972222222222185</v>
      </c>
      <c r="AL41" s="15">
        <f t="shared" si="18"/>
        <v>0.52013888888888782</v>
      </c>
      <c r="AM41" s="15">
        <f t="shared" si="18"/>
        <v>0.53055555555555489</v>
      </c>
      <c r="AN41" s="15">
        <f t="shared" si="18"/>
        <v>0.54097222222222185</v>
      </c>
      <c r="AO41" s="15">
        <f t="shared" si="18"/>
        <v>0.55138888888888782</v>
      </c>
      <c r="AP41" s="15">
        <f t="shared" si="18"/>
        <v>0.56180555555555489</v>
      </c>
      <c r="AQ41" s="15">
        <f t="shared" si="18"/>
        <v>0.57222222222222086</v>
      </c>
      <c r="AR41" s="15">
        <f t="shared" si="18"/>
        <v>0.58263888888888782</v>
      </c>
      <c r="AS41" s="15">
        <f t="shared" si="18"/>
        <v>0.59305555555555489</v>
      </c>
      <c r="AT41" s="15">
        <f t="shared" si="18"/>
        <v>0.60347222222222086</v>
      </c>
      <c r="AU41" s="15">
        <f t="shared" si="18"/>
        <v>0.61388888888888782</v>
      </c>
      <c r="AV41" s="15">
        <f t="shared" si="18"/>
        <v>0.62430555555555489</v>
      </c>
      <c r="AW41" s="15">
        <f t="shared" si="18"/>
        <v>0.63472222222222086</v>
      </c>
      <c r="AX41" s="15">
        <f t="shared" si="18"/>
        <v>0.64513888888888782</v>
      </c>
      <c r="AY41" s="15">
        <f t="shared" si="18"/>
        <v>0.65555555555555489</v>
      </c>
      <c r="AZ41" s="15">
        <f t="shared" si="18"/>
        <v>0.66597222222222086</v>
      </c>
      <c r="BA41" s="15">
        <f t="shared" si="18"/>
        <v>0.67638888888888782</v>
      </c>
      <c r="BB41" s="15">
        <f t="shared" si="18"/>
        <v>0.68680555555555389</v>
      </c>
      <c r="BC41" s="15">
        <f t="shared" si="18"/>
        <v>0.69722222222222086</v>
      </c>
      <c r="BD41" s="15">
        <f t="shared" si="18"/>
        <v>0.70763888888888782</v>
      </c>
      <c r="BE41" s="15">
        <f t="shared" si="18"/>
        <v>0.71805555555555389</v>
      </c>
      <c r="BF41" s="15">
        <f t="shared" si="18"/>
        <v>0.72847222222222086</v>
      </c>
      <c r="BG41" s="15">
        <f t="shared" si="18"/>
        <v>0.73888888888888782</v>
      </c>
      <c r="BH41" s="15">
        <f t="shared" si="18"/>
        <v>0.74930555555555389</v>
      </c>
      <c r="BI41" s="15">
        <f t="shared" si="18"/>
        <v>0.75972222222222086</v>
      </c>
      <c r="BJ41" s="15">
        <f t="shared" si="18"/>
        <v>0.77013888888888682</v>
      </c>
      <c r="BK41" s="15">
        <f t="shared" si="18"/>
        <v>0.78055555555555389</v>
      </c>
      <c r="BL41" s="15">
        <f t="shared" si="18"/>
        <v>0.79097222222222086</v>
      </c>
      <c r="BM41" s="15">
        <f t="shared" si="18"/>
        <v>0.80138888888888682</v>
      </c>
      <c r="BN41" s="15">
        <f t="shared" si="18"/>
        <v>0.81180555555555389</v>
      </c>
      <c r="BO41" s="15">
        <f t="shared" si="18"/>
        <v>0.82222222222222086</v>
      </c>
      <c r="BP41" s="15">
        <f t="shared" si="18"/>
        <v>0.83263888888888682</v>
      </c>
      <c r="BQ41" s="15">
        <f t="shared" si="18"/>
        <v>0.84305555555555389</v>
      </c>
      <c r="BR41" s="15">
        <f t="shared" si="18"/>
        <v>0.85347222222221986</v>
      </c>
      <c r="BS41" s="15">
        <f t="shared" si="14"/>
        <v>0.86388888888888893</v>
      </c>
      <c r="BT41" s="15">
        <f t="shared" si="14"/>
        <v>0.87430555555555556</v>
      </c>
      <c r="BU41" s="15">
        <f t="shared" si="14"/>
        <v>0.8847222222222223</v>
      </c>
      <c r="BV41" s="15">
        <f t="shared" si="14"/>
        <v>0.89513888888888926</v>
      </c>
      <c r="BW41" s="15">
        <f t="shared" si="14"/>
        <v>0.90555555555555534</v>
      </c>
      <c r="BX41" s="15">
        <f t="shared" si="14"/>
        <v>0.9159722222222223</v>
      </c>
      <c r="BY41" s="15">
        <f t="shared" si="14"/>
        <v>0.92638888888888826</v>
      </c>
      <c r="BZ41" s="15">
        <f t="shared" si="14"/>
        <v>0.93680555555555534</v>
      </c>
      <c r="CA41" s="15">
        <f t="shared" si="14"/>
        <v>0.9472222222222223</v>
      </c>
      <c r="CB41" s="15">
        <f t="shared" si="14"/>
        <v>0.95763888888888826</v>
      </c>
      <c r="CC41" s="15">
        <f t="shared" si="14"/>
        <v>0.96805555555555534</v>
      </c>
      <c r="CD41" s="15">
        <f t="shared" si="14"/>
        <v>0.9784722222222223</v>
      </c>
      <c r="CE41" s="15">
        <f t="shared" si="14"/>
        <v>0.98888888888888926</v>
      </c>
      <c r="CF41" s="15">
        <f t="shared" si="14"/>
        <v>0.99930555555555534</v>
      </c>
      <c r="CG41" s="15">
        <f t="shared" si="15"/>
        <v>1.0097222222222233</v>
      </c>
      <c r="CH41" s="15">
        <f t="shared" si="15"/>
        <v>1.0201388888888834</v>
      </c>
      <c r="CI41" s="15">
        <f t="shared" si="15"/>
        <v>1.0305555555555532</v>
      </c>
      <c r="CJ41" s="15">
        <f t="shared" si="15"/>
        <v>1.0409722222222233</v>
      </c>
      <c r="CK41" s="15">
        <f t="shared" si="15"/>
        <v>1.0513888888888834</v>
      </c>
      <c r="CL41" s="15">
        <f t="shared" si="15"/>
        <v>1.0618055555555532</v>
      </c>
      <c r="CM41" s="15">
        <f t="shared" si="15"/>
        <v>1.0722222222222233</v>
      </c>
      <c r="CN41" s="15"/>
      <c r="CO41" s="15"/>
      <c r="CP41" s="15"/>
      <c r="CQ41" s="7"/>
    </row>
    <row r="42" spans="1:95" x14ac:dyDescent="0.2">
      <c r="A42" s="2" t="s">
        <v>5</v>
      </c>
      <c r="B42" s="7">
        <v>9.0277777777777787E-3</v>
      </c>
      <c r="C42" s="24"/>
      <c r="D42" s="15">
        <f t="shared" si="13"/>
        <v>0.16319444444444445</v>
      </c>
      <c r="E42" s="15">
        <f t="shared" si="13"/>
        <v>0.17708333333333331</v>
      </c>
      <c r="F42" s="15">
        <f t="shared" si="13"/>
        <v>0.1875</v>
      </c>
      <c r="G42" s="15">
        <f t="shared" si="13"/>
        <v>0.19791666666666666</v>
      </c>
      <c r="H42" s="15">
        <f t="shared" si="13"/>
        <v>0.20833333333333331</v>
      </c>
      <c r="I42" s="15">
        <f t="shared" si="13"/>
        <v>0.21874999999999978</v>
      </c>
      <c r="J42" s="15">
        <f t="shared" si="13"/>
        <v>0.22916666666666677</v>
      </c>
      <c r="K42" s="15">
        <f t="shared" si="13"/>
        <v>0.23958333333333276</v>
      </c>
      <c r="L42" s="15">
        <f t="shared" si="13"/>
        <v>0.24999999999999978</v>
      </c>
      <c r="M42" s="15">
        <f t="shared" si="13"/>
        <v>0.2604166666666668</v>
      </c>
      <c r="N42" s="15">
        <f t="shared" si="13"/>
        <v>0.27083333333333381</v>
      </c>
      <c r="O42" s="15">
        <f t="shared" si="13"/>
        <v>0.28124999999999978</v>
      </c>
      <c r="P42" s="15">
        <f t="shared" si="13"/>
        <v>0.2916666666666668</v>
      </c>
      <c r="Q42" s="15">
        <f t="shared" si="13"/>
        <v>0.30208333333333381</v>
      </c>
      <c r="R42" s="15">
        <f t="shared" si="13"/>
        <v>0.31249999999999978</v>
      </c>
      <c r="S42" s="15">
        <f t="shared" si="13"/>
        <v>0.3229166666666668</v>
      </c>
      <c r="T42" s="15">
        <f t="shared" si="18"/>
        <v>0.33333333333333337</v>
      </c>
      <c r="U42" s="15">
        <f t="shared" si="18"/>
        <v>0.34375</v>
      </c>
      <c r="V42" s="15">
        <f t="shared" si="18"/>
        <v>0.35416666666666635</v>
      </c>
      <c r="W42" s="15">
        <f t="shared" si="18"/>
        <v>0.36458333333333331</v>
      </c>
      <c r="X42" s="15">
        <f t="shared" si="18"/>
        <v>0.37500000000000033</v>
      </c>
      <c r="Y42" s="15">
        <f t="shared" si="18"/>
        <v>0.38541666666666635</v>
      </c>
      <c r="Z42" s="15">
        <f t="shared" si="18"/>
        <v>0.39583333333333331</v>
      </c>
      <c r="AA42" s="15">
        <f t="shared" si="18"/>
        <v>0.40624999999999933</v>
      </c>
      <c r="AB42" s="15">
        <f t="shared" si="18"/>
        <v>0.41666666666666635</v>
      </c>
      <c r="AC42" s="15">
        <f t="shared" si="18"/>
        <v>0.42708333333333331</v>
      </c>
      <c r="AD42" s="15">
        <f t="shared" si="18"/>
        <v>0.43749999999999933</v>
      </c>
      <c r="AE42" s="15">
        <f t="shared" si="18"/>
        <v>0.44791666666666635</v>
      </c>
      <c r="AF42" s="15">
        <f t="shared" si="18"/>
        <v>0.45833333333333331</v>
      </c>
      <c r="AG42" s="15">
        <f t="shared" si="18"/>
        <v>0.46874999999999933</v>
      </c>
      <c r="AH42" s="15">
        <f t="shared" si="18"/>
        <v>0.47916666666666635</v>
      </c>
      <c r="AI42" s="15">
        <f t="shared" si="18"/>
        <v>0.48958333333333232</v>
      </c>
      <c r="AJ42" s="15">
        <f t="shared" si="18"/>
        <v>0.49999999999999933</v>
      </c>
      <c r="AK42" s="15">
        <f t="shared" si="18"/>
        <v>0.5104166666666663</v>
      </c>
      <c r="AL42" s="15">
        <f t="shared" si="18"/>
        <v>0.52083333333333226</v>
      </c>
      <c r="AM42" s="15">
        <f t="shared" si="18"/>
        <v>0.53124999999999933</v>
      </c>
      <c r="AN42" s="15">
        <f t="shared" si="18"/>
        <v>0.5416666666666663</v>
      </c>
      <c r="AO42" s="15">
        <f t="shared" si="18"/>
        <v>0.55208333333333226</v>
      </c>
      <c r="AP42" s="15">
        <f t="shared" si="18"/>
        <v>0.56249999999999933</v>
      </c>
      <c r="AQ42" s="15">
        <f t="shared" si="18"/>
        <v>0.5729166666666653</v>
      </c>
      <c r="AR42" s="15">
        <f t="shared" si="18"/>
        <v>0.58333333333333226</v>
      </c>
      <c r="AS42" s="15">
        <f t="shared" si="18"/>
        <v>0.59374999999999933</v>
      </c>
      <c r="AT42" s="15">
        <f t="shared" si="18"/>
        <v>0.6041666666666653</v>
      </c>
      <c r="AU42" s="15">
        <f t="shared" si="18"/>
        <v>0.61458333333333226</v>
      </c>
      <c r="AV42" s="15">
        <f t="shared" si="18"/>
        <v>0.62499999999999933</v>
      </c>
      <c r="AW42" s="15">
        <f t="shared" si="18"/>
        <v>0.6354166666666653</v>
      </c>
      <c r="AX42" s="15">
        <f t="shared" si="18"/>
        <v>0.64583333333333226</v>
      </c>
      <c r="AY42" s="15">
        <f t="shared" si="18"/>
        <v>0.65624999999999933</v>
      </c>
      <c r="AZ42" s="15">
        <f t="shared" si="18"/>
        <v>0.6666666666666653</v>
      </c>
      <c r="BA42" s="15">
        <f t="shared" si="18"/>
        <v>0.67708333333333226</v>
      </c>
      <c r="BB42" s="15">
        <f t="shared" si="18"/>
        <v>0.68749999999999833</v>
      </c>
      <c r="BC42" s="15">
        <f t="shared" si="18"/>
        <v>0.6979166666666653</v>
      </c>
      <c r="BD42" s="15">
        <f t="shared" si="18"/>
        <v>0.70833333333333226</v>
      </c>
      <c r="BE42" s="15">
        <f t="shared" si="18"/>
        <v>0.71874999999999833</v>
      </c>
      <c r="BF42" s="15">
        <f t="shared" si="18"/>
        <v>0.7291666666666653</v>
      </c>
      <c r="BG42" s="15">
        <f t="shared" si="18"/>
        <v>0.73958333333333226</v>
      </c>
      <c r="BH42" s="15">
        <f t="shared" si="18"/>
        <v>0.74999999999999833</v>
      </c>
      <c r="BI42" s="15">
        <f t="shared" si="18"/>
        <v>0.7604166666666653</v>
      </c>
      <c r="BJ42" s="15">
        <f t="shared" si="18"/>
        <v>0.77083333333333126</v>
      </c>
      <c r="BK42" s="15">
        <f t="shared" si="18"/>
        <v>0.78124999999999833</v>
      </c>
      <c r="BL42" s="15">
        <f t="shared" si="18"/>
        <v>0.7916666666666653</v>
      </c>
      <c r="BM42" s="15">
        <f t="shared" si="18"/>
        <v>0.80208333333333126</v>
      </c>
      <c r="BN42" s="15">
        <f t="shared" si="18"/>
        <v>0.81249999999999833</v>
      </c>
      <c r="BO42" s="15">
        <f t="shared" si="18"/>
        <v>0.8229166666666653</v>
      </c>
      <c r="BP42" s="15">
        <f t="shared" si="18"/>
        <v>0.83333333333333126</v>
      </c>
      <c r="BQ42" s="15">
        <f t="shared" si="18"/>
        <v>0.84374999999999833</v>
      </c>
      <c r="BR42" s="15">
        <f t="shared" si="18"/>
        <v>0.8541666666666643</v>
      </c>
      <c r="BS42" s="15">
        <f t="shared" si="14"/>
        <v>0.86458333333333337</v>
      </c>
      <c r="BT42" s="15">
        <f t="shared" si="14"/>
        <v>0.875</v>
      </c>
      <c r="BU42" s="15">
        <f t="shared" si="14"/>
        <v>0.88541666666666674</v>
      </c>
      <c r="BV42" s="15">
        <f t="shared" si="14"/>
        <v>0.8958333333333337</v>
      </c>
      <c r="BW42" s="15">
        <f t="shared" si="14"/>
        <v>0.90624999999999978</v>
      </c>
      <c r="BX42" s="15">
        <f t="shared" si="14"/>
        <v>0.91666666666666674</v>
      </c>
      <c r="BY42" s="15">
        <f t="shared" si="14"/>
        <v>0.9270833333333327</v>
      </c>
      <c r="BZ42" s="15">
        <f t="shared" si="14"/>
        <v>0.93749999999999978</v>
      </c>
      <c r="CA42" s="15">
        <f t="shared" si="14"/>
        <v>0.94791666666666674</v>
      </c>
      <c r="CB42" s="15">
        <f t="shared" si="14"/>
        <v>0.9583333333333327</v>
      </c>
      <c r="CC42" s="15">
        <f t="shared" si="14"/>
        <v>0.96874999999999978</v>
      </c>
      <c r="CD42" s="15">
        <f t="shared" si="14"/>
        <v>0.97916666666666674</v>
      </c>
      <c r="CE42" s="15">
        <f t="shared" si="14"/>
        <v>0.9895833333333337</v>
      </c>
      <c r="CF42" s="15">
        <f t="shared" si="14"/>
        <v>0.99999999999999978</v>
      </c>
      <c r="CG42" s="15">
        <f t="shared" si="15"/>
        <v>1.0104166666666679</v>
      </c>
      <c r="CH42" s="15">
        <f t="shared" si="15"/>
        <v>1.0208333333333279</v>
      </c>
      <c r="CI42" s="15">
        <f t="shared" si="15"/>
        <v>1.0312499999999978</v>
      </c>
      <c r="CJ42" s="15">
        <f t="shared" si="15"/>
        <v>1.0416666666666679</v>
      </c>
      <c r="CK42" s="15">
        <f t="shared" si="15"/>
        <v>1.0520833333333279</v>
      </c>
      <c r="CL42" s="15">
        <f t="shared" si="15"/>
        <v>1.0624999999999978</v>
      </c>
      <c r="CM42" s="15">
        <f t="shared" si="15"/>
        <v>1.0729166666666679</v>
      </c>
      <c r="CN42" s="15"/>
      <c r="CO42" s="15"/>
      <c r="CP42" s="15"/>
      <c r="CQ42" s="7"/>
    </row>
    <row r="43" spans="1:95" x14ac:dyDescent="0.2">
      <c r="A43" s="2" t="s">
        <v>4</v>
      </c>
      <c r="B43" s="7">
        <v>1.0069444444444445E-2</v>
      </c>
      <c r="C43" s="24"/>
      <c r="D43" s="15">
        <f t="shared" si="13"/>
        <v>0.16423611111111111</v>
      </c>
      <c r="E43" s="15">
        <f t="shared" si="13"/>
        <v>0.17812499999999998</v>
      </c>
      <c r="F43" s="15">
        <f t="shared" si="13"/>
        <v>0.18854166666666666</v>
      </c>
      <c r="G43" s="15">
        <f t="shared" si="13"/>
        <v>0.19895833333333332</v>
      </c>
      <c r="H43" s="15">
        <f t="shared" si="13"/>
        <v>0.20937499999999998</v>
      </c>
      <c r="I43" s="15">
        <f t="shared" si="13"/>
        <v>0.21979166666666644</v>
      </c>
      <c r="J43" s="15">
        <f t="shared" si="13"/>
        <v>0.23020833333333343</v>
      </c>
      <c r="K43" s="15">
        <f t="shared" si="13"/>
        <v>0.24062499999999942</v>
      </c>
      <c r="L43" s="15">
        <f t="shared" si="13"/>
        <v>0.25104166666666644</v>
      </c>
      <c r="M43" s="15">
        <f t="shared" si="13"/>
        <v>0.26145833333333346</v>
      </c>
      <c r="N43" s="15">
        <f t="shared" si="13"/>
        <v>0.27187500000000048</v>
      </c>
      <c r="O43" s="15">
        <f t="shared" si="13"/>
        <v>0.28229166666666644</v>
      </c>
      <c r="P43" s="15">
        <f t="shared" si="13"/>
        <v>0.29270833333333346</v>
      </c>
      <c r="Q43" s="15">
        <f t="shared" si="13"/>
        <v>0.30312500000000048</v>
      </c>
      <c r="R43" s="15">
        <f t="shared" si="13"/>
        <v>0.31354166666666644</v>
      </c>
      <c r="S43" s="15">
        <f t="shared" si="13"/>
        <v>0.32395833333333346</v>
      </c>
      <c r="T43" s="15">
        <f t="shared" si="18"/>
        <v>0.33437500000000003</v>
      </c>
      <c r="U43" s="15">
        <f t="shared" si="18"/>
        <v>0.34479166666666666</v>
      </c>
      <c r="V43" s="15">
        <f t="shared" si="18"/>
        <v>0.35520833333333302</v>
      </c>
      <c r="W43" s="15">
        <f t="shared" si="18"/>
        <v>0.36562499999999998</v>
      </c>
      <c r="X43" s="15">
        <f t="shared" si="18"/>
        <v>0.376041666666667</v>
      </c>
      <c r="Y43" s="15">
        <f t="shared" si="18"/>
        <v>0.38645833333333302</v>
      </c>
      <c r="Z43" s="15">
        <f t="shared" si="18"/>
        <v>0.39687499999999998</v>
      </c>
      <c r="AA43" s="15">
        <f t="shared" si="18"/>
        <v>0.407291666666666</v>
      </c>
      <c r="AB43" s="15">
        <f t="shared" si="18"/>
        <v>0.41770833333333302</v>
      </c>
      <c r="AC43" s="15">
        <f t="shared" si="18"/>
        <v>0.42812499999999998</v>
      </c>
      <c r="AD43" s="15">
        <f t="shared" si="18"/>
        <v>0.438541666666666</v>
      </c>
      <c r="AE43" s="15">
        <f t="shared" si="18"/>
        <v>0.44895833333333302</v>
      </c>
      <c r="AF43" s="15">
        <f t="shared" si="18"/>
        <v>0.45937499999999998</v>
      </c>
      <c r="AG43" s="15">
        <f t="shared" si="18"/>
        <v>0.469791666666666</v>
      </c>
      <c r="AH43" s="15">
        <f t="shared" si="18"/>
        <v>0.48020833333333302</v>
      </c>
      <c r="AI43" s="15">
        <f t="shared" si="18"/>
        <v>0.49062499999999898</v>
      </c>
      <c r="AJ43" s="15">
        <f t="shared" si="18"/>
        <v>0.50104166666666594</v>
      </c>
      <c r="AK43" s="15">
        <f t="shared" si="18"/>
        <v>0.51145833333333302</v>
      </c>
      <c r="AL43" s="15">
        <f t="shared" si="18"/>
        <v>0.52187499999999898</v>
      </c>
      <c r="AM43" s="15">
        <f t="shared" si="18"/>
        <v>0.53229166666666605</v>
      </c>
      <c r="AN43" s="15">
        <f t="shared" si="18"/>
        <v>0.54270833333333302</v>
      </c>
      <c r="AO43" s="15">
        <f t="shared" si="18"/>
        <v>0.55312499999999898</v>
      </c>
      <c r="AP43" s="15">
        <f t="shared" si="18"/>
        <v>0.56354166666666605</v>
      </c>
      <c r="AQ43" s="15">
        <f t="shared" si="18"/>
        <v>0.57395833333333202</v>
      </c>
      <c r="AR43" s="15">
        <f t="shared" si="18"/>
        <v>0.58437499999999898</v>
      </c>
      <c r="AS43" s="15">
        <f t="shared" si="18"/>
        <v>0.59479166666666605</v>
      </c>
      <c r="AT43" s="15">
        <f t="shared" si="18"/>
        <v>0.60520833333333202</v>
      </c>
      <c r="AU43" s="15">
        <f t="shared" si="18"/>
        <v>0.61562499999999898</v>
      </c>
      <c r="AV43" s="15">
        <f t="shared" si="18"/>
        <v>0.62604166666666605</v>
      </c>
      <c r="AW43" s="15">
        <f t="shared" si="18"/>
        <v>0.63645833333333202</v>
      </c>
      <c r="AX43" s="15">
        <f t="shared" si="18"/>
        <v>0.64687499999999898</v>
      </c>
      <c r="AY43" s="15">
        <f t="shared" si="18"/>
        <v>0.65729166666666605</v>
      </c>
      <c r="AZ43" s="15">
        <f t="shared" si="18"/>
        <v>0.66770833333333202</v>
      </c>
      <c r="BA43" s="15">
        <f t="shared" si="18"/>
        <v>0.67812499999999898</v>
      </c>
      <c r="BB43" s="15">
        <f t="shared" si="18"/>
        <v>0.68854166666666505</v>
      </c>
      <c r="BC43" s="15">
        <f t="shared" si="18"/>
        <v>0.69895833333333202</v>
      </c>
      <c r="BD43" s="15">
        <f t="shared" si="18"/>
        <v>0.70937499999999898</v>
      </c>
      <c r="BE43" s="15">
        <f t="shared" si="18"/>
        <v>0.71979166666666505</v>
      </c>
      <c r="BF43" s="15">
        <f t="shared" si="18"/>
        <v>0.73020833333333202</v>
      </c>
      <c r="BG43" s="15">
        <f t="shared" si="18"/>
        <v>0.74062499999999898</v>
      </c>
      <c r="BH43" s="15">
        <f t="shared" si="18"/>
        <v>0.75104166666666505</v>
      </c>
      <c r="BI43" s="15">
        <f t="shared" si="18"/>
        <v>0.76145833333333202</v>
      </c>
      <c r="BJ43" s="15">
        <f t="shared" si="18"/>
        <v>0.77187499999999798</v>
      </c>
      <c r="BK43" s="15">
        <f t="shared" si="18"/>
        <v>0.78229166666666505</v>
      </c>
      <c r="BL43" s="15">
        <f t="shared" si="18"/>
        <v>0.79270833333333202</v>
      </c>
      <c r="BM43" s="15">
        <f t="shared" si="18"/>
        <v>0.80312499999999798</v>
      </c>
      <c r="BN43" s="15">
        <f t="shared" si="18"/>
        <v>0.81354166666666505</v>
      </c>
      <c r="BO43" s="15">
        <f t="shared" si="18"/>
        <v>0.82395833333333202</v>
      </c>
      <c r="BP43" s="15">
        <f t="shared" si="18"/>
        <v>0.83437499999999798</v>
      </c>
      <c r="BQ43" s="15">
        <f t="shared" si="18"/>
        <v>0.84479166666666505</v>
      </c>
      <c r="BR43" s="15">
        <f t="shared" si="18"/>
        <v>0.85520833333333102</v>
      </c>
      <c r="BS43" s="15">
        <f t="shared" si="14"/>
        <v>0.86562500000000009</v>
      </c>
      <c r="BT43" s="15">
        <f t="shared" si="14"/>
        <v>0.87604166666666672</v>
      </c>
      <c r="BU43" s="15">
        <f t="shared" si="14"/>
        <v>0.88645833333333346</v>
      </c>
      <c r="BV43" s="15">
        <f t="shared" si="14"/>
        <v>0.89687500000000042</v>
      </c>
      <c r="BW43" s="15">
        <f t="shared" si="14"/>
        <v>0.9072916666666665</v>
      </c>
      <c r="BX43" s="15">
        <f t="shared" si="14"/>
        <v>0.91770833333333346</v>
      </c>
      <c r="BY43" s="15">
        <f t="shared" si="14"/>
        <v>0.92812499999999942</v>
      </c>
      <c r="BZ43" s="15">
        <f t="shared" si="14"/>
        <v>0.9385416666666665</v>
      </c>
      <c r="CA43" s="15">
        <f t="shared" si="14"/>
        <v>0.94895833333333346</v>
      </c>
      <c r="CB43" s="15">
        <f t="shared" si="14"/>
        <v>0.95937499999999942</v>
      </c>
      <c r="CC43" s="15">
        <f t="shared" si="14"/>
        <v>0.9697916666666665</v>
      </c>
      <c r="CD43" s="15">
        <f t="shared" si="14"/>
        <v>0.98020833333333346</v>
      </c>
      <c r="CE43" s="15">
        <f t="shared" si="14"/>
        <v>0.99062500000000042</v>
      </c>
      <c r="CF43" s="15">
        <f t="shared" si="14"/>
        <v>1.0010416666666664</v>
      </c>
      <c r="CG43" s="15">
        <f t="shared" si="15"/>
        <v>1.0114583333333345</v>
      </c>
      <c r="CH43" s="15">
        <f t="shared" si="15"/>
        <v>1.0218749999999945</v>
      </c>
      <c r="CI43" s="15">
        <f t="shared" si="15"/>
        <v>1.0322916666666644</v>
      </c>
      <c r="CJ43" s="15">
        <f t="shared" si="15"/>
        <v>1.0427083333333345</v>
      </c>
      <c r="CK43" s="15">
        <f t="shared" si="15"/>
        <v>1.0531249999999945</v>
      </c>
      <c r="CL43" s="15">
        <f t="shared" si="15"/>
        <v>1.0635416666666644</v>
      </c>
      <c r="CM43" s="15">
        <f t="shared" si="15"/>
        <v>1.0739583333333345</v>
      </c>
      <c r="CN43" s="15"/>
      <c r="CO43" s="15"/>
      <c r="CP43" s="15"/>
      <c r="CQ43" s="7"/>
    </row>
    <row r="44" spans="1:95" x14ac:dyDescent="0.2">
      <c r="A44" s="2" t="s">
        <v>9</v>
      </c>
      <c r="B44" s="7">
        <v>1.0416666666666666E-2</v>
      </c>
      <c r="C44" s="24"/>
      <c r="D44" s="15">
        <f t="shared" si="13"/>
        <v>0.16458333333333333</v>
      </c>
      <c r="E44" s="15">
        <f t="shared" si="13"/>
        <v>0.1784722222222222</v>
      </c>
      <c r="F44" s="15">
        <f t="shared" si="13"/>
        <v>0.18888888888888888</v>
      </c>
      <c r="G44" s="15">
        <f t="shared" si="13"/>
        <v>0.19930555555555554</v>
      </c>
      <c r="H44" s="15">
        <f t="shared" si="13"/>
        <v>0.2097222222222222</v>
      </c>
      <c r="I44" s="15">
        <f t="shared" si="13"/>
        <v>0.22013888888888866</v>
      </c>
      <c r="J44" s="15">
        <f t="shared" si="13"/>
        <v>0.23055555555555565</v>
      </c>
      <c r="K44" s="15">
        <f t="shared" si="13"/>
        <v>0.24097222222222164</v>
      </c>
      <c r="L44" s="15">
        <f t="shared" si="13"/>
        <v>0.25138888888888866</v>
      </c>
      <c r="M44" s="15">
        <f t="shared" si="13"/>
        <v>0.26180555555555568</v>
      </c>
      <c r="N44" s="15">
        <f t="shared" si="13"/>
        <v>0.2722222222222227</v>
      </c>
      <c r="O44" s="15">
        <f t="shared" si="13"/>
        <v>0.28263888888888866</v>
      </c>
      <c r="P44" s="15">
        <f t="shared" si="13"/>
        <v>0.29305555555555568</v>
      </c>
      <c r="Q44" s="15">
        <f t="shared" si="13"/>
        <v>0.3034722222222227</v>
      </c>
      <c r="R44" s="15">
        <f t="shared" si="13"/>
        <v>0.31388888888888866</v>
      </c>
      <c r="S44" s="15">
        <f t="shared" si="13"/>
        <v>0.32430555555555568</v>
      </c>
      <c r="T44" s="15">
        <f t="shared" ref="T44:BR48" si="19">T$32+$B44-$B$32</f>
        <v>0.33472222222222225</v>
      </c>
      <c r="U44" s="15">
        <f t="shared" si="19"/>
        <v>0.34513888888888888</v>
      </c>
      <c r="V44" s="15">
        <f t="shared" si="19"/>
        <v>0.35555555555555524</v>
      </c>
      <c r="W44" s="15">
        <f t="shared" si="19"/>
        <v>0.3659722222222222</v>
      </c>
      <c r="X44" s="15">
        <f t="shared" si="19"/>
        <v>0.37638888888888922</v>
      </c>
      <c r="Y44" s="15">
        <f t="shared" si="19"/>
        <v>0.38680555555555524</v>
      </c>
      <c r="Z44" s="15">
        <f t="shared" si="19"/>
        <v>0.3972222222222222</v>
      </c>
      <c r="AA44" s="15">
        <f t="shared" si="19"/>
        <v>0.40763888888888822</v>
      </c>
      <c r="AB44" s="15">
        <f t="shared" si="19"/>
        <v>0.41805555555555524</v>
      </c>
      <c r="AC44" s="15">
        <f t="shared" si="19"/>
        <v>0.4284722222222222</v>
      </c>
      <c r="AD44" s="15">
        <f t="shared" si="19"/>
        <v>0.43888888888888822</v>
      </c>
      <c r="AE44" s="15">
        <f t="shared" si="19"/>
        <v>0.44930555555555524</v>
      </c>
      <c r="AF44" s="15">
        <f t="shared" si="19"/>
        <v>0.4597222222222222</v>
      </c>
      <c r="AG44" s="15">
        <f t="shared" si="19"/>
        <v>0.47013888888888822</v>
      </c>
      <c r="AH44" s="15">
        <f t="shared" si="19"/>
        <v>0.48055555555555524</v>
      </c>
      <c r="AI44" s="15">
        <f t="shared" si="19"/>
        <v>0.4909722222222212</v>
      </c>
      <c r="AJ44" s="15">
        <f t="shared" si="19"/>
        <v>0.50138888888888822</v>
      </c>
      <c r="AK44" s="15">
        <f t="shared" si="19"/>
        <v>0.51180555555555518</v>
      </c>
      <c r="AL44" s="15">
        <f t="shared" si="19"/>
        <v>0.52222222222222114</v>
      </c>
      <c r="AM44" s="15">
        <f t="shared" si="19"/>
        <v>0.53263888888888822</v>
      </c>
      <c r="AN44" s="15">
        <f t="shared" si="19"/>
        <v>0.54305555555555518</v>
      </c>
      <c r="AO44" s="15">
        <f t="shared" si="19"/>
        <v>0.55347222222222114</v>
      </c>
      <c r="AP44" s="15">
        <f t="shared" si="19"/>
        <v>0.56388888888888822</v>
      </c>
      <c r="AQ44" s="15">
        <f t="shared" si="19"/>
        <v>0.57430555555555418</v>
      </c>
      <c r="AR44" s="15">
        <f t="shared" si="19"/>
        <v>0.58472222222222114</v>
      </c>
      <c r="AS44" s="15">
        <f t="shared" si="19"/>
        <v>0.59513888888888822</v>
      </c>
      <c r="AT44" s="15">
        <f t="shared" si="19"/>
        <v>0.60555555555555418</v>
      </c>
      <c r="AU44" s="15">
        <f t="shared" si="19"/>
        <v>0.61597222222222114</v>
      </c>
      <c r="AV44" s="15">
        <f t="shared" si="19"/>
        <v>0.62638888888888822</v>
      </c>
      <c r="AW44" s="15">
        <f t="shared" si="19"/>
        <v>0.63680555555555418</v>
      </c>
      <c r="AX44" s="15">
        <f t="shared" si="19"/>
        <v>0.64722222222222114</v>
      </c>
      <c r="AY44" s="15">
        <f t="shared" si="19"/>
        <v>0.65763888888888822</v>
      </c>
      <c r="AZ44" s="15">
        <f t="shared" si="19"/>
        <v>0.66805555555555418</v>
      </c>
      <c r="BA44" s="15">
        <f t="shared" si="19"/>
        <v>0.67847222222222114</v>
      </c>
      <c r="BB44" s="15">
        <f t="shared" si="19"/>
        <v>0.68888888888888722</v>
      </c>
      <c r="BC44" s="15">
        <f t="shared" si="19"/>
        <v>0.69930555555555418</v>
      </c>
      <c r="BD44" s="15">
        <f t="shared" si="19"/>
        <v>0.70972222222222114</v>
      </c>
      <c r="BE44" s="15">
        <f t="shared" si="19"/>
        <v>0.72013888888888722</v>
      </c>
      <c r="BF44" s="15">
        <f t="shared" si="19"/>
        <v>0.73055555555555418</v>
      </c>
      <c r="BG44" s="15">
        <f t="shared" si="19"/>
        <v>0.74097222222222114</v>
      </c>
      <c r="BH44" s="15">
        <f t="shared" si="19"/>
        <v>0.75138888888888722</v>
      </c>
      <c r="BI44" s="15">
        <f t="shared" si="19"/>
        <v>0.76180555555555418</v>
      </c>
      <c r="BJ44" s="15">
        <f t="shared" si="19"/>
        <v>0.77222222222222014</v>
      </c>
      <c r="BK44" s="15">
        <f t="shared" si="19"/>
        <v>0.78263888888888722</v>
      </c>
      <c r="BL44" s="15">
        <f t="shared" si="19"/>
        <v>0.79305555555555418</v>
      </c>
      <c r="BM44" s="15">
        <f t="shared" si="19"/>
        <v>0.80347222222222014</v>
      </c>
      <c r="BN44" s="15">
        <f t="shared" si="19"/>
        <v>0.81388888888888722</v>
      </c>
      <c r="BO44" s="15">
        <f t="shared" si="19"/>
        <v>0.82430555555555418</v>
      </c>
      <c r="BP44" s="15">
        <f t="shared" si="19"/>
        <v>0.83472222222222014</v>
      </c>
      <c r="BQ44" s="15">
        <f t="shared" si="19"/>
        <v>0.84513888888888722</v>
      </c>
      <c r="BR44" s="15">
        <f t="shared" si="19"/>
        <v>0.85555555555555318</v>
      </c>
      <c r="BS44" s="15">
        <f t="shared" si="14"/>
        <v>0.86597222222222225</v>
      </c>
      <c r="BT44" s="15">
        <f t="shared" si="14"/>
        <v>0.87638888888888888</v>
      </c>
      <c r="BU44" s="15">
        <f t="shared" si="14"/>
        <v>0.88680555555555562</v>
      </c>
      <c r="BV44" s="15">
        <f t="shared" si="14"/>
        <v>0.89722222222222259</v>
      </c>
      <c r="BW44" s="15">
        <f t="shared" si="14"/>
        <v>0.90763888888888866</v>
      </c>
      <c r="BX44" s="15">
        <f t="shared" si="14"/>
        <v>0.91805555555555562</v>
      </c>
      <c r="BY44" s="15">
        <f t="shared" si="14"/>
        <v>0.92847222222222159</v>
      </c>
      <c r="BZ44" s="15">
        <f t="shared" si="14"/>
        <v>0.93888888888888866</v>
      </c>
      <c r="CA44" s="15">
        <f t="shared" si="14"/>
        <v>0.94930555555555562</v>
      </c>
      <c r="CB44" s="15">
        <f t="shared" si="14"/>
        <v>0.95972222222222159</v>
      </c>
      <c r="CC44" s="15">
        <f t="shared" si="14"/>
        <v>0.97013888888888866</v>
      </c>
      <c r="CD44" s="15">
        <f t="shared" si="14"/>
        <v>0.98055555555555562</v>
      </c>
      <c r="CE44" s="15">
        <f t="shared" si="14"/>
        <v>0.99097222222222259</v>
      </c>
      <c r="CF44" s="15">
        <f t="shared" si="14"/>
        <v>1.0013888888888887</v>
      </c>
      <c r="CG44" s="15">
        <f t="shared" si="15"/>
        <v>1.0118055555555567</v>
      </c>
      <c r="CH44" s="15">
        <f t="shared" si="15"/>
        <v>1.0222222222222168</v>
      </c>
      <c r="CI44" s="15">
        <f t="shared" si="15"/>
        <v>1.0326388888888867</v>
      </c>
      <c r="CJ44" s="15">
        <f t="shared" si="15"/>
        <v>1.0430555555555567</v>
      </c>
      <c r="CK44" s="15">
        <f t="shared" si="15"/>
        <v>1.0534722222222168</v>
      </c>
      <c r="CL44" s="15">
        <f t="shared" si="15"/>
        <v>1.0638888888888867</v>
      </c>
      <c r="CM44" s="15">
        <f t="shared" si="15"/>
        <v>1.0743055555555567</v>
      </c>
      <c r="CN44" s="15"/>
      <c r="CO44" s="15"/>
      <c r="CP44" s="15"/>
      <c r="CQ44" s="7"/>
    </row>
    <row r="45" spans="1:95" x14ac:dyDescent="0.2">
      <c r="A45" s="2" t="s">
        <v>14</v>
      </c>
      <c r="B45" s="7">
        <v>1.0763888888888891E-2</v>
      </c>
      <c r="C45" s="24"/>
      <c r="D45" s="15">
        <f t="shared" si="13"/>
        <v>0.16493055555555555</v>
      </c>
      <c r="E45" s="15">
        <f t="shared" si="13"/>
        <v>0.17881944444444442</v>
      </c>
      <c r="F45" s="15">
        <f t="shared" si="13"/>
        <v>0.1892361111111111</v>
      </c>
      <c r="G45" s="15">
        <f t="shared" si="13"/>
        <v>0.19965277777777776</v>
      </c>
      <c r="H45" s="15">
        <f t="shared" si="13"/>
        <v>0.21006944444444442</v>
      </c>
      <c r="I45" s="15">
        <f t="shared" si="13"/>
        <v>0.22048611111111088</v>
      </c>
      <c r="J45" s="15">
        <f t="shared" si="13"/>
        <v>0.23090277777777787</v>
      </c>
      <c r="K45" s="15">
        <f t="shared" si="13"/>
        <v>0.24131944444444386</v>
      </c>
      <c r="L45" s="15">
        <f t="shared" si="13"/>
        <v>0.25173611111111088</v>
      </c>
      <c r="M45" s="15">
        <f t="shared" si="13"/>
        <v>0.2621527777777779</v>
      </c>
      <c r="N45" s="15">
        <f t="shared" si="13"/>
        <v>0.27256944444444492</v>
      </c>
      <c r="O45" s="15">
        <f t="shared" si="13"/>
        <v>0.28298611111111088</v>
      </c>
      <c r="P45" s="15">
        <f t="shared" si="13"/>
        <v>0.2934027777777779</v>
      </c>
      <c r="Q45" s="15">
        <f t="shared" si="13"/>
        <v>0.30381944444444492</v>
      </c>
      <c r="R45" s="15">
        <f t="shared" si="13"/>
        <v>0.31423611111111088</v>
      </c>
      <c r="S45" s="15">
        <f t="shared" si="13"/>
        <v>0.3246527777777779</v>
      </c>
      <c r="T45" s="15">
        <f t="shared" si="19"/>
        <v>0.33506944444444448</v>
      </c>
      <c r="U45" s="15">
        <f t="shared" si="19"/>
        <v>0.3454861111111111</v>
      </c>
      <c r="V45" s="15">
        <f t="shared" si="19"/>
        <v>0.35590277777777746</v>
      </c>
      <c r="W45" s="15">
        <f t="shared" si="19"/>
        <v>0.36631944444444442</v>
      </c>
      <c r="X45" s="15">
        <f t="shared" si="19"/>
        <v>0.37673611111111144</v>
      </c>
      <c r="Y45" s="15">
        <f t="shared" si="19"/>
        <v>0.38715277777777746</v>
      </c>
      <c r="Z45" s="15">
        <f t="shared" si="19"/>
        <v>0.39756944444444442</v>
      </c>
      <c r="AA45" s="15">
        <f t="shared" si="19"/>
        <v>0.40798611111111044</v>
      </c>
      <c r="AB45" s="15">
        <f t="shared" si="19"/>
        <v>0.41840277777777746</v>
      </c>
      <c r="AC45" s="15">
        <f t="shared" si="19"/>
        <v>0.42881944444444442</v>
      </c>
      <c r="AD45" s="15">
        <f t="shared" si="19"/>
        <v>0.43923611111111044</v>
      </c>
      <c r="AE45" s="15">
        <f t="shared" si="19"/>
        <v>0.44965277777777746</v>
      </c>
      <c r="AF45" s="15">
        <f t="shared" si="19"/>
        <v>0.46006944444444442</v>
      </c>
      <c r="AG45" s="15">
        <f t="shared" si="19"/>
        <v>0.47048611111111044</v>
      </c>
      <c r="AH45" s="15">
        <f t="shared" si="19"/>
        <v>0.48090277777777746</v>
      </c>
      <c r="AI45" s="15">
        <f t="shared" si="19"/>
        <v>0.49131944444444342</v>
      </c>
      <c r="AJ45" s="15">
        <f t="shared" si="19"/>
        <v>0.50173611111111038</v>
      </c>
      <c r="AK45" s="15">
        <f t="shared" si="19"/>
        <v>0.51215277777777746</v>
      </c>
      <c r="AL45" s="15">
        <f t="shared" si="19"/>
        <v>0.52256944444444342</v>
      </c>
      <c r="AM45" s="15">
        <f t="shared" si="19"/>
        <v>0.53298611111111049</v>
      </c>
      <c r="AN45" s="15">
        <f t="shared" si="19"/>
        <v>0.54340277777777746</v>
      </c>
      <c r="AO45" s="15">
        <f t="shared" si="19"/>
        <v>0.55381944444444342</v>
      </c>
      <c r="AP45" s="15">
        <f t="shared" si="19"/>
        <v>0.56423611111111049</v>
      </c>
      <c r="AQ45" s="15">
        <f t="shared" si="19"/>
        <v>0.57465277777777646</v>
      </c>
      <c r="AR45" s="15">
        <f t="shared" si="19"/>
        <v>0.58506944444444342</v>
      </c>
      <c r="AS45" s="15">
        <f t="shared" si="19"/>
        <v>0.59548611111111049</v>
      </c>
      <c r="AT45" s="15">
        <f t="shared" si="19"/>
        <v>0.60590277777777646</v>
      </c>
      <c r="AU45" s="15">
        <f t="shared" si="19"/>
        <v>0.61631944444444342</v>
      </c>
      <c r="AV45" s="15">
        <f t="shared" si="19"/>
        <v>0.62673611111111049</v>
      </c>
      <c r="AW45" s="15">
        <f t="shared" si="19"/>
        <v>0.63715277777777646</v>
      </c>
      <c r="AX45" s="15">
        <f t="shared" si="19"/>
        <v>0.64756944444444342</v>
      </c>
      <c r="AY45" s="15">
        <f t="shared" si="19"/>
        <v>0.65798611111111049</v>
      </c>
      <c r="AZ45" s="15">
        <f t="shared" si="19"/>
        <v>0.66840277777777646</v>
      </c>
      <c r="BA45" s="15">
        <f t="shared" si="19"/>
        <v>0.67881944444444342</v>
      </c>
      <c r="BB45" s="15">
        <f t="shared" si="19"/>
        <v>0.6892361111111095</v>
      </c>
      <c r="BC45" s="15">
        <f t="shared" si="19"/>
        <v>0.69965277777777646</v>
      </c>
      <c r="BD45" s="15">
        <f t="shared" si="19"/>
        <v>0.71006944444444342</v>
      </c>
      <c r="BE45" s="15">
        <f t="shared" si="19"/>
        <v>0.7204861111111095</v>
      </c>
      <c r="BF45" s="15">
        <f t="shared" si="19"/>
        <v>0.73090277777777646</v>
      </c>
      <c r="BG45" s="15">
        <f t="shared" si="19"/>
        <v>0.74131944444444342</v>
      </c>
      <c r="BH45" s="15">
        <f t="shared" si="19"/>
        <v>0.7517361111111095</v>
      </c>
      <c r="BI45" s="15">
        <f t="shared" si="19"/>
        <v>0.76215277777777646</v>
      </c>
      <c r="BJ45" s="15">
        <f t="shared" si="19"/>
        <v>0.77256944444444242</v>
      </c>
      <c r="BK45" s="15">
        <f t="shared" si="19"/>
        <v>0.7829861111111095</v>
      </c>
      <c r="BL45" s="15">
        <f t="shared" si="19"/>
        <v>0.79340277777777646</v>
      </c>
      <c r="BM45" s="15">
        <f t="shared" si="19"/>
        <v>0.80381944444444242</v>
      </c>
      <c r="BN45" s="15">
        <f t="shared" si="19"/>
        <v>0.8142361111111095</v>
      </c>
      <c r="BO45" s="15">
        <f t="shared" si="19"/>
        <v>0.82465277777777646</v>
      </c>
      <c r="BP45" s="15">
        <f t="shared" si="19"/>
        <v>0.83506944444444242</v>
      </c>
      <c r="BQ45" s="15">
        <f t="shared" si="19"/>
        <v>0.8454861111111095</v>
      </c>
      <c r="BR45" s="15">
        <f t="shared" si="19"/>
        <v>0.85590277777777546</v>
      </c>
      <c r="BS45" s="15">
        <f t="shared" si="14"/>
        <v>0.86631944444444453</v>
      </c>
      <c r="BT45" s="15">
        <f t="shared" si="14"/>
        <v>0.87673611111111116</v>
      </c>
      <c r="BU45" s="15">
        <f t="shared" si="14"/>
        <v>0.8871527777777779</v>
      </c>
      <c r="BV45" s="15">
        <f t="shared" si="14"/>
        <v>0.89756944444444486</v>
      </c>
      <c r="BW45" s="15">
        <f t="shared" si="14"/>
        <v>0.90798611111111094</v>
      </c>
      <c r="BX45" s="15">
        <f t="shared" si="14"/>
        <v>0.9184027777777779</v>
      </c>
      <c r="BY45" s="15">
        <f t="shared" si="14"/>
        <v>0.92881944444444386</v>
      </c>
      <c r="BZ45" s="15">
        <f t="shared" si="14"/>
        <v>0.93923611111111094</v>
      </c>
      <c r="CA45" s="15">
        <f t="shared" si="14"/>
        <v>0.9496527777777779</v>
      </c>
      <c r="CB45" s="15">
        <f t="shared" si="14"/>
        <v>0.96006944444444386</v>
      </c>
      <c r="CC45" s="15">
        <f t="shared" si="14"/>
        <v>0.97048611111111094</v>
      </c>
      <c r="CD45" s="15">
        <f t="shared" si="14"/>
        <v>0.9809027777777779</v>
      </c>
      <c r="CE45" s="15">
        <f t="shared" si="14"/>
        <v>0.99131944444444486</v>
      </c>
      <c r="CF45" s="15">
        <f t="shared" si="14"/>
        <v>1.0017361111111109</v>
      </c>
      <c r="CG45" s="15">
        <f t="shared" si="15"/>
        <v>1.0121527777777788</v>
      </c>
      <c r="CH45" s="15">
        <f t="shared" si="15"/>
        <v>1.0225694444444389</v>
      </c>
      <c r="CI45" s="15">
        <f t="shared" si="15"/>
        <v>1.0329861111111087</v>
      </c>
      <c r="CJ45" s="15">
        <f t="shared" si="15"/>
        <v>1.0434027777777788</v>
      </c>
      <c r="CK45" s="15">
        <f t="shared" si="15"/>
        <v>1.0538194444444389</v>
      </c>
      <c r="CL45" s="15">
        <f t="shared" si="15"/>
        <v>1.0642361111111087</v>
      </c>
      <c r="CM45" s="15">
        <f t="shared" si="15"/>
        <v>1.0746527777777788</v>
      </c>
      <c r="CN45" s="15"/>
      <c r="CO45" s="15"/>
      <c r="CP45" s="15"/>
      <c r="CQ45" s="7"/>
    </row>
    <row r="46" spans="1:95" x14ac:dyDescent="0.2">
      <c r="A46" s="2" t="s">
        <v>34</v>
      </c>
      <c r="B46" s="7">
        <v>1.2152777777777778E-2</v>
      </c>
      <c r="C46" s="24"/>
      <c r="D46" s="15">
        <f t="shared" si="13"/>
        <v>0.16631944444444446</v>
      </c>
      <c r="E46" s="15">
        <f t="shared" si="13"/>
        <v>0.18020833333333333</v>
      </c>
      <c r="F46" s="15">
        <f t="shared" si="13"/>
        <v>0.19062500000000002</v>
      </c>
      <c r="G46" s="15">
        <f t="shared" si="13"/>
        <v>0.20104166666666667</v>
      </c>
      <c r="H46" s="15">
        <f t="shared" si="13"/>
        <v>0.21145833333333333</v>
      </c>
      <c r="I46" s="15">
        <f t="shared" si="13"/>
        <v>0.22187499999999979</v>
      </c>
      <c r="J46" s="15">
        <f t="shared" si="13"/>
        <v>0.23229166666666679</v>
      </c>
      <c r="K46" s="15">
        <f t="shared" si="13"/>
        <v>0.24270833333333278</v>
      </c>
      <c r="L46" s="15">
        <f t="shared" si="13"/>
        <v>0.25312499999999977</v>
      </c>
      <c r="M46" s="15">
        <f t="shared" si="13"/>
        <v>0.26354166666666679</v>
      </c>
      <c r="N46" s="15">
        <f t="shared" si="13"/>
        <v>0.2739583333333338</v>
      </c>
      <c r="O46" s="15">
        <f t="shared" si="13"/>
        <v>0.28437499999999977</v>
      </c>
      <c r="P46" s="15">
        <f t="shared" si="13"/>
        <v>0.29479166666666679</v>
      </c>
      <c r="Q46" s="15">
        <f t="shared" si="13"/>
        <v>0.3052083333333338</v>
      </c>
      <c r="R46" s="15">
        <f t="shared" si="13"/>
        <v>0.31562499999999977</v>
      </c>
      <c r="S46" s="15">
        <f t="shared" ref="S46:S48" si="20">S$29+$B46</f>
        <v>0.32604166666666679</v>
      </c>
      <c r="T46" s="15">
        <f t="shared" si="19"/>
        <v>0.33645833333333336</v>
      </c>
      <c r="U46" s="15">
        <f t="shared" si="19"/>
        <v>0.34687499999999999</v>
      </c>
      <c r="V46" s="15">
        <f t="shared" si="19"/>
        <v>0.35729166666666634</v>
      </c>
      <c r="W46" s="15">
        <f t="shared" si="19"/>
        <v>0.3677083333333333</v>
      </c>
      <c r="X46" s="15">
        <f t="shared" si="19"/>
        <v>0.37812500000000032</v>
      </c>
      <c r="Y46" s="15">
        <f t="shared" si="19"/>
        <v>0.38854166666666634</v>
      </c>
      <c r="Z46" s="15">
        <f t="shared" si="19"/>
        <v>0.3989583333333333</v>
      </c>
      <c r="AA46" s="15">
        <f t="shared" si="19"/>
        <v>0.40937499999999932</v>
      </c>
      <c r="AB46" s="15">
        <f t="shared" si="19"/>
        <v>0.41979166666666634</v>
      </c>
      <c r="AC46" s="15">
        <f t="shared" si="19"/>
        <v>0.4302083333333333</v>
      </c>
      <c r="AD46" s="15">
        <f t="shared" si="19"/>
        <v>0.44062499999999932</v>
      </c>
      <c r="AE46" s="15">
        <f t="shared" si="19"/>
        <v>0.45104166666666634</v>
      </c>
      <c r="AF46" s="15">
        <f t="shared" si="19"/>
        <v>0.4614583333333333</v>
      </c>
      <c r="AG46" s="15">
        <f t="shared" si="19"/>
        <v>0.47187499999999932</v>
      </c>
      <c r="AH46" s="15">
        <f t="shared" si="19"/>
        <v>0.48229166666666634</v>
      </c>
      <c r="AI46" s="15">
        <f t="shared" si="19"/>
        <v>0.4927083333333323</v>
      </c>
      <c r="AJ46" s="15">
        <f t="shared" si="19"/>
        <v>0.50312499999999927</v>
      </c>
      <c r="AK46" s="15">
        <f t="shared" si="19"/>
        <v>0.51354166666666634</v>
      </c>
      <c r="AL46" s="15">
        <f t="shared" si="19"/>
        <v>0.5239583333333323</v>
      </c>
      <c r="AM46" s="15">
        <f t="shared" si="19"/>
        <v>0.53437499999999938</v>
      </c>
      <c r="AN46" s="15">
        <f t="shared" si="19"/>
        <v>0.54479166666666634</v>
      </c>
      <c r="AO46" s="15">
        <f t="shared" si="19"/>
        <v>0.5552083333333323</v>
      </c>
      <c r="AP46" s="15">
        <f t="shared" si="19"/>
        <v>0.56562499999999938</v>
      </c>
      <c r="AQ46" s="15">
        <f t="shared" si="19"/>
        <v>0.57604166666666534</v>
      </c>
      <c r="AR46" s="15">
        <f t="shared" si="19"/>
        <v>0.5864583333333323</v>
      </c>
      <c r="AS46" s="15">
        <f t="shared" si="19"/>
        <v>0.59687499999999938</v>
      </c>
      <c r="AT46" s="15">
        <f t="shared" si="19"/>
        <v>0.60729166666666534</v>
      </c>
      <c r="AU46" s="15">
        <f t="shared" si="19"/>
        <v>0.6177083333333323</v>
      </c>
      <c r="AV46" s="15">
        <f t="shared" si="19"/>
        <v>0.62812499999999938</v>
      </c>
      <c r="AW46" s="15">
        <f t="shared" si="19"/>
        <v>0.63854166666666534</v>
      </c>
      <c r="AX46" s="15">
        <f t="shared" si="19"/>
        <v>0.6489583333333323</v>
      </c>
      <c r="AY46" s="15">
        <f t="shared" si="19"/>
        <v>0.65937499999999938</v>
      </c>
      <c r="AZ46" s="15">
        <f t="shared" si="19"/>
        <v>0.66979166666666534</v>
      </c>
      <c r="BA46" s="15">
        <f t="shared" si="19"/>
        <v>0.6802083333333323</v>
      </c>
      <c r="BB46" s="15">
        <f t="shared" si="19"/>
        <v>0.69062499999999838</v>
      </c>
      <c r="BC46" s="15">
        <f t="shared" si="19"/>
        <v>0.70104166666666534</v>
      </c>
      <c r="BD46" s="15">
        <f t="shared" si="19"/>
        <v>0.7114583333333323</v>
      </c>
      <c r="BE46" s="15">
        <f t="shared" si="19"/>
        <v>0.72187499999999838</v>
      </c>
      <c r="BF46" s="15">
        <f t="shared" si="19"/>
        <v>0.73229166666666534</v>
      </c>
      <c r="BG46" s="15">
        <f t="shared" si="19"/>
        <v>0.7427083333333323</v>
      </c>
      <c r="BH46" s="15">
        <f t="shared" si="19"/>
        <v>0.75312499999999838</v>
      </c>
      <c r="BI46" s="15">
        <f t="shared" si="19"/>
        <v>0.76354166666666534</v>
      </c>
      <c r="BJ46" s="15">
        <f t="shared" si="19"/>
        <v>0.77395833333333131</v>
      </c>
      <c r="BK46" s="15">
        <f t="shared" si="19"/>
        <v>0.78437499999999838</v>
      </c>
      <c r="BL46" s="15">
        <f t="shared" si="19"/>
        <v>0.79479166666666534</v>
      </c>
      <c r="BM46" s="15">
        <f t="shared" si="19"/>
        <v>0.80520833333333131</v>
      </c>
      <c r="BN46" s="15">
        <f t="shared" si="19"/>
        <v>0.81562499999999838</v>
      </c>
      <c r="BO46" s="15">
        <f t="shared" si="19"/>
        <v>0.82604166666666534</v>
      </c>
      <c r="BP46" s="15">
        <f t="shared" si="19"/>
        <v>0.83645833333333131</v>
      </c>
      <c r="BQ46" s="15">
        <f t="shared" si="19"/>
        <v>0.84687499999999838</v>
      </c>
      <c r="BR46" s="15">
        <f t="shared" si="19"/>
        <v>0.85729166666666434</v>
      </c>
      <c r="BS46" s="15">
        <f t="shared" si="14"/>
        <v>0.86770833333333341</v>
      </c>
      <c r="BT46" s="15">
        <f t="shared" si="14"/>
        <v>0.87812500000000004</v>
      </c>
      <c r="BU46" s="15">
        <f t="shared" si="14"/>
        <v>0.88854166666666679</v>
      </c>
      <c r="BV46" s="15">
        <f t="shared" si="14"/>
        <v>0.89895833333333375</v>
      </c>
      <c r="BW46" s="15">
        <f t="shared" si="14"/>
        <v>0.90937499999999982</v>
      </c>
      <c r="BX46" s="15">
        <f t="shared" si="14"/>
        <v>0.91979166666666679</v>
      </c>
      <c r="BY46" s="15">
        <f t="shared" si="14"/>
        <v>0.93020833333333275</v>
      </c>
      <c r="BZ46" s="15">
        <f t="shared" si="14"/>
        <v>0.94062499999999982</v>
      </c>
      <c r="CA46" s="15">
        <f t="shared" si="14"/>
        <v>0.95104166666666679</v>
      </c>
      <c r="CB46" s="15">
        <f t="shared" si="14"/>
        <v>0.96145833333333275</v>
      </c>
      <c r="CC46" s="15">
        <f t="shared" si="14"/>
        <v>0.97187499999999982</v>
      </c>
      <c r="CD46" s="15">
        <f t="shared" si="14"/>
        <v>0.98229166666666679</v>
      </c>
      <c r="CE46" s="15">
        <f t="shared" si="14"/>
        <v>0.99270833333333375</v>
      </c>
      <c r="CF46" s="15">
        <f t="shared" si="14"/>
        <v>1.0031249999999998</v>
      </c>
      <c r="CG46" s="15">
        <f t="shared" si="15"/>
        <v>1.0135416666666677</v>
      </c>
      <c r="CH46" s="15">
        <f t="shared" si="15"/>
        <v>1.0239583333333278</v>
      </c>
      <c r="CI46" s="15">
        <f t="shared" si="15"/>
        <v>1.0343749999999976</v>
      </c>
      <c r="CJ46" s="15">
        <f t="shared" si="15"/>
        <v>1.0447916666666677</v>
      </c>
      <c r="CK46" s="15">
        <f t="shared" si="15"/>
        <v>1.0552083333333278</v>
      </c>
      <c r="CL46" s="15">
        <f t="shared" si="15"/>
        <v>1.0656249999999976</v>
      </c>
      <c r="CM46" s="15">
        <f t="shared" si="15"/>
        <v>1.0760416666666677</v>
      </c>
      <c r="CN46" s="15"/>
      <c r="CO46" s="15"/>
      <c r="CP46" s="15"/>
      <c r="CQ46" s="7"/>
    </row>
    <row r="47" spans="1:95" x14ac:dyDescent="0.2">
      <c r="A47" s="2" t="s">
        <v>2</v>
      </c>
      <c r="B47" s="7">
        <v>1.2673611111111109E-2</v>
      </c>
      <c r="C47" s="24"/>
      <c r="D47" s="15">
        <f t="shared" ref="D47:S54" si="21">D$29+$B47</f>
        <v>0.1668402777777778</v>
      </c>
      <c r="E47" s="15">
        <f t="shared" si="21"/>
        <v>0.18072916666666666</v>
      </c>
      <c r="F47" s="15">
        <f t="shared" si="21"/>
        <v>0.19114583333333335</v>
      </c>
      <c r="G47" s="15">
        <f t="shared" si="21"/>
        <v>0.20156250000000001</v>
      </c>
      <c r="H47" s="15">
        <f t="shared" si="21"/>
        <v>0.21197916666666666</v>
      </c>
      <c r="I47" s="15">
        <f t="shared" si="21"/>
        <v>0.22239583333333313</v>
      </c>
      <c r="J47" s="15">
        <f t="shared" si="21"/>
        <v>0.23281250000000012</v>
      </c>
      <c r="K47" s="15">
        <f t="shared" si="21"/>
        <v>0.24322916666666611</v>
      </c>
      <c r="L47" s="15">
        <f t="shared" si="21"/>
        <v>0.25364583333333313</v>
      </c>
      <c r="M47" s="15">
        <f t="shared" si="21"/>
        <v>0.26406250000000009</v>
      </c>
      <c r="N47" s="15">
        <f t="shared" si="21"/>
        <v>0.27447916666666711</v>
      </c>
      <c r="O47" s="15">
        <f t="shared" si="21"/>
        <v>0.28489583333333307</v>
      </c>
      <c r="P47" s="15">
        <f t="shared" si="21"/>
        <v>0.29531250000000009</v>
      </c>
      <c r="Q47" s="15">
        <f t="shared" si="21"/>
        <v>0.30572916666666711</v>
      </c>
      <c r="R47" s="15">
        <f t="shared" si="21"/>
        <v>0.31614583333333307</v>
      </c>
      <c r="S47" s="15">
        <f t="shared" si="20"/>
        <v>0.32656250000000009</v>
      </c>
      <c r="T47" s="15">
        <f t="shared" si="19"/>
        <v>0.33697916666666666</v>
      </c>
      <c r="U47" s="15">
        <f t="shared" si="19"/>
        <v>0.34739583333333329</v>
      </c>
      <c r="V47" s="15">
        <f t="shared" si="19"/>
        <v>0.35781249999999964</v>
      </c>
      <c r="W47" s="15">
        <f t="shared" si="19"/>
        <v>0.36822916666666661</v>
      </c>
      <c r="X47" s="15">
        <f t="shared" si="19"/>
        <v>0.37864583333333363</v>
      </c>
      <c r="Y47" s="15">
        <f t="shared" si="19"/>
        <v>0.38906249999999964</v>
      </c>
      <c r="Z47" s="15">
        <f t="shared" si="19"/>
        <v>0.39947916666666661</v>
      </c>
      <c r="AA47" s="15">
        <f t="shared" si="19"/>
        <v>0.40989583333333263</v>
      </c>
      <c r="AB47" s="15">
        <f t="shared" si="19"/>
        <v>0.42031249999999964</v>
      </c>
      <c r="AC47" s="15">
        <f t="shared" si="19"/>
        <v>0.43072916666666661</v>
      </c>
      <c r="AD47" s="15">
        <f t="shared" si="19"/>
        <v>0.44114583333333263</v>
      </c>
      <c r="AE47" s="15">
        <f t="shared" si="19"/>
        <v>0.45156249999999964</v>
      </c>
      <c r="AF47" s="15">
        <f t="shared" si="19"/>
        <v>0.46197916666666661</v>
      </c>
      <c r="AG47" s="15">
        <f t="shared" si="19"/>
        <v>0.47239583333333263</v>
      </c>
      <c r="AH47" s="15">
        <f t="shared" si="19"/>
        <v>0.48281249999999964</v>
      </c>
      <c r="AI47" s="15">
        <f t="shared" si="19"/>
        <v>0.49322916666666561</v>
      </c>
      <c r="AJ47" s="15">
        <f t="shared" si="19"/>
        <v>0.50364583333333268</v>
      </c>
      <c r="AK47" s="15">
        <f t="shared" si="19"/>
        <v>0.51406249999999964</v>
      </c>
      <c r="AL47" s="15">
        <f t="shared" si="19"/>
        <v>0.52447916666666561</v>
      </c>
      <c r="AM47" s="15">
        <f t="shared" si="19"/>
        <v>0.53489583333333268</v>
      </c>
      <c r="AN47" s="15">
        <f t="shared" si="19"/>
        <v>0.54531249999999964</v>
      </c>
      <c r="AO47" s="15">
        <f t="shared" si="19"/>
        <v>0.55572916666666561</v>
      </c>
      <c r="AP47" s="15">
        <f t="shared" si="19"/>
        <v>0.56614583333333268</v>
      </c>
      <c r="AQ47" s="15">
        <f t="shared" si="19"/>
        <v>0.57656249999999865</v>
      </c>
      <c r="AR47" s="15">
        <f t="shared" si="19"/>
        <v>0.58697916666666561</v>
      </c>
      <c r="AS47" s="15">
        <f t="shared" si="19"/>
        <v>0.59739583333333268</v>
      </c>
      <c r="AT47" s="15">
        <f t="shared" si="19"/>
        <v>0.60781249999999865</v>
      </c>
      <c r="AU47" s="15">
        <f t="shared" si="19"/>
        <v>0.61822916666666561</v>
      </c>
      <c r="AV47" s="15">
        <f t="shared" si="19"/>
        <v>0.62864583333333268</v>
      </c>
      <c r="AW47" s="15">
        <f t="shared" si="19"/>
        <v>0.63906249999999865</v>
      </c>
      <c r="AX47" s="15">
        <f t="shared" si="19"/>
        <v>0.64947916666666561</v>
      </c>
      <c r="AY47" s="15">
        <f t="shared" si="19"/>
        <v>0.65989583333333268</v>
      </c>
      <c r="AZ47" s="15">
        <f t="shared" si="19"/>
        <v>0.67031249999999865</v>
      </c>
      <c r="BA47" s="15">
        <f t="shared" si="19"/>
        <v>0.68072916666666561</v>
      </c>
      <c r="BB47" s="15">
        <f t="shared" si="19"/>
        <v>0.69114583333333168</v>
      </c>
      <c r="BC47" s="15">
        <f t="shared" si="19"/>
        <v>0.70156249999999865</v>
      </c>
      <c r="BD47" s="15">
        <f t="shared" si="19"/>
        <v>0.71197916666666561</v>
      </c>
      <c r="BE47" s="15">
        <f t="shared" si="19"/>
        <v>0.72239583333333168</v>
      </c>
      <c r="BF47" s="15">
        <f t="shared" si="19"/>
        <v>0.73281249999999865</v>
      </c>
      <c r="BG47" s="15">
        <f t="shared" si="19"/>
        <v>0.74322916666666561</v>
      </c>
      <c r="BH47" s="15">
        <f t="shared" si="19"/>
        <v>0.75364583333333168</v>
      </c>
      <c r="BI47" s="15">
        <f t="shared" si="19"/>
        <v>0.76406249999999865</v>
      </c>
      <c r="BJ47" s="15">
        <f t="shared" si="19"/>
        <v>0.77447916666666461</v>
      </c>
      <c r="BK47" s="15">
        <f t="shared" si="19"/>
        <v>0.78489583333333168</v>
      </c>
      <c r="BL47" s="15">
        <f t="shared" si="19"/>
        <v>0.79531249999999865</v>
      </c>
      <c r="BM47" s="15">
        <f t="shared" si="19"/>
        <v>0.80572916666666461</v>
      </c>
      <c r="BN47" s="15">
        <f t="shared" si="19"/>
        <v>0.81614583333333168</v>
      </c>
      <c r="BO47" s="15">
        <f t="shared" si="19"/>
        <v>0.82656249999999865</v>
      </c>
      <c r="BP47" s="15">
        <f t="shared" si="19"/>
        <v>0.83697916666666461</v>
      </c>
      <c r="BQ47" s="15">
        <f t="shared" si="19"/>
        <v>0.84739583333333168</v>
      </c>
      <c r="BR47" s="15">
        <f t="shared" si="19"/>
        <v>0.85781249999999765</v>
      </c>
      <c r="BS47" s="15">
        <f t="shared" ref="BS47:CH54" si="22">BS$29+$B47</f>
        <v>0.86822916666666672</v>
      </c>
      <c r="BT47" s="15">
        <f t="shared" si="22"/>
        <v>0.87864583333333335</v>
      </c>
      <c r="BU47" s="15">
        <f t="shared" si="22"/>
        <v>0.88906250000000009</v>
      </c>
      <c r="BV47" s="15">
        <f t="shared" si="22"/>
        <v>0.89947916666666705</v>
      </c>
      <c r="BW47" s="15">
        <f t="shared" si="22"/>
        <v>0.90989583333333313</v>
      </c>
      <c r="BX47" s="15">
        <f t="shared" si="22"/>
        <v>0.92031250000000009</v>
      </c>
      <c r="BY47" s="15">
        <f t="shared" si="22"/>
        <v>0.93072916666666605</v>
      </c>
      <c r="BZ47" s="15">
        <f t="shared" si="22"/>
        <v>0.94114583333333313</v>
      </c>
      <c r="CA47" s="15">
        <f t="shared" si="22"/>
        <v>0.95156250000000009</v>
      </c>
      <c r="CB47" s="15">
        <f t="shared" si="22"/>
        <v>0.96197916666666605</v>
      </c>
      <c r="CC47" s="15">
        <f t="shared" si="22"/>
        <v>0.97239583333333313</v>
      </c>
      <c r="CD47" s="15">
        <f t="shared" si="22"/>
        <v>0.98281250000000009</v>
      </c>
      <c r="CE47" s="15">
        <f t="shared" si="22"/>
        <v>0.99322916666666705</v>
      </c>
      <c r="CF47" s="15">
        <f t="shared" si="22"/>
        <v>1.0036458333333331</v>
      </c>
      <c r="CG47" s="15">
        <f t="shared" si="22"/>
        <v>1.0140625000000012</v>
      </c>
      <c r="CH47" s="15">
        <f t="shared" si="22"/>
        <v>1.0244791666666613</v>
      </c>
      <c r="CI47" s="15">
        <f t="shared" ref="CG47:CM54" si="23">CI$29+$B47</f>
        <v>1.0348958333333311</v>
      </c>
      <c r="CJ47" s="15">
        <f t="shared" si="23"/>
        <v>1.0453125000000012</v>
      </c>
      <c r="CK47" s="15">
        <f t="shared" si="23"/>
        <v>1.0557291666666613</v>
      </c>
      <c r="CL47" s="15">
        <f t="shared" si="23"/>
        <v>1.0661458333333311</v>
      </c>
      <c r="CM47" s="15">
        <f t="shared" si="23"/>
        <v>1.0765625000000012</v>
      </c>
      <c r="CN47" s="15"/>
      <c r="CO47" s="15"/>
      <c r="CP47" s="15"/>
      <c r="CQ47" s="7"/>
    </row>
    <row r="48" spans="1:95" x14ac:dyDescent="0.2">
      <c r="A48" s="2" t="s">
        <v>10</v>
      </c>
      <c r="B48" s="7">
        <v>1.3715277777777778E-2</v>
      </c>
      <c r="C48" s="24"/>
      <c r="D48" s="15">
        <f t="shared" si="21"/>
        <v>0.16788194444444446</v>
      </c>
      <c r="E48" s="15">
        <f t="shared" si="21"/>
        <v>0.18177083333333333</v>
      </c>
      <c r="F48" s="15">
        <f t="shared" si="21"/>
        <v>0.19218750000000001</v>
      </c>
      <c r="G48" s="15">
        <f t="shared" si="21"/>
        <v>0.20260416666666667</v>
      </c>
      <c r="H48" s="15">
        <f t="shared" si="21"/>
        <v>0.21302083333333333</v>
      </c>
      <c r="I48" s="15">
        <f t="shared" si="21"/>
        <v>0.22343749999999979</v>
      </c>
      <c r="J48" s="15">
        <f t="shared" si="21"/>
        <v>0.23385416666666678</v>
      </c>
      <c r="K48" s="15">
        <f t="shared" si="21"/>
        <v>0.24427083333333277</v>
      </c>
      <c r="L48" s="15">
        <f t="shared" si="21"/>
        <v>0.25468749999999979</v>
      </c>
      <c r="M48" s="15">
        <f t="shared" si="21"/>
        <v>0.26510416666666675</v>
      </c>
      <c r="N48" s="15">
        <f t="shared" si="21"/>
        <v>0.27552083333333377</v>
      </c>
      <c r="O48" s="15">
        <f t="shared" si="21"/>
        <v>0.28593749999999973</v>
      </c>
      <c r="P48" s="15">
        <f t="shared" si="21"/>
        <v>0.29635416666666675</v>
      </c>
      <c r="Q48" s="15">
        <f t="shared" si="21"/>
        <v>0.30677083333333377</v>
      </c>
      <c r="R48" s="15">
        <f t="shared" si="21"/>
        <v>0.31718749999999973</v>
      </c>
      <c r="S48" s="15">
        <f t="shared" si="20"/>
        <v>0.32760416666666675</v>
      </c>
      <c r="T48" s="15">
        <f t="shared" si="19"/>
        <v>0.33802083333333333</v>
      </c>
      <c r="U48" s="15">
        <f t="shared" si="19"/>
        <v>0.34843749999999996</v>
      </c>
      <c r="V48" s="15">
        <f t="shared" si="19"/>
        <v>0.35885416666666631</v>
      </c>
      <c r="W48" s="15">
        <f t="shared" si="19"/>
        <v>0.36927083333333327</v>
      </c>
      <c r="X48" s="15">
        <f t="shared" si="19"/>
        <v>0.37968750000000029</v>
      </c>
      <c r="Y48" s="15">
        <f t="shared" si="19"/>
        <v>0.39010416666666631</v>
      </c>
      <c r="Z48" s="15">
        <f t="shared" si="19"/>
        <v>0.40052083333333327</v>
      </c>
      <c r="AA48" s="15">
        <f t="shared" si="19"/>
        <v>0.41093749999999929</v>
      </c>
      <c r="AB48" s="15">
        <f t="shared" si="19"/>
        <v>0.42135416666666631</v>
      </c>
      <c r="AC48" s="15">
        <f t="shared" si="19"/>
        <v>0.43177083333333327</v>
      </c>
      <c r="AD48" s="15">
        <f t="shared" si="19"/>
        <v>0.44218749999999929</v>
      </c>
      <c r="AE48" s="15">
        <f t="shared" si="19"/>
        <v>0.45260416666666631</v>
      </c>
      <c r="AF48" s="15">
        <f t="shared" si="19"/>
        <v>0.46302083333333327</v>
      </c>
      <c r="AG48" s="15">
        <f t="shared" si="19"/>
        <v>0.47343749999999929</v>
      </c>
      <c r="AH48" s="15">
        <f t="shared" si="19"/>
        <v>0.48385416666666631</v>
      </c>
      <c r="AI48" s="15">
        <f t="shared" si="19"/>
        <v>0.49427083333333227</v>
      </c>
      <c r="AJ48" s="15">
        <f t="shared" si="19"/>
        <v>0.50468749999999929</v>
      </c>
      <c r="AK48" s="15">
        <f t="shared" si="19"/>
        <v>0.51510416666666636</v>
      </c>
      <c r="AL48" s="15">
        <f t="shared" si="19"/>
        <v>0.52552083333333233</v>
      </c>
      <c r="AM48" s="15">
        <f t="shared" si="19"/>
        <v>0.5359374999999994</v>
      </c>
      <c r="AN48" s="15">
        <f t="shared" si="19"/>
        <v>0.54635416666666636</v>
      </c>
      <c r="AO48" s="15">
        <f t="shared" si="19"/>
        <v>0.55677083333333233</v>
      </c>
      <c r="AP48" s="15">
        <f t="shared" si="19"/>
        <v>0.5671874999999994</v>
      </c>
      <c r="AQ48" s="15">
        <f t="shared" si="19"/>
        <v>0.57760416666666536</v>
      </c>
      <c r="AR48" s="15">
        <f t="shared" si="19"/>
        <v>0.58802083333333233</v>
      </c>
      <c r="AS48" s="15">
        <f t="shared" si="19"/>
        <v>0.5984374999999994</v>
      </c>
      <c r="AT48" s="15">
        <f t="shared" si="19"/>
        <v>0.60885416666666536</v>
      </c>
      <c r="AU48" s="15">
        <f t="shared" si="19"/>
        <v>0.61927083333333233</v>
      </c>
      <c r="AV48" s="15">
        <f t="shared" si="19"/>
        <v>0.6296874999999994</v>
      </c>
      <c r="AW48" s="15">
        <f t="shared" si="19"/>
        <v>0.64010416666666536</v>
      </c>
      <c r="AX48" s="15">
        <f t="shared" si="19"/>
        <v>0.65052083333333233</v>
      </c>
      <c r="AY48" s="15">
        <f t="shared" si="19"/>
        <v>0.6609374999999994</v>
      </c>
      <c r="AZ48" s="15">
        <f t="shared" si="19"/>
        <v>0.67135416666666536</v>
      </c>
      <c r="BA48" s="15">
        <f t="shared" si="19"/>
        <v>0.68177083333333233</v>
      </c>
      <c r="BB48" s="15">
        <f t="shared" si="19"/>
        <v>0.6921874999999984</v>
      </c>
      <c r="BC48" s="15">
        <f t="shared" si="19"/>
        <v>0.70260416666666536</v>
      </c>
      <c r="BD48" s="15">
        <f t="shared" si="19"/>
        <v>0.71302083333333233</v>
      </c>
      <c r="BE48" s="15">
        <f t="shared" si="19"/>
        <v>0.7234374999999984</v>
      </c>
      <c r="BF48" s="15">
        <f t="shared" si="19"/>
        <v>0.73385416666666536</v>
      </c>
      <c r="BG48" s="15">
        <f t="shared" si="19"/>
        <v>0.74427083333333233</v>
      </c>
      <c r="BH48" s="15">
        <f t="shared" si="19"/>
        <v>0.7546874999999984</v>
      </c>
      <c r="BI48" s="15">
        <f t="shared" si="19"/>
        <v>0.76510416666666536</v>
      </c>
      <c r="BJ48" s="15">
        <f t="shared" si="19"/>
        <v>0.77552083333333133</v>
      </c>
      <c r="BK48" s="15">
        <f t="shared" si="19"/>
        <v>0.7859374999999984</v>
      </c>
      <c r="BL48" s="15">
        <f t="shared" si="19"/>
        <v>0.79635416666666536</v>
      </c>
      <c r="BM48" s="15">
        <f t="shared" si="19"/>
        <v>0.80677083333333133</v>
      </c>
      <c r="BN48" s="15">
        <f t="shared" si="19"/>
        <v>0.8171874999999984</v>
      </c>
      <c r="BO48" s="15">
        <f t="shared" si="19"/>
        <v>0.82760416666666536</v>
      </c>
      <c r="BP48" s="15">
        <f t="shared" si="19"/>
        <v>0.83802083333333133</v>
      </c>
      <c r="BQ48" s="15">
        <f t="shared" si="19"/>
        <v>0.8484374999999984</v>
      </c>
      <c r="BR48" s="15">
        <f t="shared" si="19"/>
        <v>0.85885416666666436</v>
      </c>
      <c r="BS48" s="15">
        <f t="shared" si="22"/>
        <v>0.86927083333333344</v>
      </c>
      <c r="BT48" s="15">
        <f t="shared" si="22"/>
        <v>0.87968750000000007</v>
      </c>
      <c r="BU48" s="15">
        <f t="shared" si="22"/>
        <v>0.89010416666666681</v>
      </c>
      <c r="BV48" s="15">
        <f t="shared" si="22"/>
        <v>0.90052083333333377</v>
      </c>
      <c r="BW48" s="15">
        <f t="shared" si="22"/>
        <v>0.91093749999999984</v>
      </c>
      <c r="BX48" s="15">
        <f t="shared" si="22"/>
        <v>0.92135416666666681</v>
      </c>
      <c r="BY48" s="15">
        <f t="shared" si="22"/>
        <v>0.93177083333333277</v>
      </c>
      <c r="BZ48" s="15">
        <f t="shared" si="22"/>
        <v>0.94218749999999984</v>
      </c>
      <c r="CA48" s="15">
        <f t="shared" si="22"/>
        <v>0.95260416666666681</v>
      </c>
      <c r="CB48" s="15">
        <f t="shared" si="22"/>
        <v>0.96302083333333277</v>
      </c>
      <c r="CC48" s="15">
        <f t="shared" si="22"/>
        <v>0.97343749999999984</v>
      </c>
      <c r="CD48" s="15">
        <f t="shared" si="22"/>
        <v>0.98385416666666681</v>
      </c>
      <c r="CE48" s="15">
        <f t="shared" si="22"/>
        <v>0.99427083333333377</v>
      </c>
      <c r="CF48" s="15">
        <f t="shared" si="22"/>
        <v>1.0046874999999997</v>
      </c>
      <c r="CG48" s="15">
        <f t="shared" si="23"/>
        <v>1.0151041666666678</v>
      </c>
      <c r="CH48" s="15">
        <f t="shared" si="23"/>
        <v>1.0255208333333279</v>
      </c>
      <c r="CI48" s="15">
        <f t="shared" si="23"/>
        <v>1.0359374999999977</v>
      </c>
      <c r="CJ48" s="15">
        <f t="shared" si="23"/>
        <v>1.0463541666666678</v>
      </c>
      <c r="CK48" s="15">
        <f t="shared" si="23"/>
        <v>1.0567708333333279</v>
      </c>
      <c r="CL48" s="15">
        <f t="shared" si="23"/>
        <v>1.0671874999999977</v>
      </c>
      <c r="CM48" s="15">
        <f t="shared" si="23"/>
        <v>1.0776041666666678</v>
      </c>
      <c r="CN48" s="15"/>
      <c r="CO48" s="15"/>
      <c r="CP48" s="15"/>
      <c r="CQ48" s="7"/>
    </row>
    <row r="49" spans="1:95" x14ac:dyDescent="0.2">
      <c r="A49" s="2" t="s">
        <v>36</v>
      </c>
      <c r="B49" s="7">
        <v>1.4409722222222221E-2</v>
      </c>
      <c r="C49" s="30">
        <v>0.15468750000000001</v>
      </c>
      <c r="D49" s="15">
        <f t="shared" si="21"/>
        <v>0.1685763888888889</v>
      </c>
      <c r="E49" s="15">
        <f t="shared" si="21"/>
        <v>0.18246527777777777</v>
      </c>
      <c r="F49" s="15">
        <f t="shared" si="21"/>
        <v>0.19288194444444445</v>
      </c>
      <c r="G49" s="15">
        <f t="shared" si="21"/>
        <v>0.20329861111111111</v>
      </c>
      <c r="H49" s="15">
        <f t="shared" si="21"/>
        <v>0.21371527777777777</v>
      </c>
      <c r="I49" s="15">
        <f t="shared" si="21"/>
        <v>0.22413194444444423</v>
      </c>
      <c r="J49" s="15">
        <f t="shared" si="21"/>
        <v>0.23454861111111122</v>
      </c>
      <c r="K49" s="15">
        <f t="shared" si="21"/>
        <v>0.24496527777777721</v>
      </c>
      <c r="L49" s="15">
        <f t="shared" si="21"/>
        <v>0.25538194444444423</v>
      </c>
      <c r="M49" s="15">
        <f t="shared" si="21"/>
        <v>0.26579861111111119</v>
      </c>
      <c r="N49" s="15">
        <f t="shared" si="21"/>
        <v>0.27621527777777821</v>
      </c>
      <c r="O49" s="15">
        <f t="shared" si="21"/>
        <v>0.28663194444444418</v>
      </c>
      <c r="P49" s="15">
        <f t="shared" si="21"/>
        <v>0.29704861111111119</v>
      </c>
      <c r="Q49" s="15">
        <f t="shared" si="21"/>
        <v>0.30746527777777821</v>
      </c>
      <c r="R49" s="15">
        <f t="shared" si="21"/>
        <v>0.31788194444444418</v>
      </c>
      <c r="S49" s="15">
        <f t="shared" si="21"/>
        <v>0.32829861111111119</v>
      </c>
      <c r="T49" s="15">
        <f t="shared" ref="T49:BR53" si="24">T$32+$B49-$B$32</f>
        <v>0.33871527777777777</v>
      </c>
      <c r="U49" s="15">
        <f t="shared" si="24"/>
        <v>0.3491319444444444</v>
      </c>
      <c r="V49" s="15">
        <f t="shared" si="24"/>
        <v>0.35954861111111075</v>
      </c>
      <c r="W49" s="15">
        <f t="shared" si="24"/>
        <v>0.36996527777777771</v>
      </c>
      <c r="X49" s="15">
        <f t="shared" si="24"/>
        <v>0.38038194444444473</v>
      </c>
      <c r="Y49" s="15">
        <f t="shared" si="24"/>
        <v>0.39079861111111075</v>
      </c>
      <c r="Z49" s="15">
        <f t="shared" si="24"/>
        <v>0.40121527777777771</v>
      </c>
      <c r="AA49" s="15">
        <f t="shared" si="24"/>
        <v>0.41163194444444373</v>
      </c>
      <c r="AB49" s="15">
        <f t="shared" si="24"/>
        <v>0.42204861111111075</v>
      </c>
      <c r="AC49" s="15">
        <f t="shared" si="24"/>
        <v>0.43246527777777771</v>
      </c>
      <c r="AD49" s="15">
        <f t="shared" si="24"/>
        <v>0.44288194444444373</v>
      </c>
      <c r="AE49" s="15">
        <f t="shared" si="24"/>
        <v>0.45329861111111075</v>
      </c>
      <c r="AF49" s="15">
        <f t="shared" si="24"/>
        <v>0.46371527777777771</v>
      </c>
      <c r="AG49" s="15">
        <f t="shared" si="24"/>
        <v>0.47413194444444373</v>
      </c>
      <c r="AH49" s="15">
        <f t="shared" si="24"/>
        <v>0.48454861111111075</v>
      </c>
      <c r="AI49" s="15">
        <f t="shared" si="24"/>
        <v>0.49496527777777671</v>
      </c>
      <c r="AJ49" s="15">
        <f t="shared" si="24"/>
        <v>0.50538194444444373</v>
      </c>
      <c r="AK49" s="15">
        <f t="shared" si="24"/>
        <v>0.51579861111111081</v>
      </c>
      <c r="AL49" s="15">
        <f t="shared" si="24"/>
        <v>0.52621527777777677</v>
      </c>
      <c r="AM49" s="15">
        <f t="shared" si="24"/>
        <v>0.53663194444444384</v>
      </c>
      <c r="AN49" s="15">
        <f t="shared" si="24"/>
        <v>0.54704861111111081</v>
      </c>
      <c r="AO49" s="15">
        <f t="shared" si="24"/>
        <v>0.55746527777777677</v>
      </c>
      <c r="AP49" s="15">
        <f t="shared" si="24"/>
        <v>0.56788194444444384</v>
      </c>
      <c r="AQ49" s="15">
        <f t="shared" si="24"/>
        <v>0.57829861111110981</v>
      </c>
      <c r="AR49" s="15">
        <f t="shared" si="24"/>
        <v>0.58871527777777677</v>
      </c>
      <c r="AS49" s="15">
        <f t="shared" si="24"/>
        <v>0.59913194444444384</v>
      </c>
      <c r="AT49" s="15">
        <f t="shared" si="24"/>
        <v>0.60954861111110981</v>
      </c>
      <c r="AU49" s="15">
        <f t="shared" si="24"/>
        <v>0.61996527777777677</v>
      </c>
      <c r="AV49" s="15">
        <f t="shared" si="24"/>
        <v>0.63038194444444384</v>
      </c>
      <c r="AW49" s="15">
        <f t="shared" si="24"/>
        <v>0.64079861111110981</v>
      </c>
      <c r="AX49" s="15">
        <f t="shared" si="24"/>
        <v>0.65121527777777677</v>
      </c>
      <c r="AY49" s="15">
        <f t="shared" si="24"/>
        <v>0.66163194444444384</v>
      </c>
      <c r="AZ49" s="15">
        <f t="shared" si="24"/>
        <v>0.67204861111110981</v>
      </c>
      <c r="BA49" s="15">
        <f t="shared" si="24"/>
        <v>0.68246527777777677</v>
      </c>
      <c r="BB49" s="15">
        <f t="shared" si="24"/>
        <v>0.69288194444444284</v>
      </c>
      <c r="BC49" s="15">
        <f t="shared" si="24"/>
        <v>0.70329861111110981</v>
      </c>
      <c r="BD49" s="15">
        <f t="shared" si="24"/>
        <v>0.71371527777777677</v>
      </c>
      <c r="BE49" s="15">
        <f t="shared" si="24"/>
        <v>0.72413194444444284</v>
      </c>
      <c r="BF49" s="15">
        <f t="shared" si="24"/>
        <v>0.73454861111110981</v>
      </c>
      <c r="BG49" s="15">
        <f t="shared" si="24"/>
        <v>0.74496527777777677</v>
      </c>
      <c r="BH49" s="15">
        <f t="shared" si="24"/>
        <v>0.75538194444444284</v>
      </c>
      <c r="BI49" s="15">
        <f t="shared" si="24"/>
        <v>0.76579861111110981</v>
      </c>
      <c r="BJ49" s="15">
        <f t="shared" si="24"/>
        <v>0.77621527777777577</v>
      </c>
      <c r="BK49" s="15">
        <f t="shared" si="24"/>
        <v>0.78663194444444284</v>
      </c>
      <c r="BL49" s="15">
        <f t="shared" si="24"/>
        <v>0.79704861111110981</v>
      </c>
      <c r="BM49" s="15">
        <f t="shared" si="24"/>
        <v>0.80746527777777577</v>
      </c>
      <c r="BN49" s="15">
        <f t="shared" si="24"/>
        <v>0.81788194444444284</v>
      </c>
      <c r="BO49" s="15">
        <f t="shared" si="24"/>
        <v>0.82829861111110981</v>
      </c>
      <c r="BP49" s="15">
        <f t="shared" si="24"/>
        <v>0.83871527777777577</v>
      </c>
      <c r="BQ49" s="15">
        <f t="shared" si="24"/>
        <v>0.84913194444444284</v>
      </c>
      <c r="BR49" s="15">
        <f t="shared" si="24"/>
        <v>0.85954861111110881</v>
      </c>
      <c r="BS49" s="15">
        <f t="shared" si="22"/>
        <v>0.86996527777777788</v>
      </c>
      <c r="BT49" s="15">
        <f t="shared" si="22"/>
        <v>0.88038194444444451</v>
      </c>
      <c r="BU49" s="15">
        <f t="shared" si="22"/>
        <v>0.89079861111111125</v>
      </c>
      <c r="BV49" s="15">
        <f t="shared" si="22"/>
        <v>0.90121527777777821</v>
      </c>
      <c r="BW49" s="15">
        <f t="shared" si="22"/>
        <v>0.91163194444444429</v>
      </c>
      <c r="BX49" s="15">
        <f t="shared" si="22"/>
        <v>0.92204861111111125</v>
      </c>
      <c r="BY49" s="15">
        <f t="shared" si="22"/>
        <v>0.93246527777777721</v>
      </c>
      <c r="BZ49" s="15">
        <f t="shared" si="22"/>
        <v>0.94288194444444429</v>
      </c>
      <c r="CA49" s="15">
        <f t="shared" si="22"/>
        <v>0.95329861111111125</v>
      </c>
      <c r="CB49" s="15">
        <f t="shared" si="22"/>
        <v>0.96371527777777721</v>
      </c>
      <c r="CC49" s="15">
        <f t="shared" si="22"/>
        <v>0.97413194444444429</v>
      </c>
      <c r="CD49" s="15">
        <f t="shared" si="22"/>
        <v>0.98454861111111125</v>
      </c>
      <c r="CE49" s="15">
        <f t="shared" si="22"/>
        <v>0.99496527777777821</v>
      </c>
      <c r="CF49" s="15">
        <f t="shared" si="22"/>
        <v>1.0053819444444443</v>
      </c>
      <c r="CG49" s="15">
        <f t="shared" si="23"/>
        <v>1.0157986111111121</v>
      </c>
      <c r="CH49" s="15">
        <f t="shared" si="23"/>
        <v>1.0262152777777722</v>
      </c>
      <c r="CI49" s="15">
        <f t="shared" si="23"/>
        <v>1.0366319444444421</v>
      </c>
      <c r="CJ49" s="15">
        <f t="shared" si="23"/>
        <v>1.0470486111111121</v>
      </c>
      <c r="CK49" s="15">
        <f t="shared" si="23"/>
        <v>1.0574652777777722</v>
      </c>
      <c r="CL49" s="15">
        <f t="shared" si="23"/>
        <v>1.0678819444444421</v>
      </c>
      <c r="CM49" s="15">
        <f t="shared" si="23"/>
        <v>1.0782986111111121</v>
      </c>
      <c r="CN49" s="15"/>
      <c r="CO49" s="15"/>
      <c r="CP49" s="15"/>
      <c r="CQ49" s="7"/>
    </row>
    <row r="50" spans="1:95" x14ac:dyDescent="0.2">
      <c r="A50" s="2" t="s">
        <v>37</v>
      </c>
      <c r="B50" s="7">
        <v>1.4756944444444446E-2</v>
      </c>
      <c r="C50" s="24">
        <f>C$49+$B50-$B$49</f>
        <v>0.15503472222222223</v>
      </c>
      <c r="D50" s="15">
        <f t="shared" si="21"/>
        <v>0.16892361111111112</v>
      </c>
      <c r="E50" s="15">
        <f t="shared" si="21"/>
        <v>0.18281249999999999</v>
      </c>
      <c r="F50" s="15">
        <f t="shared" si="21"/>
        <v>0.19322916666666667</v>
      </c>
      <c r="G50" s="15">
        <f t="shared" si="21"/>
        <v>0.20364583333333333</v>
      </c>
      <c r="H50" s="15">
        <f t="shared" si="21"/>
        <v>0.21406249999999999</v>
      </c>
      <c r="I50" s="15">
        <f t="shared" si="21"/>
        <v>0.22447916666666645</v>
      </c>
      <c r="J50" s="15">
        <f t="shared" si="21"/>
        <v>0.23489583333333344</v>
      </c>
      <c r="K50" s="15">
        <f t="shared" si="21"/>
        <v>0.24531249999999943</v>
      </c>
      <c r="L50" s="15">
        <f t="shared" si="21"/>
        <v>0.25572916666666645</v>
      </c>
      <c r="M50" s="15">
        <f t="shared" si="21"/>
        <v>0.26614583333333341</v>
      </c>
      <c r="N50" s="15">
        <f t="shared" si="21"/>
        <v>0.27656250000000043</v>
      </c>
      <c r="O50" s="15">
        <f t="shared" si="21"/>
        <v>0.2869791666666664</v>
      </c>
      <c r="P50" s="15">
        <f t="shared" si="21"/>
        <v>0.29739583333333341</v>
      </c>
      <c r="Q50" s="15">
        <f t="shared" si="21"/>
        <v>0.30781250000000043</v>
      </c>
      <c r="R50" s="15">
        <f t="shared" si="21"/>
        <v>0.3182291666666664</v>
      </c>
      <c r="S50" s="15">
        <f t="shared" si="21"/>
        <v>0.32864583333333341</v>
      </c>
      <c r="T50" s="15">
        <f t="shared" si="24"/>
        <v>0.33906249999999999</v>
      </c>
      <c r="U50" s="15">
        <f t="shared" si="24"/>
        <v>0.34947916666666662</v>
      </c>
      <c r="V50" s="15">
        <f t="shared" si="24"/>
        <v>0.35989583333333297</v>
      </c>
      <c r="W50" s="15">
        <f t="shared" si="24"/>
        <v>0.37031249999999993</v>
      </c>
      <c r="X50" s="15">
        <f t="shared" si="24"/>
        <v>0.38072916666666695</v>
      </c>
      <c r="Y50" s="15">
        <f t="shared" si="24"/>
        <v>0.39114583333333297</v>
      </c>
      <c r="Z50" s="15">
        <f t="shared" si="24"/>
        <v>0.40156249999999993</v>
      </c>
      <c r="AA50" s="15">
        <f t="shared" si="24"/>
        <v>0.41197916666666595</v>
      </c>
      <c r="AB50" s="15">
        <f t="shared" si="24"/>
        <v>0.42239583333333297</v>
      </c>
      <c r="AC50" s="15">
        <f t="shared" si="24"/>
        <v>0.43281249999999993</v>
      </c>
      <c r="AD50" s="15">
        <f t="shared" si="24"/>
        <v>0.44322916666666595</v>
      </c>
      <c r="AE50" s="15">
        <f t="shared" si="24"/>
        <v>0.45364583333333297</v>
      </c>
      <c r="AF50" s="15">
        <f t="shared" si="24"/>
        <v>0.46406249999999993</v>
      </c>
      <c r="AG50" s="15">
        <f t="shared" si="24"/>
        <v>0.47447916666666595</v>
      </c>
      <c r="AH50" s="15">
        <f t="shared" si="24"/>
        <v>0.48489583333333297</v>
      </c>
      <c r="AI50" s="15">
        <f t="shared" si="24"/>
        <v>0.49531249999999893</v>
      </c>
      <c r="AJ50" s="15">
        <f t="shared" si="24"/>
        <v>0.50572916666666601</v>
      </c>
      <c r="AK50" s="15">
        <f t="shared" si="24"/>
        <v>0.51614583333333297</v>
      </c>
      <c r="AL50" s="15">
        <f t="shared" si="24"/>
        <v>0.52656249999999893</v>
      </c>
      <c r="AM50" s="15">
        <f t="shared" si="24"/>
        <v>0.53697916666666601</v>
      </c>
      <c r="AN50" s="15">
        <f t="shared" si="24"/>
        <v>0.54739583333333297</v>
      </c>
      <c r="AO50" s="15">
        <f t="shared" si="24"/>
        <v>0.55781249999999893</v>
      </c>
      <c r="AP50" s="15">
        <f t="shared" si="24"/>
        <v>0.56822916666666601</v>
      </c>
      <c r="AQ50" s="15">
        <f t="shared" si="24"/>
        <v>0.57864583333333197</v>
      </c>
      <c r="AR50" s="15">
        <f t="shared" si="24"/>
        <v>0.58906249999999893</v>
      </c>
      <c r="AS50" s="15">
        <f t="shared" si="24"/>
        <v>0.59947916666666601</v>
      </c>
      <c r="AT50" s="15">
        <f t="shared" si="24"/>
        <v>0.60989583333333197</v>
      </c>
      <c r="AU50" s="15">
        <f t="shared" si="24"/>
        <v>0.62031249999999893</v>
      </c>
      <c r="AV50" s="15">
        <f t="shared" si="24"/>
        <v>0.63072916666666601</v>
      </c>
      <c r="AW50" s="15">
        <f t="shared" si="24"/>
        <v>0.64114583333333197</v>
      </c>
      <c r="AX50" s="15">
        <f t="shared" si="24"/>
        <v>0.65156249999999893</v>
      </c>
      <c r="AY50" s="15">
        <f t="shared" si="24"/>
        <v>0.66197916666666601</v>
      </c>
      <c r="AZ50" s="15">
        <f t="shared" si="24"/>
        <v>0.67239583333333197</v>
      </c>
      <c r="BA50" s="15">
        <f t="shared" si="24"/>
        <v>0.68281249999999893</v>
      </c>
      <c r="BB50" s="15">
        <f t="shared" si="24"/>
        <v>0.69322916666666501</v>
      </c>
      <c r="BC50" s="15">
        <f t="shared" si="24"/>
        <v>0.70364583333333197</v>
      </c>
      <c r="BD50" s="15">
        <f t="shared" si="24"/>
        <v>0.71406249999999893</v>
      </c>
      <c r="BE50" s="15">
        <f t="shared" si="24"/>
        <v>0.72447916666666501</v>
      </c>
      <c r="BF50" s="15">
        <f t="shared" si="24"/>
        <v>0.73489583333333197</v>
      </c>
      <c r="BG50" s="15">
        <f t="shared" si="24"/>
        <v>0.74531249999999893</v>
      </c>
      <c r="BH50" s="15">
        <f t="shared" si="24"/>
        <v>0.75572916666666501</v>
      </c>
      <c r="BI50" s="15">
        <f t="shared" si="24"/>
        <v>0.76614583333333197</v>
      </c>
      <c r="BJ50" s="15">
        <f t="shared" si="24"/>
        <v>0.77656249999999793</v>
      </c>
      <c r="BK50" s="15">
        <f t="shared" si="24"/>
        <v>0.78697916666666501</v>
      </c>
      <c r="BL50" s="15">
        <f t="shared" si="24"/>
        <v>0.79739583333333197</v>
      </c>
      <c r="BM50" s="15">
        <f t="shared" si="24"/>
        <v>0.80781249999999793</v>
      </c>
      <c r="BN50" s="15">
        <f t="shared" si="24"/>
        <v>0.81822916666666501</v>
      </c>
      <c r="BO50" s="15">
        <f t="shared" si="24"/>
        <v>0.82864583333333197</v>
      </c>
      <c r="BP50" s="15">
        <f t="shared" si="24"/>
        <v>0.83906249999999793</v>
      </c>
      <c r="BQ50" s="15">
        <f t="shared" si="24"/>
        <v>0.84947916666666501</v>
      </c>
      <c r="BR50" s="15">
        <f t="shared" si="24"/>
        <v>0.85989583333333097</v>
      </c>
      <c r="BS50" s="15">
        <f t="shared" si="22"/>
        <v>0.87031250000000004</v>
      </c>
      <c r="BT50" s="15">
        <f t="shared" si="22"/>
        <v>0.88072916666666667</v>
      </c>
      <c r="BU50" s="15">
        <f t="shared" si="22"/>
        <v>0.89114583333333341</v>
      </c>
      <c r="BV50" s="15">
        <f t="shared" si="22"/>
        <v>0.90156250000000038</v>
      </c>
      <c r="BW50" s="15">
        <f t="shared" si="22"/>
        <v>0.91197916666666645</v>
      </c>
      <c r="BX50" s="15">
        <f t="shared" si="22"/>
        <v>0.92239583333333341</v>
      </c>
      <c r="BY50" s="15">
        <f t="shared" si="22"/>
        <v>0.93281249999999938</v>
      </c>
      <c r="BZ50" s="15">
        <f t="shared" si="22"/>
        <v>0.94322916666666645</v>
      </c>
      <c r="CA50" s="15">
        <f t="shared" si="22"/>
        <v>0.95364583333333341</v>
      </c>
      <c r="CB50" s="15">
        <f t="shared" si="22"/>
        <v>0.96406249999999938</v>
      </c>
      <c r="CC50" s="15">
        <f t="shared" si="22"/>
        <v>0.97447916666666645</v>
      </c>
      <c r="CD50" s="15">
        <f t="shared" si="22"/>
        <v>0.98489583333333341</v>
      </c>
      <c r="CE50" s="15">
        <f t="shared" si="22"/>
        <v>0.99531250000000038</v>
      </c>
      <c r="CF50" s="15">
        <f t="shared" si="22"/>
        <v>1.0057291666666666</v>
      </c>
      <c r="CG50" s="15">
        <f t="shared" si="23"/>
        <v>1.0161458333333344</v>
      </c>
      <c r="CH50" s="15">
        <f t="shared" si="23"/>
        <v>1.0265624999999945</v>
      </c>
      <c r="CI50" s="15">
        <f t="shared" si="23"/>
        <v>1.0369791666666643</v>
      </c>
      <c r="CJ50" s="15">
        <f t="shared" si="23"/>
        <v>1.0473958333333344</v>
      </c>
      <c r="CK50" s="15">
        <f t="shared" si="23"/>
        <v>1.0578124999999945</v>
      </c>
      <c r="CL50" s="15">
        <f t="shared" si="23"/>
        <v>1.0682291666666643</v>
      </c>
      <c r="CM50" s="15">
        <f t="shared" si="23"/>
        <v>1.0786458333333344</v>
      </c>
      <c r="CN50" s="15"/>
      <c r="CO50" s="15"/>
      <c r="CP50" s="15"/>
      <c r="CQ50" s="7"/>
    </row>
    <row r="51" spans="1:95" x14ac:dyDescent="0.2">
      <c r="A51" s="2" t="s">
        <v>31</v>
      </c>
      <c r="B51" s="7">
        <v>1.5277777777777777E-2</v>
      </c>
      <c r="C51" s="24">
        <f>C$49+$B51-$B$49</f>
        <v>0.15555555555555556</v>
      </c>
      <c r="D51" s="15">
        <f t="shared" si="21"/>
        <v>0.16944444444444445</v>
      </c>
      <c r="E51" s="15">
        <f t="shared" si="21"/>
        <v>0.18333333333333332</v>
      </c>
      <c r="F51" s="15">
        <f t="shared" si="21"/>
        <v>0.19375000000000001</v>
      </c>
      <c r="G51" s="15">
        <f t="shared" si="21"/>
        <v>0.20416666666666666</v>
      </c>
      <c r="H51" s="15">
        <f t="shared" si="21"/>
        <v>0.21458333333333332</v>
      </c>
      <c r="I51" s="15">
        <f t="shared" si="21"/>
        <v>0.22499999999999978</v>
      </c>
      <c r="J51" s="15">
        <f t="shared" si="21"/>
        <v>0.23541666666666677</v>
      </c>
      <c r="K51" s="15">
        <f t="shared" si="21"/>
        <v>0.24583333333333277</v>
      </c>
      <c r="L51" s="15">
        <f t="shared" si="21"/>
        <v>0.25624999999999976</v>
      </c>
      <c r="M51" s="15">
        <f t="shared" si="21"/>
        <v>0.26666666666666677</v>
      </c>
      <c r="N51" s="15">
        <f t="shared" si="21"/>
        <v>0.27708333333333379</v>
      </c>
      <c r="O51" s="15">
        <f t="shared" si="21"/>
        <v>0.28749999999999976</v>
      </c>
      <c r="P51" s="15">
        <f t="shared" si="21"/>
        <v>0.29791666666666677</v>
      </c>
      <c r="Q51" s="15">
        <f t="shared" si="21"/>
        <v>0.30833333333333379</v>
      </c>
      <c r="R51" s="15">
        <f t="shared" si="21"/>
        <v>0.31874999999999976</v>
      </c>
      <c r="S51" s="15">
        <f t="shared" si="21"/>
        <v>0.32916666666666677</v>
      </c>
      <c r="T51" s="15">
        <f t="shared" si="24"/>
        <v>0.33958333333333335</v>
      </c>
      <c r="U51" s="15">
        <f t="shared" si="24"/>
        <v>0.35</v>
      </c>
      <c r="V51" s="15">
        <f t="shared" si="24"/>
        <v>0.36041666666666633</v>
      </c>
      <c r="W51" s="15">
        <f t="shared" si="24"/>
        <v>0.37083333333333329</v>
      </c>
      <c r="X51" s="15">
        <f t="shared" si="24"/>
        <v>0.38125000000000031</v>
      </c>
      <c r="Y51" s="15">
        <f t="shared" si="24"/>
        <v>0.39166666666666633</v>
      </c>
      <c r="Z51" s="15">
        <f t="shared" si="24"/>
        <v>0.40208333333333329</v>
      </c>
      <c r="AA51" s="15">
        <f t="shared" si="24"/>
        <v>0.41249999999999931</v>
      </c>
      <c r="AB51" s="15">
        <f t="shared" si="24"/>
        <v>0.42291666666666633</v>
      </c>
      <c r="AC51" s="15">
        <f t="shared" si="24"/>
        <v>0.43333333333333329</v>
      </c>
      <c r="AD51" s="15">
        <f t="shared" si="24"/>
        <v>0.44374999999999931</v>
      </c>
      <c r="AE51" s="15">
        <f t="shared" si="24"/>
        <v>0.45416666666666633</v>
      </c>
      <c r="AF51" s="15">
        <f t="shared" si="24"/>
        <v>0.46458333333333329</v>
      </c>
      <c r="AG51" s="15">
        <f t="shared" si="24"/>
        <v>0.47499999999999931</v>
      </c>
      <c r="AH51" s="15">
        <f t="shared" si="24"/>
        <v>0.48541666666666633</v>
      </c>
      <c r="AI51" s="15">
        <f t="shared" si="24"/>
        <v>0.49583333333333229</v>
      </c>
      <c r="AJ51" s="15">
        <f t="shared" si="24"/>
        <v>0.50624999999999931</v>
      </c>
      <c r="AK51" s="15">
        <f t="shared" si="24"/>
        <v>0.51666666666666627</v>
      </c>
      <c r="AL51" s="15">
        <f t="shared" si="24"/>
        <v>0.52708333333333224</v>
      </c>
      <c r="AM51" s="15">
        <f t="shared" si="24"/>
        <v>0.53749999999999931</v>
      </c>
      <c r="AN51" s="15">
        <f t="shared" si="24"/>
        <v>0.54791666666666627</v>
      </c>
      <c r="AO51" s="15">
        <f t="shared" si="24"/>
        <v>0.55833333333333224</v>
      </c>
      <c r="AP51" s="15">
        <f t="shared" si="24"/>
        <v>0.56874999999999931</v>
      </c>
      <c r="AQ51" s="15">
        <f t="shared" si="24"/>
        <v>0.57916666666666528</v>
      </c>
      <c r="AR51" s="15">
        <f t="shared" si="24"/>
        <v>0.58958333333333224</v>
      </c>
      <c r="AS51" s="15">
        <f t="shared" si="24"/>
        <v>0.59999999999999931</v>
      </c>
      <c r="AT51" s="15">
        <f t="shared" si="24"/>
        <v>0.61041666666666528</v>
      </c>
      <c r="AU51" s="15">
        <f t="shared" si="24"/>
        <v>0.62083333333333224</v>
      </c>
      <c r="AV51" s="15">
        <f t="shared" si="24"/>
        <v>0.63124999999999931</v>
      </c>
      <c r="AW51" s="15">
        <f t="shared" si="24"/>
        <v>0.64166666666666528</v>
      </c>
      <c r="AX51" s="15">
        <f t="shared" si="24"/>
        <v>0.65208333333333224</v>
      </c>
      <c r="AY51" s="15">
        <f t="shared" si="24"/>
        <v>0.66249999999999931</v>
      </c>
      <c r="AZ51" s="15">
        <f t="shared" si="24"/>
        <v>0.67291666666666528</v>
      </c>
      <c r="BA51" s="15">
        <f t="shared" si="24"/>
        <v>0.68333333333333224</v>
      </c>
      <c r="BB51" s="15">
        <f t="shared" si="24"/>
        <v>0.69374999999999831</v>
      </c>
      <c r="BC51" s="15">
        <f t="shared" si="24"/>
        <v>0.70416666666666528</v>
      </c>
      <c r="BD51" s="15">
        <f t="shared" si="24"/>
        <v>0.71458333333333224</v>
      </c>
      <c r="BE51" s="15">
        <f t="shared" si="24"/>
        <v>0.72499999999999831</v>
      </c>
      <c r="BF51" s="15">
        <f t="shared" si="24"/>
        <v>0.73541666666666528</v>
      </c>
      <c r="BG51" s="15">
        <f t="shared" si="24"/>
        <v>0.74583333333333224</v>
      </c>
      <c r="BH51" s="15">
        <f t="shared" si="24"/>
        <v>0.75624999999999831</v>
      </c>
      <c r="BI51" s="15">
        <f t="shared" si="24"/>
        <v>0.76666666666666528</v>
      </c>
      <c r="BJ51" s="15">
        <f t="shared" si="24"/>
        <v>0.77708333333333124</v>
      </c>
      <c r="BK51" s="15">
        <f t="shared" si="24"/>
        <v>0.78749999999999831</v>
      </c>
      <c r="BL51" s="15">
        <f t="shared" si="24"/>
        <v>0.79791666666666528</v>
      </c>
      <c r="BM51" s="15">
        <f t="shared" si="24"/>
        <v>0.80833333333333124</v>
      </c>
      <c r="BN51" s="15">
        <f t="shared" si="24"/>
        <v>0.81874999999999831</v>
      </c>
      <c r="BO51" s="15">
        <f t="shared" si="24"/>
        <v>0.82916666666666528</v>
      </c>
      <c r="BP51" s="15">
        <f t="shared" si="24"/>
        <v>0.83958333333333124</v>
      </c>
      <c r="BQ51" s="15">
        <f t="shared" si="24"/>
        <v>0.84999999999999831</v>
      </c>
      <c r="BR51" s="15">
        <f t="shared" si="24"/>
        <v>0.86041666666666428</v>
      </c>
      <c r="BS51" s="15">
        <f t="shared" si="22"/>
        <v>0.87083333333333335</v>
      </c>
      <c r="BT51" s="15">
        <f t="shared" si="22"/>
        <v>0.88124999999999998</v>
      </c>
      <c r="BU51" s="15">
        <f t="shared" si="22"/>
        <v>0.89166666666666672</v>
      </c>
      <c r="BV51" s="15">
        <f t="shared" si="22"/>
        <v>0.90208333333333368</v>
      </c>
      <c r="BW51" s="15">
        <f t="shared" si="22"/>
        <v>0.91249999999999976</v>
      </c>
      <c r="BX51" s="15">
        <f t="shared" si="22"/>
        <v>0.92291666666666672</v>
      </c>
      <c r="BY51" s="15">
        <f t="shared" si="22"/>
        <v>0.93333333333333268</v>
      </c>
      <c r="BZ51" s="15">
        <f t="shared" si="22"/>
        <v>0.94374999999999976</v>
      </c>
      <c r="CA51" s="15">
        <f t="shared" si="22"/>
        <v>0.95416666666666672</v>
      </c>
      <c r="CB51" s="15">
        <f t="shared" si="22"/>
        <v>0.96458333333333268</v>
      </c>
      <c r="CC51" s="15">
        <f t="shared" si="22"/>
        <v>0.97499999999999976</v>
      </c>
      <c r="CD51" s="15">
        <f t="shared" si="22"/>
        <v>0.98541666666666672</v>
      </c>
      <c r="CE51" s="15">
        <f t="shared" si="22"/>
        <v>0.99583333333333368</v>
      </c>
      <c r="CF51" s="15">
        <f t="shared" si="22"/>
        <v>1.0062499999999999</v>
      </c>
      <c r="CG51" s="15">
        <f t="shared" si="23"/>
        <v>1.0166666666666677</v>
      </c>
      <c r="CH51" s="15">
        <f t="shared" si="23"/>
        <v>1.0270833333333278</v>
      </c>
      <c r="CI51" s="15">
        <f t="shared" si="23"/>
        <v>1.0374999999999976</v>
      </c>
      <c r="CJ51" s="15">
        <f t="shared" si="23"/>
        <v>1.0479166666666677</v>
      </c>
      <c r="CK51" s="15">
        <f t="shared" si="23"/>
        <v>1.0583333333333278</v>
      </c>
      <c r="CL51" s="15">
        <f t="shared" si="23"/>
        <v>1.0687499999999976</v>
      </c>
      <c r="CM51" s="15">
        <f t="shared" si="23"/>
        <v>1.0791666666666677</v>
      </c>
      <c r="CN51" s="15"/>
      <c r="CO51" s="15"/>
      <c r="CP51" s="15"/>
      <c r="CQ51" s="7"/>
    </row>
    <row r="52" spans="1:95" x14ac:dyDescent="0.2">
      <c r="A52" s="2" t="s">
        <v>30</v>
      </c>
      <c r="B52" s="7">
        <v>1.5972222222222221E-2</v>
      </c>
      <c r="C52" s="24">
        <f>C$49+$B52-$B$49</f>
        <v>0.15625</v>
      </c>
      <c r="D52" s="15">
        <f t="shared" si="21"/>
        <v>0.1701388888888889</v>
      </c>
      <c r="E52" s="15">
        <f t="shared" si="21"/>
        <v>0.18402777777777776</v>
      </c>
      <c r="F52" s="15">
        <f t="shared" si="21"/>
        <v>0.19444444444444445</v>
      </c>
      <c r="G52" s="15">
        <f t="shared" si="21"/>
        <v>0.2048611111111111</v>
      </c>
      <c r="H52" s="15">
        <f t="shared" si="21"/>
        <v>0.21527777777777776</v>
      </c>
      <c r="I52" s="15">
        <f t="shared" si="21"/>
        <v>0.22569444444444423</v>
      </c>
      <c r="J52" s="15">
        <f t="shared" si="21"/>
        <v>0.23611111111111122</v>
      </c>
      <c r="K52" s="15">
        <f t="shared" si="21"/>
        <v>0.24652777777777721</v>
      </c>
      <c r="L52" s="15">
        <f t="shared" si="21"/>
        <v>0.2569444444444442</v>
      </c>
      <c r="M52" s="15">
        <f t="shared" si="21"/>
        <v>0.26736111111111122</v>
      </c>
      <c r="N52" s="15">
        <f t="shared" si="21"/>
        <v>0.27777777777777823</v>
      </c>
      <c r="O52" s="15">
        <f t="shared" si="21"/>
        <v>0.2881944444444442</v>
      </c>
      <c r="P52" s="15">
        <f t="shared" si="21"/>
        <v>0.29861111111111122</v>
      </c>
      <c r="Q52" s="15">
        <f t="shared" si="21"/>
        <v>0.30902777777777823</v>
      </c>
      <c r="R52" s="15">
        <f t="shared" si="21"/>
        <v>0.3194444444444442</v>
      </c>
      <c r="S52" s="15">
        <f t="shared" si="21"/>
        <v>0.32986111111111122</v>
      </c>
      <c r="T52" s="15">
        <f t="shared" si="24"/>
        <v>0.34027777777777779</v>
      </c>
      <c r="U52" s="15">
        <f t="shared" si="24"/>
        <v>0.35069444444444442</v>
      </c>
      <c r="V52" s="15">
        <f t="shared" si="24"/>
        <v>0.36111111111111077</v>
      </c>
      <c r="W52" s="15">
        <f t="shared" si="24"/>
        <v>0.37152777777777773</v>
      </c>
      <c r="X52" s="15">
        <f t="shared" si="24"/>
        <v>0.38194444444444475</v>
      </c>
      <c r="Y52" s="15">
        <f t="shared" si="24"/>
        <v>0.39236111111111077</v>
      </c>
      <c r="Z52" s="15">
        <f t="shared" si="24"/>
        <v>0.40277777777777773</v>
      </c>
      <c r="AA52" s="15">
        <f t="shared" si="24"/>
        <v>0.41319444444444375</v>
      </c>
      <c r="AB52" s="15">
        <f t="shared" si="24"/>
        <v>0.42361111111111077</v>
      </c>
      <c r="AC52" s="15">
        <f t="shared" si="24"/>
        <v>0.43402777777777773</v>
      </c>
      <c r="AD52" s="15">
        <f t="shared" si="24"/>
        <v>0.44444444444444375</v>
      </c>
      <c r="AE52" s="15">
        <f t="shared" si="24"/>
        <v>0.45486111111111077</v>
      </c>
      <c r="AF52" s="15">
        <f t="shared" si="24"/>
        <v>0.46527777777777773</v>
      </c>
      <c r="AG52" s="15">
        <f t="shared" si="24"/>
        <v>0.47569444444444375</v>
      </c>
      <c r="AH52" s="15">
        <f t="shared" si="24"/>
        <v>0.48611111111111077</v>
      </c>
      <c r="AI52" s="15">
        <f t="shared" si="24"/>
        <v>0.49652777777777674</v>
      </c>
      <c r="AJ52" s="15">
        <f t="shared" si="24"/>
        <v>0.50694444444444375</v>
      </c>
      <c r="AK52" s="15">
        <f t="shared" si="24"/>
        <v>0.51736111111111072</v>
      </c>
      <c r="AL52" s="15">
        <f t="shared" si="24"/>
        <v>0.52777777777777679</v>
      </c>
      <c r="AM52" s="15">
        <f t="shared" si="24"/>
        <v>0.53819444444444375</v>
      </c>
      <c r="AN52" s="15">
        <f t="shared" si="24"/>
        <v>0.54861111111111072</v>
      </c>
      <c r="AO52" s="15">
        <f t="shared" si="24"/>
        <v>0.55902777777777679</v>
      </c>
      <c r="AP52" s="15">
        <f t="shared" si="24"/>
        <v>0.56944444444444375</v>
      </c>
      <c r="AQ52" s="15">
        <f t="shared" si="24"/>
        <v>0.57986111111110983</v>
      </c>
      <c r="AR52" s="15">
        <f t="shared" si="24"/>
        <v>0.59027777777777679</v>
      </c>
      <c r="AS52" s="15">
        <f t="shared" si="24"/>
        <v>0.60069444444444375</v>
      </c>
      <c r="AT52" s="15">
        <f t="shared" si="24"/>
        <v>0.61111111111110983</v>
      </c>
      <c r="AU52" s="15">
        <f t="shared" si="24"/>
        <v>0.62152777777777679</v>
      </c>
      <c r="AV52" s="15">
        <f t="shared" si="24"/>
        <v>0.63194444444444375</v>
      </c>
      <c r="AW52" s="15">
        <f t="shared" si="24"/>
        <v>0.64236111111110983</v>
      </c>
      <c r="AX52" s="15">
        <f t="shared" si="24"/>
        <v>0.65277777777777679</v>
      </c>
      <c r="AY52" s="15">
        <f t="shared" si="24"/>
        <v>0.66319444444444375</v>
      </c>
      <c r="AZ52" s="15">
        <f t="shared" si="24"/>
        <v>0.67361111111110983</v>
      </c>
      <c r="BA52" s="15">
        <f t="shared" si="24"/>
        <v>0.68402777777777679</v>
      </c>
      <c r="BB52" s="15">
        <f t="shared" si="24"/>
        <v>0.69444444444444287</v>
      </c>
      <c r="BC52" s="15">
        <f t="shared" si="24"/>
        <v>0.70486111111110983</v>
      </c>
      <c r="BD52" s="15">
        <f t="shared" si="24"/>
        <v>0.71527777777777679</v>
      </c>
      <c r="BE52" s="15">
        <f t="shared" si="24"/>
        <v>0.72569444444444287</v>
      </c>
      <c r="BF52" s="15">
        <f t="shared" si="24"/>
        <v>0.73611111111110983</v>
      </c>
      <c r="BG52" s="15">
        <f t="shared" si="24"/>
        <v>0.74652777777777679</v>
      </c>
      <c r="BH52" s="15">
        <f t="shared" si="24"/>
        <v>0.75694444444444287</v>
      </c>
      <c r="BI52" s="15">
        <f t="shared" si="24"/>
        <v>0.76736111111110983</v>
      </c>
      <c r="BJ52" s="15">
        <f t="shared" si="24"/>
        <v>0.77777777777777568</v>
      </c>
      <c r="BK52" s="15">
        <f t="shared" si="24"/>
        <v>0.78819444444444287</v>
      </c>
      <c r="BL52" s="15">
        <f t="shared" si="24"/>
        <v>0.79861111111110983</v>
      </c>
      <c r="BM52" s="15">
        <f t="shared" si="24"/>
        <v>0.80902777777777568</v>
      </c>
      <c r="BN52" s="15">
        <f t="shared" si="24"/>
        <v>0.81944444444444287</v>
      </c>
      <c r="BO52" s="15">
        <f t="shared" si="24"/>
        <v>0.82986111111110983</v>
      </c>
      <c r="BP52" s="15">
        <f t="shared" si="24"/>
        <v>0.84027777777777568</v>
      </c>
      <c r="BQ52" s="15">
        <f t="shared" si="24"/>
        <v>0.85069444444444287</v>
      </c>
      <c r="BR52" s="15">
        <f t="shared" si="24"/>
        <v>0.86111111111110872</v>
      </c>
      <c r="BS52" s="15">
        <f t="shared" si="22"/>
        <v>0.8715277777777779</v>
      </c>
      <c r="BT52" s="15">
        <f t="shared" si="22"/>
        <v>0.88194444444444442</v>
      </c>
      <c r="BU52" s="15">
        <f t="shared" si="22"/>
        <v>0.89236111111111116</v>
      </c>
      <c r="BV52" s="15">
        <f t="shared" si="22"/>
        <v>0.90277777777777812</v>
      </c>
      <c r="BW52" s="15">
        <f t="shared" si="22"/>
        <v>0.9131944444444442</v>
      </c>
      <c r="BX52" s="15">
        <f t="shared" si="22"/>
        <v>0.92361111111111116</v>
      </c>
      <c r="BY52" s="15">
        <f t="shared" si="22"/>
        <v>0.93402777777777724</v>
      </c>
      <c r="BZ52" s="15">
        <f t="shared" si="22"/>
        <v>0.9444444444444442</v>
      </c>
      <c r="CA52" s="15">
        <f t="shared" si="22"/>
        <v>0.95486111111111116</v>
      </c>
      <c r="CB52" s="15">
        <f t="shared" si="22"/>
        <v>0.96527777777777724</v>
      </c>
      <c r="CC52" s="15">
        <f t="shared" si="22"/>
        <v>0.9756944444444442</v>
      </c>
      <c r="CD52" s="15">
        <f t="shared" si="22"/>
        <v>0.98611111111111116</v>
      </c>
      <c r="CE52" s="15">
        <f t="shared" si="22"/>
        <v>0.99652777777777812</v>
      </c>
      <c r="CF52" s="15">
        <f t="shared" si="22"/>
        <v>1.0069444444444442</v>
      </c>
      <c r="CG52" s="15">
        <f t="shared" si="23"/>
        <v>1.0173611111111123</v>
      </c>
      <c r="CH52" s="15">
        <f t="shared" si="23"/>
        <v>1.0277777777777724</v>
      </c>
      <c r="CI52" s="15">
        <f t="shared" si="23"/>
        <v>1.0381944444444422</v>
      </c>
      <c r="CJ52" s="15">
        <f t="shared" si="23"/>
        <v>1.0486111111111123</v>
      </c>
      <c r="CK52" s="15">
        <f t="shared" si="23"/>
        <v>1.0590277777777724</v>
      </c>
      <c r="CL52" s="15">
        <f t="shared" si="23"/>
        <v>1.0694444444444422</v>
      </c>
      <c r="CM52" s="15">
        <f t="shared" si="23"/>
        <v>1.0798611111111123</v>
      </c>
      <c r="CN52" s="15"/>
      <c r="CO52" s="15"/>
      <c r="CP52" s="15"/>
      <c r="CQ52" s="7"/>
    </row>
    <row r="53" spans="1:95" x14ac:dyDescent="0.2">
      <c r="A53" s="2" t="s">
        <v>38</v>
      </c>
      <c r="B53" s="7">
        <v>1.6493055555555556E-2</v>
      </c>
      <c r="C53" s="24">
        <f>C$49+$B53-$B$49</f>
        <v>0.15677083333333333</v>
      </c>
      <c r="D53" s="15">
        <f t="shared" si="21"/>
        <v>0.17065972222222223</v>
      </c>
      <c r="E53" s="15">
        <f t="shared" si="21"/>
        <v>0.18454861111111109</v>
      </c>
      <c r="F53" s="15">
        <f t="shared" si="21"/>
        <v>0.19496527777777778</v>
      </c>
      <c r="G53" s="15">
        <f t="shared" si="21"/>
        <v>0.20538194444444444</v>
      </c>
      <c r="H53" s="15">
        <f t="shared" si="21"/>
        <v>0.21579861111111109</v>
      </c>
      <c r="I53" s="15">
        <f t="shared" si="21"/>
        <v>0.22621527777777756</v>
      </c>
      <c r="J53" s="15">
        <f t="shared" si="21"/>
        <v>0.23663194444444455</v>
      </c>
      <c r="K53" s="15">
        <f t="shared" si="21"/>
        <v>0.24704861111111054</v>
      </c>
      <c r="L53" s="15">
        <f t="shared" si="21"/>
        <v>0.25746527777777756</v>
      </c>
      <c r="M53" s="15">
        <f t="shared" si="21"/>
        <v>0.26788194444444458</v>
      </c>
      <c r="N53" s="15">
        <f t="shared" si="21"/>
        <v>0.27829861111111159</v>
      </c>
      <c r="O53" s="15">
        <f t="shared" si="21"/>
        <v>0.28871527777777756</v>
      </c>
      <c r="P53" s="15">
        <f t="shared" si="21"/>
        <v>0.29913194444444458</v>
      </c>
      <c r="Q53" s="15">
        <f t="shared" si="21"/>
        <v>0.30954861111111159</v>
      </c>
      <c r="R53" s="15">
        <f t="shared" si="21"/>
        <v>0.31996527777777756</v>
      </c>
      <c r="S53" s="15">
        <f t="shared" si="21"/>
        <v>0.33038194444444458</v>
      </c>
      <c r="T53" s="15">
        <f t="shared" si="24"/>
        <v>0.34079861111111115</v>
      </c>
      <c r="U53" s="15">
        <f t="shared" si="24"/>
        <v>0.35121527777777778</v>
      </c>
      <c r="V53" s="15">
        <f t="shared" si="24"/>
        <v>0.36163194444444413</v>
      </c>
      <c r="W53" s="15">
        <f t="shared" si="24"/>
        <v>0.37204861111111109</v>
      </c>
      <c r="X53" s="15">
        <f t="shared" si="24"/>
        <v>0.38246527777777811</v>
      </c>
      <c r="Y53" s="15">
        <f t="shared" si="24"/>
        <v>0.39288194444444413</v>
      </c>
      <c r="Z53" s="15">
        <f t="shared" si="24"/>
        <v>0.40329861111111109</v>
      </c>
      <c r="AA53" s="15">
        <f t="shared" si="24"/>
        <v>0.41371527777777711</v>
      </c>
      <c r="AB53" s="15">
        <f t="shared" si="24"/>
        <v>0.42413194444444413</v>
      </c>
      <c r="AC53" s="15">
        <f t="shared" si="24"/>
        <v>0.43454861111111109</v>
      </c>
      <c r="AD53" s="15">
        <f t="shared" si="24"/>
        <v>0.44496527777777711</v>
      </c>
      <c r="AE53" s="15">
        <f t="shared" si="24"/>
        <v>0.45538194444444413</v>
      </c>
      <c r="AF53" s="15">
        <f t="shared" si="24"/>
        <v>0.46579861111111109</v>
      </c>
      <c r="AG53" s="15">
        <f t="shared" si="24"/>
        <v>0.47621527777777711</v>
      </c>
      <c r="AH53" s="15">
        <f t="shared" si="24"/>
        <v>0.48663194444444413</v>
      </c>
      <c r="AI53" s="15">
        <f t="shared" si="24"/>
        <v>0.49704861111111009</v>
      </c>
      <c r="AJ53" s="15">
        <f t="shared" si="24"/>
        <v>0.50746527777777706</v>
      </c>
      <c r="AK53" s="15">
        <f t="shared" si="24"/>
        <v>0.51788194444444413</v>
      </c>
      <c r="AL53" s="15">
        <f t="shared" si="24"/>
        <v>0.52829861111111009</v>
      </c>
      <c r="AM53" s="15">
        <f t="shared" si="24"/>
        <v>0.53871527777777717</v>
      </c>
      <c r="AN53" s="15">
        <f t="shared" si="24"/>
        <v>0.54913194444444413</v>
      </c>
      <c r="AO53" s="15">
        <f t="shared" si="24"/>
        <v>0.55954861111111009</v>
      </c>
      <c r="AP53" s="15">
        <f t="shared" si="24"/>
        <v>0.56996527777777717</v>
      </c>
      <c r="AQ53" s="15">
        <f t="shared" si="24"/>
        <v>0.58038194444444313</v>
      </c>
      <c r="AR53" s="15">
        <f t="shared" si="24"/>
        <v>0.59079861111111009</v>
      </c>
      <c r="AS53" s="15">
        <f t="shared" si="24"/>
        <v>0.60121527777777717</v>
      </c>
      <c r="AT53" s="15">
        <f t="shared" si="24"/>
        <v>0.61163194444444313</v>
      </c>
      <c r="AU53" s="15">
        <f t="shared" si="24"/>
        <v>0.62204861111111009</v>
      </c>
      <c r="AV53" s="15">
        <f t="shared" si="24"/>
        <v>0.63246527777777717</v>
      </c>
      <c r="AW53" s="15">
        <f t="shared" si="24"/>
        <v>0.64288194444444313</v>
      </c>
      <c r="AX53" s="15">
        <f t="shared" si="24"/>
        <v>0.65329861111111009</v>
      </c>
      <c r="AY53" s="15">
        <f t="shared" si="24"/>
        <v>0.66371527777777717</v>
      </c>
      <c r="AZ53" s="15">
        <f t="shared" si="24"/>
        <v>0.67413194444444313</v>
      </c>
      <c r="BA53" s="15">
        <f t="shared" si="24"/>
        <v>0.68454861111111009</v>
      </c>
      <c r="BB53" s="15">
        <f t="shared" si="24"/>
        <v>0.69496527777777617</v>
      </c>
      <c r="BC53" s="15">
        <f t="shared" si="24"/>
        <v>0.70538194444444313</v>
      </c>
      <c r="BD53" s="15">
        <f t="shared" si="24"/>
        <v>0.71579861111111009</v>
      </c>
      <c r="BE53" s="15">
        <f t="shared" si="24"/>
        <v>0.72621527777777617</v>
      </c>
      <c r="BF53" s="15">
        <f t="shared" si="24"/>
        <v>0.73663194444444313</v>
      </c>
      <c r="BG53" s="15">
        <f t="shared" si="24"/>
        <v>0.74704861111111009</v>
      </c>
      <c r="BH53" s="15">
        <f t="shared" si="24"/>
        <v>0.75746527777777617</v>
      </c>
      <c r="BI53" s="15">
        <f t="shared" si="24"/>
        <v>0.76788194444444313</v>
      </c>
      <c r="BJ53" s="15">
        <f t="shared" si="24"/>
        <v>0.7782986111111091</v>
      </c>
      <c r="BK53" s="15">
        <f t="shared" si="24"/>
        <v>0.78871527777777617</v>
      </c>
      <c r="BL53" s="15">
        <f t="shared" si="24"/>
        <v>0.79913194444444313</v>
      </c>
      <c r="BM53" s="15">
        <f t="shared" si="24"/>
        <v>0.8095486111111091</v>
      </c>
      <c r="BN53" s="15">
        <f t="shared" si="24"/>
        <v>0.81996527777777617</v>
      </c>
      <c r="BO53" s="15">
        <f t="shared" si="24"/>
        <v>0.83038194444444313</v>
      </c>
      <c r="BP53" s="15">
        <f t="shared" si="24"/>
        <v>0.8407986111111091</v>
      </c>
      <c r="BQ53" s="15">
        <f t="shared" si="24"/>
        <v>0.85121527777777617</v>
      </c>
      <c r="BR53" s="15">
        <f t="shared" si="24"/>
        <v>0.86163194444444213</v>
      </c>
      <c r="BS53" s="15">
        <f t="shared" si="22"/>
        <v>0.8720486111111112</v>
      </c>
      <c r="BT53" s="15">
        <f t="shared" si="22"/>
        <v>0.88246527777777783</v>
      </c>
      <c r="BU53" s="15">
        <f t="shared" si="22"/>
        <v>0.89288194444444458</v>
      </c>
      <c r="BV53" s="15">
        <f t="shared" si="22"/>
        <v>0.90329861111111154</v>
      </c>
      <c r="BW53" s="15">
        <f t="shared" si="22"/>
        <v>0.91371527777777761</v>
      </c>
      <c r="BX53" s="15">
        <f t="shared" si="22"/>
        <v>0.92413194444444458</v>
      </c>
      <c r="BY53" s="15">
        <f t="shared" si="22"/>
        <v>0.93454861111111054</v>
      </c>
      <c r="BZ53" s="15">
        <f t="shared" si="22"/>
        <v>0.94496527777777761</v>
      </c>
      <c r="CA53" s="15">
        <f t="shared" si="22"/>
        <v>0.95538194444444458</v>
      </c>
      <c r="CB53" s="15">
        <f t="shared" si="22"/>
        <v>0.96579861111111054</v>
      </c>
      <c r="CC53" s="15">
        <f t="shared" si="22"/>
        <v>0.97621527777777761</v>
      </c>
      <c r="CD53" s="15">
        <f t="shared" si="22"/>
        <v>0.98663194444444458</v>
      </c>
      <c r="CE53" s="15">
        <f t="shared" si="22"/>
        <v>0.99704861111111154</v>
      </c>
      <c r="CF53" s="15">
        <f t="shared" si="22"/>
        <v>1.0074652777777775</v>
      </c>
      <c r="CG53" s="15">
        <f t="shared" si="23"/>
        <v>1.0178819444444456</v>
      </c>
      <c r="CH53" s="15">
        <f t="shared" si="23"/>
        <v>1.0282986111111057</v>
      </c>
      <c r="CI53" s="15">
        <f t="shared" si="23"/>
        <v>1.0387152777777755</v>
      </c>
      <c r="CJ53" s="15">
        <f t="shared" si="23"/>
        <v>1.0491319444444456</v>
      </c>
      <c r="CK53" s="15">
        <f t="shared" si="23"/>
        <v>1.0595486111111057</v>
      </c>
      <c r="CL53" s="15">
        <f t="shared" si="23"/>
        <v>1.0699652777777755</v>
      </c>
      <c r="CM53" s="15">
        <f t="shared" si="23"/>
        <v>1.0803819444444456</v>
      </c>
      <c r="CN53" s="15"/>
      <c r="CO53" s="15"/>
      <c r="CP53" s="15"/>
      <c r="CQ53" s="7"/>
    </row>
    <row r="54" spans="1:95" ht="17" thickBot="1" x14ac:dyDescent="0.25">
      <c r="A54" s="3" t="s">
        <v>27</v>
      </c>
      <c r="B54" s="8">
        <v>1.7361111111111112E-2</v>
      </c>
      <c r="C54" s="25">
        <f>C$49+$B54-$B$49</f>
        <v>0.15763888888888888</v>
      </c>
      <c r="D54" s="18">
        <f t="shared" si="21"/>
        <v>0.17152777777777778</v>
      </c>
      <c r="E54" s="18">
        <f t="shared" si="21"/>
        <v>0.18541666666666665</v>
      </c>
      <c r="F54" s="18">
        <f t="shared" si="21"/>
        <v>0.19583333333333333</v>
      </c>
      <c r="G54" s="18">
        <f t="shared" si="21"/>
        <v>0.20624999999999999</v>
      </c>
      <c r="H54" s="18">
        <f t="shared" si="21"/>
        <v>0.21666666666666665</v>
      </c>
      <c r="I54" s="18">
        <f t="shared" si="21"/>
        <v>0.22708333333333311</v>
      </c>
      <c r="J54" s="18">
        <f t="shared" si="21"/>
        <v>0.2375000000000001</v>
      </c>
      <c r="K54" s="18">
        <f t="shared" si="21"/>
        <v>0.24791666666666609</v>
      </c>
      <c r="L54" s="18">
        <f t="shared" si="21"/>
        <v>0.25833333333333314</v>
      </c>
      <c r="M54" s="18">
        <f t="shared" si="21"/>
        <v>0.2687500000000001</v>
      </c>
      <c r="N54" s="18">
        <f t="shared" si="21"/>
        <v>0.27916666666666712</v>
      </c>
      <c r="O54" s="18">
        <f t="shared" si="21"/>
        <v>0.28958333333333308</v>
      </c>
      <c r="P54" s="18">
        <f t="shared" si="21"/>
        <v>0.3000000000000001</v>
      </c>
      <c r="Q54" s="18">
        <f t="shared" si="21"/>
        <v>0.31041666666666712</v>
      </c>
      <c r="R54" s="18">
        <f t="shared" si="21"/>
        <v>0.32083333333333308</v>
      </c>
      <c r="S54" s="18">
        <f t="shared" si="21"/>
        <v>0.3312500000000001</v>
      </c>
      <c r="T54" s="18">
        <f t="shared" ref="T54:BR54" si="25">T$32+$B54-$B$32</f>
        <v>0.34166666666666667</v>
      </c>
      <c r="U54" s="18">
        <f t="shared" si="25"/>
        <v>0.3520833333333333</v>
      </c>
      <c r="V54" s="18">
        <f t="shared" si="25"/>
        <v>0.36249999999999966</v>
      </c>
      <c r="W54" s="18">
        <f t="shared" si="25"/>
        <v>0.37291666666666662</v>
      </c>
      <c r="X54" s="18">
        <f t="shared" si="25"/>
        <v>0.38333333333333364</v>
      </c>
      <c r="Y54" s="18">
        <f t="shared" si="25"/>
        <v>0.39374999999999966</v>
      </c>
      <c r="Z54" s="18">
        <f t="shared" si="25"/>
        <v>0.40416666666666662</v>
      </c>
      <c r="AA54" s="18">
        <f t="shared" si="25"/>
        <v>0.41458333333333264</v>
      </c>
      <c r="AB54" s="18">
        <f t="shared" si="25"/>
        <v>0.42499999999999966</v>
      </c>
      <c r="AC54" s="18">
        <f t="shared" si="25"/>
        <v>0.43541666666666662</v>
      </c>
      <c r="AD54" s="18">
        <f t="shared" si="25"/>
        <v>0.44583333333333264</v>
      </c>
      <c r="AE54" s="18">
        <f t="shared" si="25"/>
        <v>0.45624999999999966</v>
      </c>
      <c r="AF54" s="18">
        <f t="shared" si="25"/>
        <v>0.46666666666666662</v>
      </c>
      <c r="AG54" s="18">
        <f t="shared" si="25"/>
        <v>0.47708333333333264</v>
      </c>
      <c r="AH54" s="18">
        <f t="shared" si="25"/>
        <v>0.48749999999999966</v>
      </c>
      <c r="AI54" s="18">
        <f t="shared" si="25"/>
        <v>0.49791666666666567</v>
      </c>
      <c r="AJ54" s="18">
        <f t="shared" si="25"/>
        <v>0.50833333333333264</v>
      </c>
      <c r="AK54" s="18">
        <f t="shared" si="25"/>
        <v>0.51874999999999971</v>
      </c>
      <c r="AL54" s="18">
        <f t="shared" si="25"/>
        <v>0.52916666666666567</v>
      </c>
      <c r="AM54" s="18">
        <f t="shared" si="25"/>
        <v>0.53958333333333275</v>
      </c>
      <c r="AN54" s="18">
        <f t="shared" si="25"/>
        <v>0.54999999999999971</v>
      </c>
      <c r="AO54" s="18">
        <f t="shared" si="25"/>
        <v>0.56041666666666567</v>
      </c>
      <c r="AP54" s="18">
        <f t="shared" si="25"/>
        <v>0.57083333333333275</v>
      </c>
      <c r="AQ54" s="18">
        <f t="shared" si="25"/>
        <v>0.58124999999999871</v>
      </c>
      <c r="AR54" s="18">
        <f t="shared" si="25"/>
        <v>0.59166666666666567</v>
      </c>
      <c r="AS54" s="18">
        <f t="shared" si="25"/>
        <v>0.60208333333333275</v>
      </c>
      <c r="AT54" s="18">
        <f t="shared" si="25"/>
        <v>0.61249999999999871</v>
      </c>
      <c r="AU54" s="18">
        <f t="shared" si="25"/>
        <v>0.62291666666666567</v>
      </c>
      <c r="AV54" s="18">
        <f t="shared" si="25"/>
        <v>0.63333333333333275</v>
      </c>
      <c r="AW54" s="18">
        <f t="shared" si="25"/>
        <v>0.64374999999999871</v>
      </c>
      <c r="AX54" s="18">
        <f t="shared" si="25"/>
        <v>0.65416666666666567</v>
      </c>
      <c r="AY54" s="18">
        <f t="shared" si="25"/>
        <v>0.66458333333333275</v>
      </c>
      <c r="AZ54" s="18">
        <f t="shared" si="25"/>
        <v>0.67499999999999871</v>
      </c>
      <c r="BA54" s="18">
        <f t="shared" si="25"/>
        <v>0.68541666666666567</v>
      </c>
      <c r="BB54" s="18">
        <f t="shared" si="25"/>
        <v>0.69583333333333175</v>
      </c>
      <c r="BC54" s="18">
        <f t="shared" si="25"/>
        <v>0.70624999999999871</v>
      </c>
      <c r="BD54" s="18">
        <f t="shared" si="25"/>
        <v>0.71666666666666567</v>
      </c>
      <c r="BE54" s="18">
        <f t="shared" si="25"/>
        <v>0.72708333333333175</v>
      </c>
      <c r="BF54" s="18">
        <f t="shared" si="25"/>
        <v>0.73749999999999871</v>
      </c>
      <c r="BG54" s="18">
        <f t="shared" si="25"/>
        <v>0.74791666666666567</v>
      </c>
      <c r="BH54" s="18">
        <f t="shared" si="25"/>
        <v>0.75833333333333175</v>
      </c>
      <c r="BI54" s="18">
        <f t="shared" si="25"/>
        <v>0.76874999999999871</v>
      </c>
      <c r="BJ54" s="18">
        <f t="shared" si="25"/>
        <v>0.77916666666666468</v>
      </c>
      <c r="BK54" s="18">
        <f t="shared" si="25"/>
        <v>0.78958333333333175</v>
      </c>
      <c r="BL54" s="18">
        <f t="shared" si="25"/>
        <v>0.79999999999999871</v>
      </c>
      <c r="BM54" s="18">
        <f t="shared" si="25"/>
        <v>0.81041666666666468</v>
      </c>
      <c r="BN54" s="18">
        <f t="shared" si="25"/>
        <v>0.82083333333333175</v>
      </c>
      <c r="BO54" s="18">
        <f t="shared" si="25"/>
        <v>0.83124999999999871</v>
      </c>
      <c r="BP54" s="18">
        <f t="shared" si="25"/>
        <v>0.84166666666666468</v>
      </c>
      <c r="BQ54" s="18">
        <f t="shared" si="25"/>
        <v>0.85208333333333175</v>
      </c>
      <c r="BR54" s="18">
        <f t="shared" si="25"/>
        <v>0.86249999999999771</v>
      </c>
      <c r="BS54" s="18">
        <f t="shared" si="22"/>
        <v>0.87291666666666679</v>
      </c>
      <c r="BT54" s="18">
        <f t="shared" si="22"/>
        <v>0.88333333333333341</v>
      </c>
      <c r="BU54" s="18">
        <f t="shared" si="22"/>
        <v>0.89375000000000016</v>
      </c>
      <c r="BV54" s="18">
        <f t="shared" si="22"/>
        <v>0.90416666666666712</v>
      </c>
      <c r="BW54" s="18">
        <f t="shared" si="22"/>
        <v>0.91458333333333319</v>
      </c>
      <c r="BX54" s="18">
        <f t="shared" si="22"/>
        <v>0.92500000000000016</v>
      </c>
      <c r="BY54" s="18">
        <f t="shared" si="22"/>
        <v>0.93541666666666612</v>
      </c>
      <c r="BZ54" s="18">
        <f t="shared" si="22"/>
        <v>0.94583333333333319</v>
      </c>
      <c r="CA54" s="18">
        <f t="shared" si="22"/>
        <v>0.95625000000000016</v>
      </c>
      <c r="CB54" s="18">
        <f t="shared" si="22"/>
        <v>0.96666666666666612</v>
      </c>
      <c r="CC54" s="18">
        <f t="shared" si="22"/>
        <v>0.97708333333333319</v>
      </c>
      <c r="CD54" s="18">
        <f t="shared" si="22"/>
        <v>0.98750000000000016</v>
      </c>
      <c r="CE54" s="18">
        <f t="shared" si="22"/>
        <v>0.99791666666666712</v>
      </c>
      <c r="CF54" s="18">
        <f t="shared" si="22"/>
        <v>1.0083333333333331</v>
      </c>
      <c r="CG54" s="18">
        <f t="shared" si="23"/>
        <v>1.0187500000000012</v>
      </c>
      <c r="CH54" s="18">
        <f t="shared" si="23"/>
        <v>1.0291666666666612</v>
      </c>
      <c r="CI54" s="18">
        <f t="shared" si="23"/>
        <v>1.0395833333333311</v>
      </c>
      <c r="CJ54" s="18">
        <f t="shared" si="23"/>
        <v>1.0500000000000012</v>
      </c>
      <c r="CK54" s="18">
        <f t="shared" si="23"/>
        <v>1.0604166666666612</v>
      </c>
      <c r="CL54" s="18">
        <f t="shared" si="23"/>
        <v>1.0708333333333311</v>
      </c>
      <c r="CM54" s="18">
        <f t="shared" si="23"/>
        <v>1.0812500000000012</v>
      </c>
      <c r="CN54" s="18"/>
      <c r="CO54" s="18"/>
      <c r="CP54" s="18"/>
      <c r="CQ54" s="8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665E0-9399-044E-B300-8C26DE0E9B14}">
  <dimension ref="A1:CS54"/>
  <sheetViews>
    <sheetView workbookViewId="0"/>
  </sheetViews>
  <sheetFormatPr baseColWidth="10" defaultRowHeight="16" x14ac:dyDescent="0.2"/>
  <cols>
    <col min="1" max="1" width="38" bestFit="1" customWidth="1"/>
    <col min="2" max="2" width="8.33203125" bestFit="1" customWidth="1"/>
    <col min="3" max="5" width="8.1640625" customWidth="1"/>
    <col min="6" max="96" width="8.1640625" bestFit="1" customWidth="1"/>
  </cols>
  <sheetData>
    <row r="1" spans="1:97" ht="17" thickBot="1" x14ac:dyDescent="0.25">
      <c r="A1" s="5" t="s">
        <v>39</v>
      </c>
      <c r="B1" s="31" t="s">
        <v>13</v>
      </c>
      <c r="C1" s="27">
        <v>1</v>
      </c>
      <c r="D1" s="20">
        <v>2</v>
      </c>
      <c r="E1" s="20">
        <v>3</v>
      </c>
      <c r="F1" s="20">
        <v>4</v>
      </c>
      <c r="G1" s="19">
        <v>1</v>
      </c>
      <c r="H1" s="19">
        <v>2</v>
      </c>
      <c r="I1" s="19">
        <v>3</v>
      </c>
      <c r="J1" s="19">
        <v>4</v>
      </c>
      <c r="K1" s="19">
        <v>1</v>
      </c>
      <c r="L1" s="19">
        <v>2</v>
      </c>
      <c r="M1" s="19">
        <v>3</v>
      </c>
      <c r="N1" s="19">
        <v>4</v>
      </c>
      <c r="O1" s="19">
        <v>1</v>
      </c>
      <c r="P1" s="19">
        <v>2</v>
      </c>
      <c r="Q1" s="19">
        <v>3</v>
      </c>
      <c r="R1" s="19">
        <v>4</v>
      </c>
      <c r="S1" s="19">
        <v>1</v>
      </c>
      <c r="T1" s="20">
        <v>2</v>
      </c>
      <c r="U1" s="19">
        <v>3</v>
      </c>
      <c r="V1" s="19">
        <v>4</v>
      </c>
      <c r="W1" s="19">
        <v>1</v>
      </c>
      <c r="X1" s="19">
        <v>3</v>
      </c>
      <c r="Y1" s="19">
        <v>4</v>
      </c>
      <c r="Z1" s="19">
        <v>1</v>
      </c>
      <c r="AA1" s="19">
        <v>3</v>
      </c>
      <c r="AB1" s="19">
        <v>4</v>
      </c>
      <c r="AC1" s="19">
        <v>1</v>
      </c>
      <c r="AD1" s="19">
        <v>3</v>
      </c>
      <c r="AE1" s="19">
        <v>4</v>
      </c>
      <c r="AF1" s="19">
        <v>1</v>
      </c>
      <c r="AG1" s="19">
        <v>3</v>
      </c>
      <c r="AH1" s="19">
        <v>4</v>
      </c>
      <c r="AI1" s="19">
        <v>1</v>
      </c>
      <c r="AJ1" s="19">
        <v>3</v>
      </c>
      <c r="AK1" s="19">
        <v>4</v>
      </c>
      <c r="AL1" s="19">
        <v>1</v>
      </c>
      <c r="AM1" s="19">
        <v>3</v>
      </c>
      <c r="AN1" s="19">
        <v>4</v>
      </c>
      <c r="AO1" s="19">
        <v>1</v>
      </c>
      <c r="AP1" s="19">
        <v>3</v>
      </c>
      <c r="AQ1" s="19">
        <v>4</v>
      </c>
      <c r="AR1" s="19">
        <v>1</v>
      </c>
      <c r="AS1" s="19">
        <v>3</v>
      </c>
      <c r="AT1" s="19">
        <v>4</v>
      </c>
      <c r="AU1" s="19">
        <v>1</v>
      </c>
      <c r="AV1" s="19">
        <v>3</v>
      </c>
      <c r="AW1" s="19">
        <v>4</v>
      </c>
      <c r="AX1" s="19">
        <v>1</v>
      </c>
      <c r="AY1" s="19">
        <v>3</v>
      </c>
      <c r="AZ1" s="19">
        <v>4</v>
      </c>
      <c r="BA1" s="19">
        <v>1</v>
      </c>
      <c r="BB1" s="19">
        <v>3</v>
      </c>
      <c r="BC1" s="19">
        <v>4</v>
      </c>
      <c r="BD1" s="19">
        <v>1</v>
      </c>
      <c r="BE1" s="19">
        <v>3</v>
      </c>
      <c r="BF1" s="19">
        <v>4</v>
      </c>
      <c r="BG1" s="19">
        <v>1</v>
      </c>
      <c r="BH1" s="19">
        <v>3</v>
      </c>
      <c r="BI1" s="19">
        <v>4</v>
      </c>
      <c r="BJ1" s="19">
        <v>1</v>
      </c>
      <c r="BK1" s="19">
        <v>3</v>
      </c>
      <c r="BL1" s="19">
        <v>4</v>
      </c>
      <c r="BM1" s="19">
        <v>1</v>
      </c>
      <c r="BN1" s="19">
        <v>3</v>
      </c>
      <c r="BO1" s="19">
        <v>4</v>
      </c>
      <c r="BP1" s="19">
        <v>1</v>
      </c>
      <c r="BQ1" s="19">
        <v>3</v>
      </c>
      <c r="BR1" s="19">
        <v>4</v>
      </c>
      <c r="BS1" s="20">
        <v>2</v>
      </c>
      <c r="BT1" s="19">
        <v>1</v>
      </c>
      <c r="BU1" s="19">
        <v>3</v>
      </c>
      <c r="BV1" s="19">
        <v>4</v>
      </c>
      <c r="BW1" s="19">
        <v>2</v>
      </c>
      <c r="BX1" s="19">
        <v>1</v>
      </c>
      <c r="BY1" s="19">
        <v>3</v>
      </c>
      <c r="BZ1" s="19">
        <v>4</v>
      </c>
      <c r="CA1" s="19">
        <v>2</v>
      </c>
      <c r="CB1" s="19">
        <v>1</v>
      </c>
      <c r="CC1" s="19">
        <v>3</v>
      </c>
      <c r="CD1" s="19">
        <v>4</v>
      </c>
      <c r="CE1" s="19">
        <v>2</v>
      </c>
      <c r="CF1" s="19">
        <v>1</v>
      </c>
      <c r="CG1" s="19">
        <v>3</v>
      </c>
      <c r="CH1" s="19">
        <v>4</v>
      </c>
      <c r="CI1" s="19">
        <v>2</v>
      </c>
      <c r="CJ1" s="19">
        <v>1</v>
      </c>
      <c r="CK1" s="19">
        <v>3</v>
      </c>
      <c r="CL1" s="19">
        <v>4</v>
      </c>
      <c r="CM1" s="19">
        <v>2</v>
      </c>
      <c r="CN1" s="19">
        <v>1</v>
      </c>
      <c r="CO1" s="20">
        <v>3</v>
      </c>
      <c r="CP1" s="20">
        <v>4</v>
      </c>
      <c r="CQ1" s="20">
        <v>2</v>
      </c>
      <c r="CR1" s="21">
        <v>1</v>
      </c>
    </row>
    <row r="2" spans="1:97" x14ac:dyDescent="0.2">
      <c r="A2" s="4" t="s">
        <v>27</v>
      </c>
      <c r="B2" s="12">
        <v>0</v>
      </c>
      <c r="C2" s="1"/>
      <c r="D2" s="16"/>
      <c r="E2" s="16"/>
      <c r="F2" s="16"/>
      <c r="G2" s="22">
        <v>0.16510416666666666</v>
      </c>
      <c r="H2" s="22">
        <v>0.17552083333333332</v>
      </c>
      <c r="I2" s="22">
        <v>0.18593750000000001</v>
      </c>
      <c r="J2" s="22">
        <v>0.196354166666667</v>
      </c>
      <c r="K2" s="22">
        <v>0.20677083333333299</v>
      </c>
      <c r="L2" s="22">
        <v>0.21718750000000001</v>
      </c>
      <c r="M2" s="22">
        <v>0.227604166666667</v>
      </c>
      <c r="N2" s="22">
        <v>0.23802083333333299</v>
      </c>
      <c r="O2" s="22">
        <v>0.24843750000000001</v>
      </c>
      <c r="P2" s="22">
        <v>0.258854166666667</v>
      </c>
      <c r="Q2" s="22">
        <v>0.26927083333333401</v>
      </c>
      <c r="R2" s="22">
        <v>0.27968749999999998</v>
      </c>
      <c r="S2" s="22">
        <v>0.290104166666667</v>
      </c>
      <c r="T2" s="22">
        <v>0.30052083333333401</v>
      </c>
      <c r="U2" s="22">
        <v>0.31093749999999998</v>
      </c>
      <c r="V2" s="22">
        <v>0.321354166666667</v>
      </c>
      <c r="W2" s="22">
        <v>0.33177083333333401</v>
      </c>
      <c r="X2" s="22">
        <v>0.34218749999999998</v>
      </c>
      <c r="Y2" s="22">
        <v>0.352604166666667</v>
      </c>
      <c r="Z2" s="22">
        <v>0.36302083333333302</v>
      </c>
      <c r="AA2" s="22">
        <v>0.37343749999999998</v>
      </c>
      <c r="AB2" s="22">
        <v>0.383854166666667</v>
      </c>
      <c r="AC2" s="22">
        <v>0.39427083333333302</v>
      </c>
      <c r="AD2" s="22">
        <v>0.40468749999999998</v>
      </c>
      <c r="AE2" s="22">
        <v>0.415104166666667</v>
      </c>
      <c r="AF2" s="22">
        <v>0.42552083333333302</v>
      </c>
      <c r="AG2" s="22">
        <v>0.43593749999999998</v>
      </c>
      <c r="AH2" s="22">
        <v>0.446354166666667</v>
      </c>
      <c r="AI2" s="22">
        <v>0.45677083333333302</v>
      </c>
      <c r="AJ2" s="22">
        <v>0.46718749999999998</v>
      </c>
      <c r="AK2" s="22">
        <v>0.477604166666667</v>
      </c>
      <c r="AL2" s="22">
        <v>0.48802083333333302</v>
      </c>
      <c r="AM2" s="22">
        <v>0.49843749999999998</v>
      </c>
      <c r="AN2" s="22">
        <v>0.50885416666666705</v>
      </c>
      <c r="AO2" s="22">
        <v>0.51927083333333302</v>
      </c>
      <c r="AP2" s="22">
        <v>0.52968749999999998</v>
      </c>
      <c r="AQ2" s="22">
        <v>0.54010416666666705</v>
      </c>
      <c r="AR2" s="22">
        <v>0.55052083333333302</v>
      </c>
      <c r="AS2" s="22">
        <v>0.56093749999999998</v>
      </c>
      <c r="AT2" s="22">
        <v>0.57135416666666705</v>
      </c>
      <c r="AU2" s="22">
        <v>0.58177083333333302</v>
      </c>
      <c r="AV2" s="22">
        <v>0.59218749999999998</v>
      </c>
      <c r="AW2" s="22">
        <v>0.60260416666666705</v>
      </c>
      <c r="AX2" s="22">
        <v>0.61302083333333302</v>
      </c>
      <c r="AY2" s="22">
        <v>0.62343749999999998</v>
      </c>
      <c r="AZ2" s="22">
        <v>0.63385416666666705</v>
      </c>
      <c r="BA2" s="22">
        <v>0.64427083333333302</v>
      </c>
      <c r="BB2" s="22">
        <v>0.65468749999999998</v>
      </c>
      <c r="BC2" s="22">
        <v>0.66510416666666705</v>
      </c>
      <c r="BD2" s="22">
        <v>0.67552083333333302</v>
      </c>
      <c r="BE2" s="22">
        <v>0.68593749999999998</v>
      </c>
      <c r="BF2" s="22">
        <v>0.69635416666666705</v>
      </c>
      <c r="BG2" s="22">
        <v>0.70677083333333302</v>
      </c>
      <c r="BH2" s="22">
        <v>0.71718749999999998</v>
      </c>
      <c r="BI2" s="22">
        <v>0.72760416666666705</v>
      </c>
      <c r="BJ2" s="22">
        <v>0.73802083333333302</v>
      </c>
      <c r="BK2" s="22">
        <v>0.74843749999999998</v>
      </c>
      <c r="BL2" s="22">
        <v>0.75885416666666605</v>
      </c>
      <c r="BM2" s="22">
        <v>0.76927083333333302</v>
      </c>
      <c r="BN2" s="22">
        <v>0.77968749999999998</v>
      </c>
      <c r="BO2" s="22">
        <v>0.79010416666666605</v>
      </c>
      <c r="BP2" s="22">
        <v>0.80052083333333302</v>
      </c>
      <c r="BQ2" s="22">
        <v>0.81093749999999998</v>
      </c>
      <c r="BR2" s="22">
        <v>0.82135416666666605</v>
      </c>
      <c r="BS2" s="22"/>
      <c r="BT2" s="22">
        <v>0.83177083333333202</v>
      </c>
      <c r="BU2" s="22">
        <v>0.84218749999999798</v>
      </c>
      <c r="BV2" s="22">
        <v>0.85260416666666405</v>
      </c>
      <c r="BW2" s="22">
        <v>0.86302083333333002</v>
      </c>
      <c r="BX2" s="22">
        <v>0.87343749999999598</v>
      </c>
      <c r="BY2" s="22">
        <v>0.88385416666666194</v>
      </c>
      <c r="BZ2" s="22">
        <v>0.89427083333332802</v>
      </c>
      <c r="CA2" s="22">
        <v>0.90468749999999398</v>
      </c>
      <c r="CB2" s="22">
        <v>0.91510416666665995</v>
      </c>
      <c r="CC2" s="22">
        <v>0.92552083333332602</v>
      </c>
      <c r="CD2" s="22">
        <v>0.93593749999999198</v>
      </c>
      <c r="CE2" s="22">
        <v>0.94635416666665795</v>
      </c>
      <c r="CF2" s="22">
        <v>0.95677083333332402</v>
      </c>
      <c r="CG2" s="22">
        <v>0.96718749999998999</v>
      </c>
      <c r="CH2" s="22">
        <v>0.97760416666665495</v>
      </c>
      <c r="CI2" s="22">
        <v>0.98802083333332102</v>
      </c>
      <c r="CJ2" s="22">
        <v>0.99843749999998699</v>
      </c>
      <c r="CK2" s="22">
        <v>1.00885416666665</v>
      </c>
      <c r="CL2" s="22">
        <v>1.01927083333332</v>
      </c>
      <c r="CM2" s="22">
        <v>1.0296874999999801</v>
      </c>
      <c r="CN2" s="22">
        <v>1.04010416666665</v>
      </c>
      <c r="CO2" s="22">
        <v>1.05052083333332</v>
      </c>
      <c r="CP2" s="22">
        <v>1.0609374999999801</v>
      </c>
      <c r="CQ2" s="22">
        <v>1.07135416666665</v>
      </c>
      <c r="CR2" s="53">
        <v>1.0817708333333333</v>
      </c>
      <c r="CS2" s="10"/>
    </row>
    <row r="3" spans="1:97" x14ac:dyDescent="0.2">
      <c r="A3" s="4" t="s">
        <v>28</v>
      </c>
      <c r="B3" s="13">
        <v>5.2083333333333322E-4</v>
      </c>
      <c r="C3" s="38"/>
      <c r="D3" s="37"/>
      <c r="E3" s="37"/>
      <c r="F3" s="37"/>
      <c r="G3" s="29">
        <f>G$2+$B3</f>
        <v>0.16562499999999999</v>
      </c>
      <c r="H3" s="29">
        <f t="shared" ref="H3:W18" si="0">H$2+$B3</f>
        <v>0.17604166666666665</v>
      </c>
      <c r="I3" s="29">
        <f t="shared" si="0"/>
        <v>0.18645833333333334</v>
      </c>
      <c r="J3" s="29">
        <f t="shared" si="0"/>
        <v>0.19687500000000033</v>
      </c>
      <c r="K3" s="29">
        <f t="shared" si="0"/>
        <v>0.20729166666666632</v>
      </c>
      <c r="L3" s="29">
        <f t="shared" si="0"/>
        <v>0.21770833333333334</v>
      </c>
      <c r="M3" s="29">
        <f t="shared" si="0"/>
        <v>0.22812500000000033</v>
      </c>
      <c r="N3" s="29">
        <f t="shared" si="0"/>
        <v>0.23854166666666632</v>
      </c>
      <c r="O3" s="29">
        <f t="shared" si="0"/>
        <v>0.24895833333333334</v>
      </c>
      <c r="P3" s="29">
        <f t="shared" si="0"/>
        <v>0.25937500000000036</v>
      </c>
      <c r="Q3" s="29">
        <f t="shared" si="0"/>
        <v>0.26979166666666737</v>
      </c>
      <c r="R3" s="29">
        <f t="shared" si="0"/>
        <v>0.28020833333333334</v>
      </c>
      <c r="S3" s="29">
        <f t="shared" si="0"/>
        <v>0.29062500000000036</v>
      </c>
      <c r="T3" s="29">
        <f t="shared" si="0"/>
        <v>0.30104166666666737</v>
      </c>
      <c r="U3" s="29">
        <f t="shared" si="0"/>
        <v>0.31145833333333334</v>
      </c>
      <c r="V3" s="29">
        <f t="shared" si="0"/>
        <v>0.32187500000000036</v>
      </c>
      <c r="W3" s="29">
        <f t="shared" si="0"/>
        <v>0.33229166666666737</v>
      </c>
      <c r="X3" s="29">
        <f t="shared" ref="V3:BR8" si="1">X$2+$B3</f>
        <v>0.34270833333333334</v>
      </c>
      <c r="Y3" s="29">
        <f t="shared" si="1"/>
        <v>0.35312500000000036</v>
      </c>
      <c r="Z3" s="29">
        <f t="shared" si="1"/>
        <v>0.36354166666666637</v>
      </c>
      <c r="AA3" s="29">
        <f t="shared" si="1"/>
        <v>0.37395833333333334</v>
      </c>
      <c r="AB3" s="29">
        <f t="shared" si="1"/>
        <v>0.38437500000000036</v>
      </c>
      <c r="AC3" s="29">
        <f t="shared" si="1"/>
        <v>0.39479166666666637</v>
      </c>
      <c r="AD3" s="29">
        <f t="shared" si="1"/>
        <v>0.40520833333333334</v>
      </c>
      <c r="AE3" s="29">
        <f t="shared" si="1"/>
        <v>0.41562500000000036</v>
      </c>
      <c r="AF3" s="29">
        <f t="shared" si="1"/>
        <v>0.42604166666666637</v>
      </c>
      <c r="AG3" s="29">
        <f t="shared" si="1"/>
        <v>0.43645833333333334</v>
      </c>
      <c r="AH3" s="29">
        <f t="shared" si="1"/>
        <v>0.44687500000000036</v>
      </c>
      <c r="AI3" s="29">
        <f t="shared" si="1"/>
        <v>0.45729166666666637</v>
      </c>
      <c r="AJ3" s="29">
        <f t="shared" si="1"/>
        <v>0.46770833333333334</v>
      </c>
      <c r="AK3" s="29">
        <f t="shared" si="1"/>
        <v>0.47812500000000036</v>
      </c>
      <c r="AL3" s="29">
        <f t="shared" si="1"/>
        <v>0.48854166666666637</v>
      </c>
      <c r="AM3" s="29">
        <f t="shared" si="1"/>
        <v>0.49895833333333334</v>
      </c>
      <c r="AN3" s="29">
        <f t="shared" si="1"/>
        <v>0.50937500000000036</v>
      </c>
      <c r="AO3" s="29">
        <f t="shared" si="1"/>
        <v>0.51979166666666632</v>
      </c>
      <c r="AP3" s="29">
        <f t="shared" si="1"/>
        <v>0.53020833333333328</v>
      </c>
      <c r="AQ3" s="29">
        <f t="shared" si="1"/>
        <v>0.54062500000000036</v>
      </c>
      <c r="AR3" s="29">
        <f t="shared" si="1"/>
        <v>0.55104166666666632</v>
      </c>
      <c r="AS3" s="29">
        <f t="shared" si="1"/>
        <v>0.56145833333333328</v>
      </c>
      <c r="AT3" s="29">
        <f t="shared" si="1"/>
        <v>0.57187500000000036</v>
      </c>
      <c r="AU3" s="29">
        <f t="shared" si="1"/>
        <v>0.58229166666666632</v>
      </c>
      <c r="AV3" s="29">
        <f t="shared" si="1"/>
        <v>0.59270833333333328</v>
      </c>
      <c r="AW3" s="29">
        <f t="shared" si="1"/>
        <v>0.60312500000000036</v>
      </c>
      <c r="AX3" s="29">
        <f t="shared" si="1"/>
        <v>0.61354166666666632</v>
      </c>
      <c r="AY3" s="29">
        <f t="shared" si="1"/>
        <v>0.62395833333333328</v>
      </c>
      <c r="AZ3" s="29">
        <f t="shared" si="1"/>
        <v>0.63437500000000036</v>
      </c>
      <c r="BA3" s="29">
        <f t="shared" si="1"/>
        <v>0.64479166666666632</v>
      </c>
      <c r="BB3" s="29">
        <f t="shared" si="1"/>
        <v>0.65520833333333328</v>
      </c>
      <c r="BC3" s="29">
        <f t="shared" si="1"/>
        <v>0.66562500000000036</v>
      </c>
      <c r="BD3" s="29">
        <f t="shared" si="1"/>
        <v>0.67604166666666632</v>
      </c>
      <c r="BE3" s="29">
        <f t="shared" si="1"/>
        <v>0.68645833333333328</v>
      </c>
      <c r="BF3" s="29">
        <f t="shared" si="1"/>
        <v>0.69687500000000036</v>
      </c>
      <c r="BG3" s="29">
        <f t="shared" si="1"/>
        <v>0.70729166666666632</v>
      </c>
      <c r="BH3" s="29">
        <f t="shared" si="1"/>
        <v>0.71770833333333328</v>
      </c>
      <c r="BI3" s="29">
        <f t="shared" si="1"/>
        <v>0.72812500000000036</v>
      </c>
      <c r="BJ3" s="29">
        <f t="shared" si="1"/>
        <v>0.73854166666666632</v>
      </c>
      <c r="BK3" s="29">
        <f t="shared" si="1"/>
        <v>0.74895833333333328</v>
      </c>
      <c r="BL3" s="29">
        <f t="shared" si="1"/>
        <v>0.75937499999999936</v>
      </c>
      <c r="BM3" s="29">
        <f t="shared" si="1"/>
        <v>0.76979166666666632</v>
      </c>
      <c r="BN3" s="29">
        <f t="shared" si="1"/>
        <v>0.78020833333333328</v>
      </c>
      <c r="BO3" s="29">
        <f t="shared" si="1"/>
        <v>0.79062499999999936</v>
      </c>
      <c r="BP3" s="29">
        <f t="shared" si="1"/>
        <v>0.80104166666666632</v>
      </c>
      <c r="BQ3" s="29">
        <f t="shared" si="1"/>
        <v>0.81145833333333328</v>
      </c>
      <c r="BR3" s="29">
        <f t="shared" si="1"/>
        <v>0.82187499999999936</v>
      </c>
      <c r="BS3" s="29"/>
      <c r="BT3" s="29">
        <f t="shared" ref="BT3:BU4" si="2">BT$2+$B3</f>
        <v>0.83229166666666532</v>
      </c>
      <c r="BU3" s="29">
        <f t="shared" si="2"/>
        <v>0.84270833333333128</v>
      </c>
      <c r="BV3" s="29">
        <f t="shared" ref="BV3:CR18" si="3">BV$2+$B3</f>
        <v>0.85312499999999736</v>
      </c>
      <c r="BW3" s="29">
        <f t="shared" si="3"/>
        <v>0.86354166666666332</v>
      </c>
      <c r="BX3" s="29">
        <f t="shared" si="3"/>
        <v>0.87395833333332928</v>
      </c>
      <c r="BY3" s="29">
        <f t="shared" si="3"/>
        <v>0.88437499999999525</v>
      </c>
      <c r="BZ3" s="29">
        <f t="shared" si="3"/>
        <v>0.89479166666666132</v>
      </c>
      <c r="CA3" s="29">
        <f t="shared" si="3"/>
        <v>0.90520833333332729</v>
      </c>
      <c r="CB3" s="29">
        <f t="shared" si="3"/>
        <v>0.91562499999999325</v>
      </c>
      <c r="CC3" s="29">
        <f t="shared" si="3"/>
        <v>0.92604166666665932</v>
      </c>
      <c r="CD3" s="29">
        <f t="shared" si="3"/>
        <v>0.93645833333332529</v>
      </c>
      <c r="CE3" s="29">
        <f t="shared" si="3"/>
        <v>0.94687499999999125</v>
      </c>
      <c r="CF3" s="29">
        <f t="shared" si="3"/>
        <v>0.95729166666665733</v>
      </c>
      <c r="CG3" s="29">
        <f t="shared" si="3"/>
        <v>0.96770833333332329</v>
      </c>
      <c r="CH3" s="29">
        <f t="shared" si="3"/>
        <v>0.97812499999998825</v>
      </c>
      <c r="CI3" s="29">
        <f t="shared" si="3"/>
        <v>0.98854166666665433</v>
      </c>
      <c r="CJ3" s="29">
        <f t="shared" si="3"/>
        <v>0.99895833333332029</v>
      </c>
      <c r="CK3" s="29">
        <f t="shared" si="3"/>
        <v>1.0093749999999833</v>
      </c>
      <c r="CL3" s="29">
        <f t="shared" si="3"/>
        <v>1.0197916666666533</v>
      </c>
      <c r="CM3" s="29">
        <f t="shared" si="3"/>
        <v>1.0302083333333134</v>
      </c>
      <c r="CN3" s="29">
        <f t="shared" si="3"/>
        <v>1.0406249999999833</v>
      </c>
      <c r="CO3" s="29">
        <f t="shared" si="3"/>
        <v>1.0510416666666533</v>
      </c>
      <c r="CP3" s="29">
        <f t="shared" si="3"/>
        <v>1.0614583333333134</v>
      </c>
      <c r="CQ3" s="29">
        <f t="shared" si="3"/>
        <v>1.0718749999999833</v>
      </c>
      <c r="CR3" s="6">
        <f t="shared" si="3"/>
        <v>1.0822916666666667</v>
      </c>
      <c r="CS3" s="10"/>
    </row>
    <row r="4" spans="1:97" x14ac:dyDescent="0.2">
      <c r="A4" s="4" t="s">
        <v>29</v>
      </c>
      <c r="B4" s="13">
        <v>1.0416666666666664E-3</v>
      </c>
      <c r="C4" s="38"/>
      <c r="D4" s="37"/>
      <c r="E4" s="37"/>
      <c r="F4" s="37"/>
      <c r="G4" s="29">
        <f t="shared" ref="G4:S27" si="4">G$2+$B4</f>
        <v>0.16614583333333333</v>
      </c>
      <c r="H4" s="29">
        <f t="shared" si="4"/>
        <v>0.17656249999999998</v>
      </c>
      <c r="I4" s="29">
        <f t="shared" si="4"/>
        <v>0.18697916666666667</v>
      </c>
      <c r="J4" s="29">
        <f t="shared" si="4"/>
        <v>0.19739583333333366</v>
      </c>
      <c r="K4" s="29">
        <f t="shared" si="4"/>
        <v>0.20781249999999965</v>
      </c>
      <c r="L4" s="29">
        <f t="shared" si="4"/>
        <v>0.21822916666666667</v>
      </c>
      <c r="M4" s="29">
        <f t="shared" si="4"/>
        <v>0.22864583333333366</v>
      </c>
      <c r="N4" s="29">
        <f t="shared" si="4"/>
        <v>0.23906249999999965</v>
      </c>
      <c r="O4" s="29">
        <f t="shared" si="4"/>
        <v>0.24947916666666667</v>
      </c>
      <c r="P4" s="29">
        <f t="shared" si="4"/>
        <v>0.25989583333333366</v>
      </c>
      <c r="Q4" s="29">
        <f t="shared" si="4"/>
        <v>0.27031250000000068</v>
      </c>
      <c r="R4" s="29">
        <f t="shared" si="4"/>
        <v>0.28072916666666664</v>
      </c>
      <c r="S4" s="29">
        <f t="shared" si="4"/>
        <v>0.29114583333333366</v>
      </c>
      <c r="T4" s="29">
        <f t="shared" si="0"/>
        <v>0.30156250000000068</v>
      </c>
      <c r="U4" s="29">
        <f t="shared" si="0"/>
        <v>0.31197916666666664</v>
      </c>
      <c r="V4" s="29">
        <f t="shared" si="1"/>
        <v>0.32239583333333366</v>
      </c>
      <c r="W4" s="29">
        <f t="shared" si="1"/>
        <v>0.33281250000000068</v>
      </c>
      <c r="X4" s="29">
        <f t="shared" si="1"/>
        <v>0.34322916666666664</v>
      </c>
      <c r="Y4" s="29">
        <f t="shared" si="1"/>
        <v>0.35364583333333366</v>
      </c>
      <c r="Z4" s="29">
        <f t="shared" si="1"/>
        <v>0.36406249999999968</v>
      </c>
      <c r="AA4" s="29">
        <f t="shared" si="1"/>
        <v>0.37447916666666664</v>
      </c>
      <c r="AB4" s="29">
        <f t="shared" si="1"/>
        <v>0.38489583333333366</v>
      </c>
      <c r="AC4" s="29">
        <f t="shared" si="1"/>
        <v>0.39531249999999968</v>
      </c>
      <c r="AD4" s="29">
        <f t="shared" si="1"/>
        <v>0.40572916666666664</v>
      </c>
      <c r="AE4" s="29">
        <f t="shared" si="1"/>
        <v>0.41614583333333366</v>
      </c>
      <c r="AF4" s="29">
        <f t="shared" si="1"/>
        <v>0.42656249999999968</v>
      </c>
      <c r="AG4" s="29">
        <f t="shared" si="1"/>
        <v>0.43697916666666664</v>
      </c>
      <c r="AH4" s="29">
        <f t="shared" si="1"/>
        <v>0.44739583333333366</v>
      </c>
      <c r="AI4" s="29">
        <f t="shared" si="1"/>
        <v>0.45781249999999968</v>
      </c>
      <c r="AJ4" s="29">
        <f t="shared" si="1"/>
        <v>0.46822916666666664</v>
      </c>
      <c r="AK4" s="29">
        <f t="shared" si="1"/>
        <v>0.47864583333333366</v>
      </c>
      <c r="AL4" s="29">
        <f t="shared" si="1"/>
        <v>0.48906249999999968</v>
      </c>
      <c r="AM4" s="29">
        <f t="shared" si="1"/>
        <v>0.49947916666666664</v>
      </c>
      <c r="AN4" s="29">
        <f t="shared" si="1"/>
        <v>0.50989583333333377</v>
      </c>
      <c r="AO4" s="29">
        <f t="shared" si="1"/>
        <v>0.52031249999999973</v>
      </c>
      <c r="AP4" s="29">
        <f t="shared" si="1"/>
        <v>0.5307291666666667</v>
      </c>
      <c r="AQ4" s="29">
        <f t="shared" si="1"/>
        <v>0.54114583333333377</v>
      </c>
      <c r="AR4" s="29">
        <f t="shared" si="1"/>
        <v>0.55156249999999973</v>
      </c>
      <c r="AS4" s="29">
        <f t="shared" si="1"/>
        <v>0.5619791666666667</v>
      </c>
      <c r="AT4" s="29">
        <f t="shared" si="1"/>
        <v>0.57239583333333377</v>
      </c>
      <c r="AU4" s="29">
        <f t="shared" si="1"/>
        <v>0.58281249999999973</v>
      </c>
      <c r="AV4" s="29">
        <f t="shared" si="1"/>
        <v>0.5932291666666667</v>
      </c>
      <c r="AW4" s="29">
        <f t="shared" si="1"/>
        <v>0.60364583333333377</v>
      </c>
      <c r="AX4" s="29">
        <f t="shared" si="1"/>
        <v>0.61406249999999973</v>
      </c>
      <c r="AY4" s="29">
        <f t="shared" si="1"/>
        <v>0.6244791666666667</v>
      </c>
      <c r="AZ4" s="29">
        <f t="shared" si="1"/>
        <v>0.63489583333333377</v>
      </c>
      <c r="BA4" s="29">
        <f t="shared" si="1"/>
        <v>0.64531249999999973</v>
      </c>
      <c r="BB4" s="29">
        <f t="shared" si="1"/>
        <v>0.6557291666666667</v>
      </c>
      <c r="BC4" s="29">
        <f t="shared" si="1"/>
        <v>0.66614583333333377</v>
      </c>
      <c r="BD4" s="29">
        <f t="shared" si="1"/>
        <v>0.67656249999999973</v>
      </c>
      <c r="BE4" s="29">
        <f t="shared" si="1"/>
        <v>0.6869791666666667</v>
      </c>
      <c r="BF4" s="29">
        <f t="shared" si="1"/>
        <v>0.69739583333333377</v>
      </c>
      <c r="BG4" s="29">
        <f t="shared" si="1"/>
        <v>0.70781249999999973</v>
      </c>
      <c r="BH4" s="29">
        <f t="shared" si="1"/>
        <v>0.7182291666666667</v>
      </c>
      <c r="BI4" s="29">
        <f t="shared" si="1"/>
        <v>0.72864583333333377</v>
      </c>
      <c r="BJ4" s="29">
        <f t="shared" si="1"/>
        <v>0.73906249999999973</v>
      </c>
      <c r="BK4" s="29">
        <f t="shared" si="1"/>
        <v>0.7494791666666667</v>
      </c>
      <c r="BL4" s="29">
        <f t="shared" si="1"/>
        <v>0.75989583333333277</v>
      </c>
      <c r="BM4" s="29">
        <f t="shared" si="1"/>
        <v>0.77031249999999973</v>
      </c>
      <c r="BN4" s="29">
        <f t="shared" si="1"/>
        <v>0.7807291666666667</v>
      </c>
      <c r="BO4" s="29">
        <f t="shared" si="1"/>
        <v>0.79114583333333277</v>
      </c>
      <c r="BP4" s="29">
        <f t="shared" si="1"/>
        <v>0.80156249999999973</v>
      </c>
      <c r="BQ4" s="29">
        <f t="shared" si="1"/>
        <v>0.8119791666666667</v>
      </c>
      <c r="BR4" s="29">
        <f t="shared" si="1"/>
        <v>0.82239583333333277</v>
      </c>
      <c r="BS4" s="29"/>
      <c r="BT4" s="29">
        <f t="shared" si="2"/>
        <v>0.83281249999999873</v>
      </c>
      <c r="BU4" s="29">
        <f t="shared" si="2"/>
        <v>0.8432291666666647</v>
      </c>
      <c r="BV4" s="29">
        <f t="shared" si="3"/>
        <v>0.85364583333333077</v>
      </c>
      <c r="BW4" s="29">
        <f t="shared" si="3"/>
        <v>0.86406249999999674</v>
      </c>
      <c r="BX4" s="29">
        <f t="shared" si="3"/>
        <v>0.8744791666666627</v>
      </c>
      <c r="BY4" s="29">
        <f t="shared" si="3"/>
        <v>0.88489583333332866</v>
      </c>
      <c r="BZ4" s="29">
        <f t="shared" si="3"/>
        <v>0.89531249999999474</v>
      </c>
      <c r="CA4" s="29">
        <f t="shared" si="3"/>
        <v>0.9057291666666607</v>
      </c>
      <c r="CB4" s="29">
        <f t="shared" si="3"/>
        <v>0.91614583333332666</v>
      </c>
      <c r="CC4" s="29">
        <f t="shared" si="3"/>
        <v>0.92656249999999274</v>
      </c>
      <c r="CD4" s="29">
        <f t="shared" si="3"/>
        <v>0.9369791666666587</v>
      </c>
      <c r="CE4" s="29">
        <f t="shared" si="3"/>
        <v>0.94739583333332467</v>
      </c>
      <c r="CF4" s="29">
        <f t="shared" si="3"/>
        <v>0.95781249999999074</v>
      </c>
      <c r="CG4" s="29">
        <f t="shared" si="3"/>
        <v>0.9682291666666567</v>
      </c>
      <c r="CH4" s="29">
        <f t="shared" si="3"/>
        <v>0.97864583333332167</v>
      </c>
      <c r="CI4" s="29">
        <f t="shared" si="3"/>
        <v>0.98906249999998774</v>
      </c>
      <c r="CJ4" s="29">
        <f t="shared" si="3"/>
        <v>0.99947916666665371</v>
      </c>
      <c r="CK4" s="29">
        <f t="shared" si="3"/>
        <v>1.0098958333333166</v>
      </c>
      <c r="CL4" s="29">
        <f t="shared" si="3"/>
        <v>1.0203124999999866</v>
      </c>
      <c r="CM4" s="29">
        <f t="shared" si="3"/>
        <v>1.0307291666666467</v>
      </c>
      <c r="CN4" s="29">
        <f t="shared" si="3"/>
        <v>1.0411458333333166</v>
      </c>
      <c r="CO4" s="29">
        <f t="shared" si="3"/>
        <v>1.0515624999999866</v>
      </c>
      <c r="CP4" s="29">
        <f t="shared" si="3"/>
        <v>1.0619791666666467</v>
      </c>
      <c r="CQ4" s="29">
        <f t="shared" si="3"/>
        <v>1.0723958333333166</v>
      </c>
      <c r="CR4" s="6">
        <f t="shared" si="3"/>
        <v>1.0828125</v>
      </c>
      <c r="CS4" s="10"/>
    </row>
    <row r="5" spans="1:97" x14ac:dyDescent="0.2">
      <c r="A5" s="4" t="s">
        <v>51</v>
      </c>
      <c r="B5" s="13">
        <v>1.5625000000000001E-3</v>
      </c>
      <c r="C5" s="38"/>
      <c r="D5" s="37"/>
      <c r="E5" s="37"/>
      <c r="F5" s="37"/>
      <c r="G5" s="29">
        <f t="shared" si="4"/>
        <v>0.16666666666666666</v>
      </c>
      <c r="H5" s="29">
        <f t="shared" si="4"/>
        <v>0.17708333333333331</v>
      </c>
      <c r="I5" s="29">
        <f t="shared" si="4"/>
        <v>0.1875</v>
      </c>
      <c r="J5" s="29">
        <f t="shared" si="4"/>
        <v>0.19791666666666699</v>
      </c>
      <c r="K5" s="29">
        <f t="shared" si="4"/>
        <v>0.20833333333333298</v>
      </c>
      <c r="L5" s="29">
        <f t="shared" si="4"/>
        <v>0.21875</v>
      </c>
      <c r="M5" s="29">
        <f t="shared" si="4"/>
        <v>0.22916666666666699</v>
      </c>
      <c r="N5" s="29">
        <f t="shared" si="4"/>
        <v>0.23958333333333298</v>
      </c>
      <c r="O5" s="29">
        <f t="shared" si="4"/>
        <v>0.25</v>
      </c>
      <c r="P5" s="29">
        <f t="shared" si="4"/>
        <v>0.26041666666666702</v>
      </c>
      <c r="Q5" s="29">
        <f t="shared" si="4"/>
        <v>0.27083333333333404</v>
      </c>
      <c r="R5" s="29">
        <f t="shared" si="4"/>
        <v>0.28125</v>
      </c>
      <c r="S5" s="29">
        <f t="shared" si="4"/>
        <v>0.29166666666666702</v>
      </c>
      <c r="T5" s="29">
        <f t="shared" si="0"/>
        <v>0.30208333333333404</v>
      </c>
      <c r="U5" s="29">
        <f t="shared" si="0"/>
        <v>0.3125</v>
      </c>
      <c r="V5" s="29">
        <f t="shared" si="1"/>
        <v>0.32291666666666702</v>
      </c>
      <c r="W5" s="29">
        <f t="shared" si="1"/>
        <v>0.33333333333333404</v>
      </c>
      <c r="X5" s="29">
        <f t="shared" si="1"/>
        <v>0.34375</v>
      </c>
      <c r="Y5" s="29">
        <f t="shared" si="1"/>
        <v>0.35416666666666702</v>
      </c>
      <c r="Z5" s="29">
        <f t="shared" si="1"/>
        <v>0.36458333333333304</v>
      </c>
      <c r="AA5" s="29">
        <f t="shared" si="1"/>
        <v>0.375</v>
      </c>
      <c r="AB5" s="29">
        <f t="shared" si="1"/>
        <v>0.38541666666666702</v>
      </c>
      <c r="AC5" s="29">
        <f t="shared" si="1"/>
        <v>0.39583333333333304</v>
      </c>
      <c r="AD5" s="29">
        <f t="shared" si="1"/>
        <v>0.40625</v>
      </c>
      <c r="AE5" s="29">
        <f t="shared" si="1"/>
        <v>0.41666666666666702</v>
      </c>
      <c r="AF5" s="29">
        <f t="shared" si="1"/>
        <v>0.42708333333333304</v>
      </c>
      <c r="AG5" s="29">
        <f t="shared" si="1"/>
        <v>0.4375</v>
      </c>
      <c r="AH5" s="29">
        <f t="shared" si="1"/>
        <v>0.44791666666666702</v>
      </c>
      <c r="AI5" s="29">
        <f t="shared" si="1"/>
        <v>0.45833333333333304</v>
      </c>
      <c r="AJ5" s="29">
        <f t="shared" si="1"/>
        <v>0.46875</v>
      </c>
      <c r="AK5" s="29">
        <f t="shared" si="1"/>
        <v>0.47916666666666702</v>
      </c>
      <c r="AL5" s="29">
        <f t="shared" si="1"/>
        <v>0.48958333333333304</v>
      </c>
      <c r="AM5" s="29">
        <f t="shared" si="1"/>
        <v>0.5</v>
      </c>
      <c r="AN5" s="29">
        <f t="shared" si="1"/>
        <v>0.51041666666666707</v>
      </c>
      <c r="AO5" s="29">
        <f t="shared" si="1"/>
        <v>0.52083333333333304</v>
      </c>
      <c r="AP5" s="29">
        <f t="shared" si="1"/>
        <v>0.53125</v>
      </c>
      <c r="AQ5" s="29">
        <f t="shared" si="1"/>
        <v>0.54166666666666707</v>
      </c>
      <c r="AR5" s="29">
        <f t="shared" si="1"/>
        <v>0.55208333333333304</v>
      </c>
      <c r="AS5" s="29">
        <f t="shared" si="1"/>
        <v>0.5625</v>
      </c>
      <c r="AT5" s="29">
        <f t="shared" si="1"/>
        <v>0.57291666666666707</v>
      </c>
      <c r="AU5" s="29">
        <f t="shared" si="1"/>
        <v>0.58333333333333304</v>
      </c>
      <c r="AV5" s="29">
        <f t="shared" si="1"/>
        <v>0.59375</v>
      </c>
      <c r="AW5" s="29">
        <f t="shared" si="1"/>
        <v>0.60416666666666707</v>
      </c>
      <c r="AX5" s="29">
        <f t="shared" si="1"/>
        <v>0.61458333333333304</v>
      </c>
      <c r="AY5" s="29">
        <f t="shared" si="1"/>
        <v>0.625</v>
      </c>
      <c r="AZ5" s="29">
        <f t="shared" si="1"/>
        <v>0.63541666666666707</v>
      </c>
      <c r="BA5" s="29">
        <f t="shared" si="1"/>
        <v>0.64583333333333304</v>
      </c>
      <c r="BB5" s="29">
        <f t="shared" si="1"/>
        <v>0.65625</v>
      </c>
      <c r="BC5" s="29">
        <f t="shared" si="1"/>
        <v>0.66666666666666707</v>
      </c>
      <c r="BD5" s="29">
        <f t="shared" si="1"/>
        <v>0.67708333333333304</v>
      </c>
      <c r="BE5" s="29">
        <f t="shared" si="1"/>
        <v>0.6875</v>
      </c>
      <c r="BF5" s="29">
        <f t="shared" si="1"/>
        <v>0.69791666666666707</v>
      </c>
      <c r="BG5" s="29">
        <f t="shared" si="1"/>
        <v>0.70833333333333304</v>
      </c>
      <c r="BH5" s="29">
        <f t="shared" si="1"/>
        <v>0.71875</v>
      </c>
      <c r="BI5" s="29">
        <f t="shared" si="1"/>
        <v>0.72916666666666707</v>
      </c>
      <c r="BJ5" s="29">
        <f t="shared" si="1"/>
        <v>0.73958333333333304</v>
      </c>
      <c r="BK5" s="29">
        <f t="shared" si="1"/>
        <v>0.75</v>
      </c>
      <c r="BL5" s="29">
        <f t="shared" si="1"/>
        <v>0.76041666666666607</v>
      </c>
      <c r="BM5" s="29">
        <f t="shared" si="1"/>
        <v>0.77083333333333304</v>
      </c>
      <c r="BN5" s="29">
        <f t="shared" si="1"/>
        <v>0.78125</v>
      </c>
      <c r="BO5" s="29">
        <f t="shared" si="1"/>
        <v>0.79166666666666607</v>
      </c>
      <c r="BP5" s="29">
        <f t="shared" si="1"/>
        <v>0.80208333333333304</v>
      </c>
      <c r="BQ5" s="29">
        <f t="shared" si="1"/>
        <v>0.8125</v>
      </c>
      <c r="BR5" s="29">
        <f t="shared" si="1"/>
        <v>0.82291666666666607</v>
      </c>
      <c r="BS5" s="29"/>
      <c r="BT5" s="29">
        <f t="shared" ref="BT5:BU8" si="5">BT$2+$B5</f>
        <v>0.83333333333333204</v>
      </c>
      <c r="BU5" s="29">
        <f t="shared" si="5"/>
        <v>0.843749999999998</v>
      </c>
      <c r="BV5" s="29">
        <f t="shared" si="3"/>
        <v>0.85416666666666408</v>
      </c>
      <c r="BW5" s="29">
        <f t="shared" si="3"/>
        <v>0.86458333333333004</v>
      </c>
      <c r="BX5" s="29">
        <f t="shared" si="3"/>
        <v>0.874999999999996</v>
      </c>
      <c r="BY5" s="29">
        <f t="shared" si="3"/>
        <v>0.88541666666666197</v>
      </c>
      <c r="BZ5" s="29">
        <f t="shared" si="3"/>
        <v>0.89583333333332804</v>
      </c>
      <c r="CA5" s="29">
        <f t="shared" si="3"/>
        <v>0.906249999999994</v>
      </c>
      <c r="CB5" s="29">
        <f t="shared" si="3"/>
        <v>0.91666666666665997</v>
      </c>
      <c r="CC5" s="29">
        <f t="shared" si="3"/>
        <v>0.92708333333332604</v>
      </c>
      <c r="CD5" s="29">
        <f t="shared" si="3"/>
        <v>0.93749999999999201</v>
      </c>
      <c r="CE5" s="29">
        <f t="shared" si="3"/>
        <v>0.94791666666665797</v>
      </c>
      <c r="CF5" s="29">
        <f t="shared" si="3"/>
        <v>0.95833333333332404</v>
      </c>
      <c r="CG5" s="29">
        <f t="shared" si="3"/>
        <v>0.96874999999999001</v>
      </c>
      <c r="CH5" s="29">
        <f t="shared" si="3"/>
        <v>0.97916666666665497</v>
      </c>
      <c r="CI5" s="29">
        <f t="shared" si="3"/>
        <v>0.98958333333332105</v>
      </c>
      <c r="CJ5" s="29">
        <f t="shared" si="3"/>
        <v>0.99999999999998701</v>
      </c>
      <c r="CK5" s="29">
        <f t="shared" si="3"/>
        <v>1.0104166666666499</v>
      </c>
      <c r="CL5" s="29">
        <f t="shared" si="3"/>
        <v>1.0208333333333199</v>
      </c>
      <c r="CM5" s="29">
        <f t="shared" si="3"/>
        <v>1.03124999999998</v>
      </c>
      <c r="CN5" s="29">
        <f t="shared" si="3"/>
        <v>1.0416666666666499</v>
      </c>
      <c r="CO5" s="29">
        <f t="shared" si="3"/>
        <v>1.0520833333333199</v>
      </c>
      <c r="CP5" s="29">
        <f t="shared" si="3"/>
        <v>1.06249999999998</v>
      </c>
      <c r="CQ5" s="29">
        <f t="shared" si="3"/>
        <v>1.0729166666666499</v>
      </c>
      <c r="CR5" s="6">
        <f t="shared" si="3"/>
        <v>1.0833333333333333</v>
      </c>
      <c r="CS5" s="10"/>
    </row>
    <row r="6" spans="1:97" x14ac:dyDescent="0.2">
      <c r="A6" s="4" t="s">
        <v>32</v>
      </c>
      <c r="B6" s="13">
        <v>2.0833333333333324E-3</v>
      </c>
      <c r="C6" s="38"/>
      <c r="D6" s="37"/>
      <c r="E6" s="37"/>
      <c r="F6" s="37"/>
      <c r="G6" s="29">
        <f t="shared" si="4"/>
        <v>0.16718749999999999</v>
      </c>
      <c r="H6" s="29">
        <f t="shared" si="4"/>
        <v>0.17760416666666665</v>
      </c>
      <c r="I6" s="29">
        <f t="shared" si="4"/>
        <v>0.18802083333333333</v>
      </c>
      <c r="J6" s="29">
        <f t="shared" si="4"/>
        <v>0.19843750000000032</v>
      </c>
      <c r="K6" s="29">
        <f t="shared" si="4"/>
        <v>0.20885416666666631</v>
      </c>
      <c r="L6" s="29">
        <f t="shared" si="4"/>
        <v>0.21927083333333333</v>
      </c>
      <c r="M6" s="29">
        <f t="shared" si="4"/>
        <v>0.22968750000000032</v>
      </c>
      <c r="N6" s="29">
        <f t="shared" si="4"/>
        <v>0.24010416666666631</v>
      </c>
      <c r="O6" s="29">
        <f t="shared" si="4"/>
        <v>0.25052083333333336</v>
      </c>
      <c r="P6" s="29">
        <f t="shared" si="4"/>
        <v>0.26093750000000032</v>
      </c>
      <c r="Q6" s="29">
        <f t="shared" si="4"/>
        <v>0.27135416666666734</v>
      </c>
      <c r="R6" s="29">
        <f t="shared" si="4"/>
        <v>0.2817708333333333</v>
      </c>
      <c r="S6" s="29">
        <f t="shared" si="4"/>
        <v>0.29218750000000032</v>
      </c>
      <c r="T6" s="29">
        <f t="shared" si="0"/>
        <v>0.30260416666666734</v>
      </c>
      <c r="U6" s="29">
        <f t="shared" si="0"/>
        <v>0.3130208333333333</v>
      </c>
      <c r="V6" s="29">
        <f t="shared" si="1"/>
        <v>0.32343750000000032</v>
      </c>
      <c r="W6" s="29">
        <f t="shared" si="1"/>
        <v>0.33385416666666734</v>
      </c>
      <c r="X6" s="29">
        <f t="shared" si="1"/>
        <v>0.3442708333333333</v>
      </c>
      <c r="Y6" s="29">
        <f t="shared" si="1"/>
        <v>0.35468750000000032</v>
      </c>
      <c r="Z6" s="29">
        <f t="shared" si="1"/>
        <v>0.36510416666666634</v>
      </c>
      <c r="AA6" s="29">
        <f t="shared" si="1"/>
        <v>0.3755208333333333</v>
      </c>
      <c r="AB6" s="29">
        <f t="shared" si="1"/>
        <v>0.38593750000000032</v>
      </c>
      <c r="AC6" s="29">
        <f t="shared" si="1"/>
        <v>0.39635416666666634</v>
      </c>
      <c r="AD6" s="29">
        <f t="shared" si="1"/>
        <v>0.4067708333333333</v>
      </c>
      <c r="AE6" s="29">
        <f t="shared" si="1"/>
        <v>0.41718750000000032</v>
      </c>
      <c r="AF6" s="29">
        <f t="shared" si="1"/>
        <v>0.42760416666666634</v>
      </c>
      <c r="AG6" s="29">
        <f t="shared" si="1"/>
        <v>0.4380208333333333</v>
      </c>
      <c r="AH6" s="29">
        <f t="shared" si="1"/>
        <v>0.44843750000000032</v>
      </c>
      <c r="AI6" s="29">
        <f t="shared" si="1"/>
        <v>0.45885416666666634</v>
      </c>
      <c r="AJ6" s="29">
        <f t="shared" si="1"/>
        <v>0.4692708333333333</v>
      </c>
      <c r="AK6" s="29">
        <f t="shared" si="1"/>
        <v>0.47968750000000032</v>
      </c>
      <c r="AL6" s="29">
        <f t="shared" si="1"/>
        <v>0.49010416666666634</v>
      </c>
      <c r="AM6" s="29">
        <f t="shared" si="1"/>
        <v>0.5005208333333333</v>
      </c>
      <c r="AN6" s="29">
        <f t="shared" si="1"/>
        <v>0.51093750000000038</v>
      </c>
      <c r="AO6" s="29">
        <f t="shared" si="1"/>
        <v>0.52135416666666634</v>
      </c>
      <c r="AP6" s="29">
        <f t="shared" si="1"/>
        <v>0.5317708333333333</v>
      </c>
      <c r="AQ6" s="29">
        <f t="shared" si="1"/>
        <v>0.54218750000000038</v>
      </c>
      <c r="AR6" s="29">
        <f t="shared" si="1"/>
        <v>0.55260416666666634</v>
      </c>
      <c r="AS6" s="29">
        <f t="shared" si="1"/>
        <v>0.5630208333333333</v>
      </c>
      <c r="AT6" s="29">
        <f t="shared" si="1"/>
        <v>0.57343750000000038</v>
      </c>
      <c r="AU6" s="29">
        <f t="shared" si="1"/>
        <v>0.58385416666666634</v>
      </c>
      <c r="AV6" s="29">
        <f t="shared" si="1"/>
        <v>0.5942708333333333</v>
      </c>
      <c r="AW6" s="29">
        <f t="shared" si="1"/>
        <v>0.60468750000000038</v>
      </c>
      <c r="AX6" s="29">
        <f t="shared" si="1"/>
        <v>0.61510416666666634</v>
      </c>
      <c r="AY6" s="29">
        <f t="shared" si="1"/>
        <v>0.6255208333333333</v>
      </c>
      <c r="AZ6" s="29">
        <f t="shared" si="1"/>
        <v>0.63593750000000038</v>
      </c>
      <c r="BA6" s="29">
        <f t="shared" si="1"/>
        <v>0.64635416666666634</v>
      </c>
      <c r="BB6" s="29">
        <f t="shared" si="1"/>
        <v>0.6567708333333333</v>
      </c>
      <c r="BC6" s="29">
        <f t="shared" si="1"/>
        <v>0.66718750000000038</v>
      </c>
      <c r="BD6" s="29">
        <f t="shared" si="1"/>
        <v>0.67760416666666634</v>
      </c>
      <c r="BE6" s="29">
        <f t="shared" si="1"/>
        <v>0.6880208333333333</v>
      </c>
      <c r="BF6" s="29">
        <f t="shared" si="1"/>
        <v>0.69843750000000038</v>
      </c>
      <c r="BG6" s="29">
        <f t="shared" si="1"/>
        <v>0.70885416666666634</v>
      </c>
      <c r="BH6" s="29">
        <f t="shared" si="1"/>
        <v>0.7192708333333333</v>
      </c>
      <c r="BI6" s="29">
        <f t="shared" si="1"/>
        <v>0.72968750000000038</v>
      </c>
      <c r="BJ6" s="29">
        <f t="shared" si="1"/>
        <v>0.74010416666666634</v>
      </c>
      <c r="BK6" s="29">
        <f t="shared" si="1"/>
        <v>0.7505208333333333</v>
      </c>
      <c r="BL6" s="29">
        <f t="shared" si="1"/>
        <v>0.76093749999999938</v>
      </c>
      <c r="BM6" s="29">
        <f t="shared" si="1"/>
        <v>0.77135416666666634</v>
      </c>
      <c r="BN6" s="29">
        <f t="shared" si="1"/>
        <v>0.7817708333333333</v>
      </c>
      <c r="BO6" s="29">
        <f t="shared" si="1"/>
        <v>0.79218749999999938</v>
      </c>
      <c r="BP6" s="29">
        <f t="shared" si="1"/>
        <v>0.80260416666666634</v>
      </c>
      <c r="BQ6" s="29">
        <f t="shared" si="1"/>
        <v>0.8130208333333333</v>
      </c>
      <c r="BR6" s="29">
        <f t="shared" si="1"/>
        <v>0.82343749999999938</v>
      </c>
      <c r="BS6" s="29"/>
      <c r="BT6" s="29">
        <f t="shared" si="5"/>
        <v>0.83385416666666534</v>
      </c>
      <c r="BU6" s="29">
        <f t="shared" si="5"/>
        <v>0.84427083333333131</v>
      </c>
      <c r="BV6" s="29">
        <f t="shared" si="3"/>
        <v>0.85468749999999738</v>
      </c>
      <c r="BW6" s="29">
        <f t="shared" si="3"/>
        <v>0.86510416666666334</v>
      </c>
      <c r="BX6" s="29">
        <f t="shared" si="3"/>
        <v>0.87552083333332931</v>
      </c>
      <c r="BY6" s="29">
        <f t="shared" si="3"/>
        <v>0.88593749999999527</v>
      </c>
      <c r="BZ6" s="29">
        <f t="shared" si="3"/>
        <v>0.89635416666666134</v>
      </c>
      <c r="CA6" s="29">
        <f t="shared" si="3"/>
        <v>0.90677083333332731</v>
      </c>
      <c r="CB6" s="29">
        <f t="shared" si="3"/>
        <v>0.91718749999999327</v>
      </c>
      <c r="CC6" s="29">
        <f t="shared" si="3"/>
        <v>0.92760416666665935</v>
      </c>
      <c r="CD6" s="29">
        <f t="shared" si="3"/>
        <v>0.93802083333332531</v>
      </c>
      <c r="CE6" s="29">
        <f t="shared" si="3"/>
        <v>0.94843749999999127</v>
      </c>
      <c r="CF6" s="29">
        <f t="shared" si="3"/>
        <v>0.95885416666665735</v>
      </c>
      <c r="CG6" s="29">
        <f t="shared" si="3"/>
        <v>0.96927083333332331</v>
      </c>
      <c r="CH6" s="29">
        <f t="shared" si="3"/>
        <v>0.97968749999998828</v>
      </c>
      <c r="CI6" s="29">
        <f t="shared" si="3"/>
        <v>0.99010416666665435</v>
      </c>
      <c r="CJ6" s="29">
        <f t="shared" si="3"/>
        <v>1.0005208333333204</v>
      </c>
      <c r="CK6" s="29">
        <f t="shared" si="3"/>
        <v>1.0109374999999834</v>
      </c>
      <c r="CL6" s="29">
        <f t="shared" si="3"/>
        <v>1.0213541666666535</v>
      </c>
      <c r="CM6" s="29">
        <f t="shared" si="3"/>
        <v>1.0317708333333135</v>
      </c>
      <c r="CN6" s="29">
        <f t="shared" si="3"/>
        <v>1.0421874999999834</v>
      </c>
      <c r="CO6" s="29">
        <f t="shared" si="3"/>
        <v>1.0526041666666535</v>
      </c>
      <c r="CP6" s="29">
        <f t="shared" si="3"/>
        <v>1.0630208333333135</v>
      </c>
      <c r="CQ6" s="29">
        <f t="shared" si="3"/>
        <v>1.0734374999999834</v>
      </c>
      <c r="CR6" s="6">
        <f t="shared" si="3"/>
        <v>1.0838541666666668</v>
      </c>
      <c r="CS6" s="10"/>
    </row>
    <row r="7" spans="1:97" x14ac:dyDescent="0.2">
      <c r="A7" s="2" t="s">
        <v>35</v>
      </c>
      <c r="B7" s="13">
        <v>2.6041666666666661E-3</v>
      </c>
      <c r="C7" s="38"/>
      <c r="D7" s="37"/>
      <c r="E7" s="37"/>
      <c r="F7" s="37"/>
      <c r="G7" s="29">
        <f t="shared" si="4"/>
        <v>0.16770833333333332</v>
      </c>
      <c r="H7" s="29">
        <f t="shared" si="4"/>
        <v>0.17812499999999998</v>
      </c>
      <c r="I7" s="29">
        <f t="shared" si="4"/>
        <v>0.18854166666666666</v>
      </c>
      <c r="J7" s="29">
        <f t="shared" si="4"/>
        <v>0.19895833333333365</v>
      </c>
      <c r="K7" s="29">
        <f t="shared" si="4"/>
        <v>0.20937499999999964</v>
      </c>
      <c r="L7" s="29">
        <f t="shared" si="4"/>
        <v>0.21979166666666666</v>
      </c>
      <c r="M7" s="29">
        <f t="shared" si="4"/>
        <v>0.23020833333333365</v>
      </c>
      <c r="N7" s="29">
        <f t="shared" si="4"/>
        <v>0.24062499999999964</v>
      </c>
      <c r="O7" s="29">
        <f t="shared" si="4"/>
        <v>0.25104166666666666</v>
      </c>
      <c r="P7" s="29">
        <f t="shared" si="4"/>
        <v>0.26145833333333368</v>
      </c>
      <c r="Q7" s="29">
        <f t="shared" si="4"/>
        <v>0.2718750000000007</v>
      </c>
      <c r="R7" s="29">
        <f t="shared" si="4"/>
        <v>0.28229166666666666</v>
      </c>
      <c r="S7" s="29">
        <f t="shared" si="4"/>
        <v>0.29270833333333368</v>
      </c>
      <c r="T7" s="29">
        <f t="shared" si="0"/>
        <v>0.3031250000000007</v>
      </c>
      <c r="U7" s="29">
        <f t="shared" si="0"/>
        <v>0.31354166666666666</v>
      </c>
      <c r="V7" s="29">
        <f t="shared" si="1"/>
        <v>0.32395833333333368</v>
      </c>
      <c r="W7" s="29">
        <f t="shared" si="1"/>
        <v>0.3343750000000007</v>
      </c>
      <c r="X7" s="29">
        <f t="shared" si="1"/>
        <v>0.34479166666666666</v>
      </c>
      <c r="Y7" s="29">
        <f t="shared" si="1"/>
        <v>0.35520833333333368</v>
      </c>
      <c r="Z7" s="29">
        <f t="shared" si="1"/>
        <v>0.3656249999999997</v>
      </c>
      <c r="AA7" s="29">
        <f t="shared" si="1"/>
        <v>0.37604166666666666</v>
      </c>
      <c r="AB7" s="29">
        <f t="shared" si="1"/>
        <v>0.38645833333333368</v>
      </c>
      <c r="AC7" s="29">
        <f t="shared" si="1"/>
        <v>0.3968749999999997</v>
      </c>
      <c r="AD7" s="29">
        <f t="shared" si="1"/>
        <v>0.40729166666666666</v>
      </c>
      <c r="AE7" s="29">
        <f t="shared" si="1"/>
        <v>0.41770833333333368</v>
      </c>
      <c r="AF7" s="29">
        <f t="shared" si="1"/>
        <v>0.4281249999999997</v>
      </c>
      <c r="AG7" s="29">
        <f t="shared" si="1"/>
        <v>0.43854166666666666</v>
      </c>
      <c r="AH7" s="29">
        <f t="shared" si="1"/>
        <v>0.44895833333333368</v>
      </c>
      <c r="AI7" s="29">
        <f t="shared" si="1"/>
        <v>0.4593749999999997</v>
      </c>
      <c r="AJ7" s="29">
        <f t="shared" si="1"/>
        <v>0.46979166666666666</v>
      </c>
      <c r="AK7" s="29">
        <f t="shared" si="1"/>
        <v>0.48020833333333368</v>
      </c>
      <c r="AL7" s="29">
        <f t="shared" si="1"/>
        <v>0.4906249999999997</v>
      </c>
      <c r="AM7" s="29">
        <f t="shared" si="1"/>
        <v>0.50104166666666661</v>
      </c>
      <c r="AN7" s="29">
        <f t="shared" si="1"/>
        <v>0.51145833333333368</v>
      </c>
      <c r="AO7" s="29">
        <f t="shared" si="1"/>
        <v>0.52187499999999964</v>
      </c>
      <c r="AP7" s="29">
        <f t="shared" si="1"/>
        <v>0.53229166666666661</v>
      </c>
      <c r="AQ7" s="29">
        <f t="shared" si="1"/>
        <v>0.54270833333333368</v>
      </c>
      <c r="AR7" s="29">
        <f t="shared" si="1"/>
        <v>0.55312499999999964</v>
      </c>
      <c r="AS7" s="29">
        <f t="shared" si="1"/>
        <v>0.56354166666666661</v>
      </c>
      <c r="AT7" s="29">
        <f t="shared" si="1"/>
        <v>0.57395833333333368</v>
      </c>
      <c r="AU7" s="29">
        <f t="shared" si="1"/>
        <v>0.58437499999999964</v>
      </c>
      <c r="AV7" s="29">
        <f t="shared" si="1"/>
        <v>0.59479166666666661</v>
      </c>
      <c r="AW7" s="29">
        <f t="shared" si="1"/>
        <v>0.60520833333333368</v>
      </c>
      <c r="AX7" s="29">
        <f t="shared" si="1"/>
        <v>0.61562499999999964</v>
      </c>
      <c r="AY7" s="29">
        <f t="shared" si="1"/>
        <v>0.62604166666666661</v>
      </c>
      <c r="AZ7" s="29">
        <f t="shared" si="1"/>
        <v>0.63645833333333368</v>
      </c>
      <c r="BA7" s="29">
        <f t="shared" si="1"/>
        <v>0.64687499999999964</v>
      </c>
      <c r="BB7" s="29">
        <f t="shared" si="1"/>
        <v>0.65729166666666661</v>
      </c>
      <c r="BC7" s="29">
        <f t="shared" si="1"/>
        <v>0.66770833333333368</v>
      </c>
      <c r="BD7" s="29">
        <f t="shared" si="1"/>
        <v>0.67812499999999964</v>
      </c>
      <c r="BE7" s="29">
        <f t="shared" si="1"/>
        <v>0.68854166666666661</v>
      </c>
      <c r="BF7" s="29">
        <f t="shared" si="1"/>
        <v>0.69895833333333368</v>
      </c>
      <c r="BG7" s="29">
        <f t="shared" si="1"/>
        <v>0.70937499999999964</v>
      </c>
      <c r="BH7" s="29">
        <f t="shared" si="1"/>
        <v>0.71979166666666661</v>
      </c>
      <c r="BI7" s="29">
        <f t="shared" si="1"/>
        <v>0.73020833333333368</v>
      </c>
      <c r="BJ7" s="29">
        <f t="shared" si="1"/>
        <v>0.74062499999999964</v>
      </c>
      <c r="BK7" s="29">
        <f t="shared" si="1"/>
        <v>0.75104166666666661</v>
      </c>
      <c r="BL7" s="29">
        <f t="shared" si="1"/>
        <v>0.76145833333333268</v>
      </c>
      <c r="BM7" s="29">
        <f t="shared" si="1"/>
        <v>0.77187499999999964</v>
      </c>
      <c r="BN7" s="29">
        <f t="shared" si="1"/>
        <v>0.78229166666666661</v>
      </c>
      <c r="BO7" s="29">
        <f t="shared" si="1"/>
        <v>0.79270833333333268</v>
      </c>
      <c r="BP7" s="29">
        <f t="shared" si="1"/>
        <v>0.80312499999999964</v>
      </c>
      <c r="BQ7" s="29">
        <f t="shared" si="1"/>
        <v>0.81354166666666661</v>
      </c>
      <c r="BR7" s="29">
        <f t="shared" si="1"/>
        <v>0.82395833333333268</v>
      </c>
      <c r="BS7" s="29"/>
      <c r="BT7" s="29">
        <f t="shared" si="5"/>
        <v>0.83437499999999865</v>
      </c>
      <c r="BU7" s="29">
        <f t="shared" si="5"/>
        <v>0.84479166666666461</v>
      </c>
      <c r="BV7" s="29">
        <f t="shared" si="3"/>
        <v>0.85520833333333068</v>
      </c>
      <c r="BW7" s="29">
        <f t="shared" si="3"/>
        <v>0.86562499999999665</v>
      </c>
      <c r="BX7" s="29">
        <f t="shared" si="3"/>
        <v>0.87604166666666261</v>
      </c>
      <c r="BY7" s="29">
        <f t="shared" si="3"/>
        <v>0.88645833333332857</v>
      </c>
      <c r="BZ7" s="29">
        <f t="shared" si="3"/>
        <v>0.89687499999999465</v>
      </c>
      <c r="CA7" s="29">
        <f t="shared" si="3"/>
        <v>0.90729166666666061</v>
      </c>
      <c r="CB7" s="29">
        <f t="shared" si="3"/>
        <v>0.91770833333332658</v>
      </c>
      <c r="CC7" s="29">
        <f t="shared" si="3"/>
        <v>0.92812499999999265</v>
      </c>
      <c r="CD7" s="29">
        <f t="shared" si="3"/>
        <v>0.93854166666665861</v>
      </c>
      <c r="CE7" s="29">
        <f t="shared" si="3"/>
        <v>0.94895833333332458</v>
      </c>
      <c r="CF7" s="29">
        <f t="shared" si="3"/>
        <v>0.95937499999999065</v>
      </c>
      <c r="CG7" s="29">
        <f t="shared" si="3"/>
        <v>0.96979166666665662</v>
      </c>
      <c r="CH7" s="29">
        <f t="shared" si="3"/>
        <v>0.98020833333332158</v>
      </c>
      <c r="CI7" s="29">
        <f t="shared" si="3"/>
        <v>0.99062499999998765</v>
      </c>
      <c r="CJ7" s="29">
        <f t="shared" si="3"/>
        <v>1.0010416666666537</v>
      </c>
      <c r="CK7" s="29">
        <f t="shared" si="3"/>
        <v>1.0114583333333167</v>
      </c>
      <c r="CL7" s="29">
        <f t="shared" si="3"/>
        <v>1.0218749999999868</v>
      </c>
      <c r="CM7" s="29">
        <f t="shared" si="3"/>
        <v>1.0322916666666468</v>
      </c>
      <c r="CN7" s="29">
        <f t="shared" si="3"/>
        <v>1.0427083333333167</v>
      </c>
      <c r="CO7" s="29">
        <f t="shared" si="3"/>
        <v>1.0531249999999868</v>
      </c>
      <c r="CP7" s="29">
        <f t="shared" si="3"/>
        <v>1.0635416666666468</v>
      </c>
      <c r="CQ7" s="29">
        <f t="shared" si="3"/>
        <v>1.0739583333333167</v>
      </c>
      <c r="CR7" s="6">
        <f t="shared" si="3"/>
        <v>1.0843750000000001</v>
      </c>
      <c r="CS7" s="10"/>
    </row>
    <row r="8" spans="1:97" x14ac:dyDescent="0.2">
      <c r="A8" s="2" t="s">
        <v>33</v>
      </c>
      <c r="B8" s="13">
        <v>3.819444444444443E-3</v>
      </c>
      <c r="C8" s="38"/>
      <c r="D8" s="37"/>
      <c r="E8" s="37"/>
      <c r="F8" s="37"/>
      <c r="G8" s="29">
        <f t="shared" si="4"/>
        <v>0.16892361111111109</v>
      </c>
      <c r="H8" s="29">
        <f t="shared" si="4"/>
        <v>0.17934027777777775</v>
      </c>
      <c r="I8" s="29">
        <f t="shared" si="4"/>
        <v>0.18975694444444444</v>
      </c>
      <c r="J8" s="29">
        <f t="shared" si="4"/>
        <v>0.20017361111111143</v>
      </c>
      <c r="K8" s="29">
        <f t="shared" si="4"/>
        <v>0.21059027777777742</v>
      </c>
      <c r="L8" s="29">
        <f t="shared" si="4"/>
        <v>0.22100694444444444</v>
      </c>
      <c r="M8" s="29">
        <f t="shared" si="4"/>
        <v>0.23142361111111143</v>
      </c>
      <c r="N8" s="29">
        <f t="shared" si="4"/>
        <v>0.24184027777777742</v>
      </c>
      <c r="O8" s="29">
        <f t="shared" si="4"/>
        <v>0.25225694444444446</v>
      </c>
      <c r="P8" s="29">
        <f t="shared" si="4"/>
        <v>0.26267361111111143</v>
      </c>
      <c r="Q8" s="29">
        <f t="shared" si="4"/>
        <v>0.27309027777777845</v>
      </c>
      <c r="R8" s="29">
        <f t="shared" si="4"/>
        <v>0.28350694444444441</v>
      </c>
      <c r="S8" s="29">
        <f t="shared" si="4"/>
        <v>0.29392361111111143</v>
      </c>
      <c r="T8" s="29">
        <f t="shared" si="0"/>
        <v>0.30434027777777845</v>
      </c>
      <c r="U8" s="29">
        <f t="shared" si="0"/>
        <v>0.31475694444444441</v>
      </c>
      <c r="V8" s="29">
        <f t="shared" si="1"/>
        <v>0.32517361111111143</v>
      </c>
      <c r="W8" s="29">
        <f t="shared" si="1"/>
        <v>0.33559027777777845</v>
      </c>
      <c r="X8" s="29">
        <f t="shared" si="1"/>
        <v>0.34600694444444441</v>
      </c>
      <c r="Y8" s="29">
        <f t="shared" si="1"/>
        <v>0.35642361111111143</v>
      </c>
      <c r="Z8" s="29">
        <f t="shared" si="1"/>
        <v>0.36684027777777745</v>
      </c>
      <c r="AA8" s="29">
        <f t="shared" si="1"/>
        <v>0.37725694444444441</v>
      </c>
      <c r="AB8" s="29">
        <f t="shared" si="1"/>
        <v>0.38767361111111143</v>
      </c>
      <c r="AC8" s="29">
        <f t="shared" si="1"/>
        <v>0.39809027777777745</v>
      </c>
      <c r="AD8" s="29">
        <f t="shared" si="1"/>
        <v>0.40850694444444441</v>
      </c>
      <c r="AE8" s="29">
        <f t="shared" si="1"/>
        <v>0.41892361111111143</v>
      </c>
      <c r="AF8" s="29">
        <f t="shared" si="1"/>
        <v>0.42934027777777745</v>
      </c>
      <c r="AG8" s="29">
        <f t="shared" si="1"/>
        <v>0.43975694444444441</v>
      </c>
      <c r="AH8" s="29">
        <f t="shared" ref="V8:BR13" si="6">AH$2+$B8</f>
        <v>0.45017361111111143</v>
      </c>
      <c r="AI8" s="29">
        <f t="shared" si="6"/>
        <v>0.46059027777777745</v>
      </c>
      <c r="AJ8" s="29">
        <f t="shared" si="6"/>
        <v>0.47100694444444441</v>
      </c>
      <c r="AK8" s="29">
        <f t="shared" si="6"/>
        <v>0.48142361111111143</v>
      </c>
      <c r="AL8" s="29">
        <f t="shared" si="6"/>
        <v>0.49184027777777745</v>
      </c>
      <c r="AM8" s="29">
        <f t="shared" si="6"/>
        <v>0.50225694444444446</v>
      </c>
      <c r="AN8" s="29">
        <f t="shared" si="6"/>
        <v>0.51267361111111154</v>
      </c>
      <c r="AO8" s="29">
        <f t="shared" si="6"/>
        <v>0.5230902777777775</v>
      </c>
      <c r="AP8" s="29">
        <f t="shared" si="6"/>
        <v>0.53350694444444446</v>
      </c>
      <c r="AQ8" s="29">
        <f t="shared" si="6"/>
        <v>0.54392361111111154</v>
      </c>
      <c r="AR8" s="29">
        <f t="shared" si="6"/>
        <v>0.5543402777777775</v>
      </c>
      <c r="AS8" s="29">
        <f t="shared" si="6"/>
        <v>0.56475694444444446</v>
      </c>
      <c r="AT8" s="29">
        <f t="shared" si="6"/>
        <v>0.57517361111111154</v>
      </c>
      <c r="AU8" s="29">
        <f t="shared" si="6"/>
        <v>0.5855902777777775</v>
      </c>
      <c r="AV8" s="29">
        <f t="shared" si="6"/>
        <v>0.59600694444444446</v>
      </c>
      <c r="AW8" s="29">
        <f t="shared" si="6"/>
        <v>0.60642361111111154</v>
      </c>
      <c r="AX8" s="29">
        <f t="shared" si="6"/>
        <v>0.6168402777777775</v>
      </c>
      <c r="AY8" s="29">
        <f t="shared" si="6"/>
        <v>0.62725694444444446</v>
      </c>
      <c r="AZ8" s="29">
        <f t="shared" si="6"/>
        <v>0.63767361111111154</v>
      </c>
      <c r="BA8" s="29">
        <f t="shared" si="6"/>
        <v>0.6480902777777775</v>
      </c>
      <c r="BB8" s="29">
        <f t="shared" si="6"/>
        <v>0.65850694444444446</v>
      </c>
      <c r="BC8" s="29">
        <f t="shared" si="6"/>
        <v>0.66892361111111154</v>
      </c>
      <c r="BD8" s="29">
        <f t="shared" si="6"/>
        <v>0.6793402777777775</v>
      </c>
      <c r="BE8" s="29">
        <f t="shared" si="6"/>
        <v>0.68975694444444446</v>
      </c>
      <c r="BF8" s="29">
        <f t="shared" si="6"/>
        <v>0.70017361111111154</v>
      </c>
      <c r="BG8" s="29">
        <f t="shared" si="6"/>
        <v>0.7105902777777775</v>
      </c>
      <c r="BH8" s="29">
        <f t="shared" si="6"/>
        <v>0.72100694444444446</v>
      </c>
      <c r="BI8" s="29">
        <f t="shared" si="6"/>
        <v>0.73142361111111154</v>
      </c>
      <c r="BJ8" s="29">
        <f t="shared" si="6"/>
        <v>0.7418402777777775</v>
      </c>
      <c r="BK8" s="29">
        <f t="shared" si="6"/>
        <v>0.75225694444444446</v>
      </c>
      <c r="BL8" s="29">
        <f t="shared" si="6"/>
        <v>0.76267361111111054</v>
      </c>
      <c r="BM8" s="29">
        <f t="shared" si="6"/>
        <v>0.7730902777777775</v>
      </c>
      <c r="BN8" s="29">
        <f t="shared" si="6"/>
        <v>0.78350694444444446</v>
      </c>
      <c r="BO8" s="29">
        <f t="shared" si="6"/>
        <v>0.79392361111111054</v>
      </c>
      <c r="BP8" s="29">
        <f t="shared" si="6"/>
        <v>0.8043402777777775</v>
      </c>
      <c r="BQ8" s="29">
        <f t="shared" si="6"/>
        <v>0.81475694444444446</v>
      </c>
      <c r="BR8" s="29">
        <f t="shared" si="6"/>
        <v>0.82517361111111054</v>
      </c>
      <c r="BS8" s="29"/>
      <c r="BT8" s="29">
        <f t="shared" si="5"/>
        <v>0.8355902777777765</v>
      </c>
      <c r="BU8" s="29">
        <f t="shared" ref="BU8:CN11" si="7">BU$2+$B8</f>
        <v>0.84600694444444247</v>
      </c>
      <c r="BV8" s="29">
        <f t="shared" si="7"/>
        <v>0.85642361111110854</v>
      </c>
      <c r="BW8" s="29">
        <f t="shared" si="7"/>
        <v>0.8668402777777745</v>
      </c>
      <c r="BX8" s="29">
        <f t="shared" si="7"/>
        <v>0.87725694444444047</v>
      </c>
      <c r="BY8" s="29">
        <f t="shared" si="7"/>
        <v>0.88767361111110643</v>
      </c>
      <c r="BZ8" s="29">
        <f t="shared" si="7"/>
        <v>0.89809027777777251</v>
      </c>
      <c r="CA8" s="29">
        <f t="shared" si="7"/>
        <v>0.90850694444443847</v>
      </c>
      <c r="CB8" s="29">
        <f t="shared" si="7"/>
        <v>0.91892361111110443</v>
      </c>
      <c r="CC8" s="29">
        <f t="shared" si="7"/>
        <v>0.92934027777777051</v>
      </c>
      <c r="CD8" s="29">
        <f t="shared" si="7"/>
        <v>0.93975694444443647</v>
      </c>
      <c r="CE8" s="29">
        <f t="shared" si="7"/>
        <v>0.95017361111110243</v>
      </c>
      <c r="CF8" s="29">
        <f t="shared" si="7"/>
        <v>0.96059027777776851</v>
      </c>
      <c r="CG8" s="29">
        <f t="shared" si="7"/>
        <v>0.97100694444443447</v>
      </c>
      <c r="CH8" s="29">
        <f t="shared" si="7"/>
        <v>0.98142361111109944</v>
      </c>
      <c r="CI8" s="29">
        <f t="shared" si="7"/>
        <v>0.99184027777776551</v>
      </c>
      <c r="CJ8" s="29">
        <f t="shared" si="7"/>
        <v>1.0022569444444314</v>
      </c>
      <c r="CK8" s="29">
        <f t="shared" si="7"/>
        <v>1.0126736111110943</v>
      </c>
      <c r="CL8" s="29">
        <f t="shared" si="7"/>
        <v>1.0230902777777644</v>
      </c>
      <c r="CM8" s="29">
        <f t="shared" si="7"/>
        <v>1.0335069444444245</v>
      </c>
      <c r="CN8" s="29">
        <f t="shared" si="7"/>
        <v>1.0439236111110943</v>
      </c>
      <c r="CO8" s="29">
        <f t="shared" si="3"/>
        <v>1.0543402777777644</v>
      </c>
      <c r="CP8" s="29">
        <f t="shared" si="3"/>
        <v>1.0647569444444245</v>
      </c>
      <c r="CQ8" s="29">
        <f t="shared" si="3"/>
        <v>1.0751736111110943</v>
      </c>
      <c r="CR8" s="6">
        <f t="shared" si="3"/>
        <v>1.0855902777777777</v>
      </c>
      <c r="CS8" s="10"/>
    </row>
    <row r="9" spans="1:97" x14ac:dyDescent="0.2">
      <c r="A9" s="2" t="s">
        <v>34</v>
      </c>
      <c r="B9" s="13">
        <v>4.5138888888888885E-3</v>
      </c>
      <c r="C9" s="38"/>
      <c r="D9" s="37"/>
      <c r="E9" s="37"/>
      <c r="F9" s="37"/>
      <c r="G9" s="29">
        <f t="shared" si="4"/>
        <v>0.16961805555555556</v>
      </c>
      <c r="H9" s="29">
        <f t="shared" si="4"/>
        <v>0.18003472222222222</v>
      </c>
      <c r="I9" s="29">
        <f t="shared" si="4"/>
        <v>0.19045138888888891</v>
      </c>
      <c r="J9" s="29">
        <f t="shared" si="4"/>
        <v>0.2008680555555559</v>
      </c>
      <c r="K9" s="29">
        <f t="shared" si="4"/>
        <v>0.21128472222222189</v>
      </c>
      <c r="L9" s="29">
        <f t="shared" si="4"/>
        <v>0.22170138888888891</v>
      </c>
      <c r="M9" s="29">
        <f t="shared" si="4"/>
        <v>0.2321180555555559</v>
      </c>
      <c r="N9" s="29">
        <f t="shared" si="4"/>
        <v>0.24253472222222189</v>
      </c>
      <c r="O9" s="29">
        <f t="shared" si="4"/>
        <v>0.25295138888888891</v>
      </c>
      <c r="P9" s="29">
        <f t="shared" si="4"/>
        <v>0.26336805555555587</v>
      </c>
      <c r="Q9" s="29">
        <f t="shared" si="4"/>
        <v>0.27378472222222289</v>
      </c>
      <c r="R9" s="29">
        <f t="shared" si="4"/>
        <v>0.28420138888888885</v>
      </c>
      <c r="S9" s="29">
        <f t="shared" si="4"/>
        <v>0.29461805555555587</v>
      </c>
      <c r="T9" s="29">
        <f t="shared" si="0"/>
        <v>0.30503472222222289</v>
      </c>
      <c r="U9" s="29">
        <f t="shared" si="0"/>
        <v>0.31545138888888885</v>
      </c>
      <c r="V9" s="29">
        <f t="shared" si="6"/>
        <v>0.32586805555555587</v>
      </c>
      <c r="W9" s="29">
        <f t="shared" si="6"/>
        <v>0.33628472222222289</v>
      </c>
      <c r="X9" s="29">
        <f t="shared" si="6"/>
        <v>0.34670138888888885</v>
      </c>
      <c r="Y9" s="29">
        <f t="shared" si="6"/>
        <v>0.35711805555555587</v>
      </c>
      <c r="Z9" s="29">
        <f t="shared" si="6"/>
        <v>0.36753472222222189</v>
      </c>
      <c r="AA9" s="29">
        <f t="shared" si="6"/>
        <v>0.37795138888888885</v>
      </c>
      <c r="AB9" s="29">
        <f t="shared" si="6"/>
        <v>0.38836805555555587</v>
      </c>
      <c r="AC9" s="29">
        <f t="shared" si="6"/>
        <v>0.39878472222222189</v>
      </c>
      <c r="AD9" s="29">
        <f t="shared" si="6"/>
        <v>0.40920138888888885</v>
      </c>
      <c r="AE9" s="29">
        <f t="shared" si="6"/>
        <v>0.41961805555555587</v>
      </c>
      <c r="AF9" s="29">
        <f t="shared" si="6"/>
        <v>0.43003472222222189</v>
      </c>
      <c r="AG9" s="29">
        <f t="shared" si="6"/>
        <v>0.44045138888888885</v>
      </c>
      <c r="AH9" s="29">
        <f t="shared" si="6"/>
        <v>0.45086805555555587</v>
      </c>
      <c r="AI9" s="29">
        <f t="shared" si="6"/>
        <v>0.46128472222222189</v>
      </c>
      <c r="AJ9" s="29">
        <f t="shared" si="6"/>
        <v>0.47170138888888885</v>
      </c>
      <c r="AK9" s="29">
        <f t="shared" si="6"/>
        <v>0.48211805555555587</v>
      </c>
      <c r="AL9" s="29">
        <f t="shared" si="6"/>
        <v>0.49253472222222189</v>
      </c>
      <c r="AM9" s="29">
        <f t="shared" si="6"/>
        <v>0.50295138888888891</v>
      </c>
      <c r="AN9" s="29">
        <f t="shared" si="6"/>
        <v>0.51336805555555598</v>
      </c>
      <c r="AO9" s="29">
        <f t="shared" si="6"/>
        <v>0.52378472222222194</v>
      </c>
      <c r="AP9" s="29">
        <f t="shared" si="6"/>
        <v>0.53420138888888891</v>
      </c>
      <c r="AQ9" s="29">
        <f t="shared" si="6"/>
        <v>0.54461805555555598</v>
      </c>
      <c r="AR9" s="29">
        <f t="shared" si="6"/>
        <v>0.55503472222222194</v>
      </c>
      <c r="AS9" s="29">
        <f t="shared" si="6"/>
        <v>0.56545138888888891</v>
      </c>
      <c r="AT9" s="29">
        <f t="shared" si="6"/>
        <v>0.57586805555555598</v>
      </c>
      <c r="AU9" s="29">
        <f t="shared" si="6"/>
        <v>0.58628472222222194</v>
      </c>
      <c r="AV9" s="29">
        <f t="shared" si="6"/>
        <v>0.59670138888888891</v>
      </c>
      <c r="AW9" s="29">
        <f t="shared" si="6"/>
        <v>0.60711805555555598</v>
      </c>
      <c r="AX9" s="29">
        <f t="shared" si="6"/>
        <v>0.61753472222222194</v>
      </c>
      <c r="AY9" s="29">
        <f t="shared" si="6"/>
        <v>0.62795138888888891</v>
      </c>
      <c r="AZ9" s="29">
        <f t="shared" si="6"/>
        <v>0.63836805555555598</v>
      </c>
      <c r="BA9" s="29">
        <f t="shared" si="6"/>
        <v>0.64878472222222194</v>
      </c>
      <c r="BB9" s="29">
        <f t="shared" si="6"/>
        <v>0.65920138888888891</v>
      </c>
      <c r="BC9" s="29">
        <f t="shared" si="6"/>
        <v>0.66961805555555598</v>
      </c>
      <c r="BD9" s="29">
        <f t="shared" si="6"/>
        <v>0.68003472222222194</v>
      </c>
      <c r="BE9" s="29">
        <f t="shared" si="6"/>
        <v>0.69045138888888891</v>
      </c>
      <c r="BF9" s="29">
        <f t="shared" si="6"/>
        <v>0.70086805555555598</v>
      </c>
      <c r="BG9" s="29">
        <f t="shared" si="6"/>
        <v>0.71128472222222194</v>
      </c>
      <c r="BH9" s="29">
        <f t="shared" si="6"/>
        <v>0.72170138888888891</v>
      </c>
      <c r="BI9" s="29">
        <f t="shared" si="6"/>
        <v>0.73211805555555598</v>
      </c>
      <c r="BJ9" s="29">
        <f t="shared" si="6"/>
        <v>0.74253472222222194</v>
      </c>
      <c r="BK9" s="29">
        <f t="shared" si="6"/>
        <v>0.75295138888888891</v>
      </c>
      <c r="BL9" s="29">
        <f t="shared" si="6"/>
        <v>0.76336805555555498</v>
      </c>
      <c r="BM9" s="29">
        <f t="shared" si="6"/>
        <v>0.77378472222222194</v>
      </c>
      <c r="BN9" s="29">
        <f t="shared" si="6"/>
        <v>0.78420138888888891</v>
      </c>
      <c r="BO9" s="29">
        <f t="shared" si="6"/>
        <v>0.79461805555555498</v>
      </c>
      <c r="BP9" s="29">
        <f t="shared" si="6"/>
        <v>0.80503472222222194</v>
      </c>
      <c r="BQ9" s="29">
        <f t="shared" si="6"/>
        <v>0.81545138888888891</v>
      </c>
      <c r="BR9" s="29">
        <f t="shared" si="6"/>
        <v>0.82586805555555498</v>
      </c>
      <c r="BS9" s="29"/>
      <c r="BT9" s="29">
        <f t="shared" ref="BT9:BU12" si="8">BT$2+$B9</f>
        <v>0.83628472222222094</v>
      </c>
      <c r="BU9" s="29">
        <f t="shared" si="8"/>
        <v>0.84670138888888691</v>
      </c>
      <c r="BV9" s="29">
        <f t="shared" si="7"/>
        <v>0.85711805555555298</v>
      </c>
      <c r="BW9" s="29">
        <f t="shared" si="7"/>
        <v>0.86753472222221895</v>
      </c>
      <c r="BX9" s="29">
        <f t="shared" si="7"/>
        <v>0.87795138888888491</v>
      </c>
      <c r="BY9" s="29">
        <f t="shared" si="7"/>
        <v>0.88836805555555087</v>
      </c>
      <c r="BZ9" s="29">
        <f t="shared" si="7"/>
        <v>0.89878472222221695</v>
      </c>
      <c r="CA9" s="29">
        <f t="shared" si="7"/>
        <v>0.90920138888888291</v>
      </c>
      <c r="CB9" s="29">
        <f t="shared" si="7"/>
        <v>0.91961805555554887</v>
      </c>
      <c r="CC9" s="29">
        <f t="shared" si="7"/>
        <v>0.93003472222221495</v>
      </c>
      <c r="CD9" s="29">
        <f t="shared" si="7"/>
        <v>0.94045138888888091</v>
      </c>
      <c r="CE9" s="29">
        <f t="shared" si="7"/>
        <v>0.95086805555554688</v>
      </c>
      <c r="CF9" s="29">
        <f t="shared" si="7"/>
        <v>0.96128472222221295</v>
      </c>
      <c r="CG9" s="29">
        <f t="shared" si="7"/>
        <v>0.97170138888887891</v>
      </c>
      <c r="CH9" s="29">
        <f t="shared" si="7"/>
        <v>0.98211805555554388</v>
      </c>
      <c r="CI9" s="29">
        <f t="shared" si="7"/>
        <v>0.99253472222220995</v>
      </c>
      <c r="CJ9" s="29">
        <f t="shared" si="7"/>
        <v>1.0029513888888759</v>
      </c>
      <c r="CK9" s="29">
        <f t="shared" si="7"/>
        <v>1.0133680555555389</v>
      </c>
      <c r="CL9" s="29">
        <f t="shared" si="7"/>
        <v>1.023784722222209</v>
      </c>
      <c r="CM9" s="29">
        <f t="shared" si="7"/>
        <v>1.034201388888869</v>
      </c>
      <c r="CN9" s="29">
        <f t="shared" si="7"/>
        <v>1.0446180555555389</v>
      </c>
      <c r="CO9" s="29">
        <f t="shared" si="3"/>
        <v>1.055034722222209</v>
      </c>
      <c r="CP9" s="29">
        <f t="shared" si="3"/>
        <v>1.065451388888869</v>
      </c>
      <c r="CQ9" s="29">
        <f t="shared" si="3"/>
        <v>1.0758680555555389</v>
      </c>
      <c r="CR9" s="6">
        <f t="shared" si="3"/>
        <v>1.0862847222222223</v>
      </c>
      <c r="CS9" s="10"/>
    </row>
    <row r="10" spans="1:97" x14ac:dyDescent="0.2">
      <c r="A10" s="2" t="s">
        <v>2</v>
      </c>
      <c r="B10" s="13">
        <v>5.208333333333333E-3</v>
      </c>
      <c r="C10" s="38"/>
      <c r="D10" s="14"/>
      <c r="E10" s="14"/>
      <c r="F10" s="14"/>
      <c r="G10" s="15">
        <f t="shared" si="4"/>
        <v>0.17031250000000001</v>
      </c>
      <c r="H10" s="15">
        <f t="shared" si="4"/>
        <v>0.18072916666666666</v>
      </c>
      <c r="I10" s="15">
        <f t="shared" si="4"/>
        <v>0.19114583333333335</v>
      </c>
      <c r="J10" s="15">
        <f t="shared" si="4"/>
        <v>0.20156250000000034</v>
      </c>
      <c r="K10" s="15">
        <f t="shared" si="4"/>
        <v>0.21197916666666633</v>
      </c>
      <c r="L10" s="15">
        <f t="shared" si="4"/>
        <v>0.22239583333333335</v>
      </c>
      <c r="M10" s="15">
        <f t="shared" si="4"/>
        <v>0.23281250000000034</v>
      </c>
      <c r="N10" s="15">
        <f t="shared" si="4"/>
        <v>0.24322916666666633</v>
      </c>
      <c r="O10" s="15">
        <f t="shared" si="4"/>
        <v>0.25364583333333335</v>
      </c>
      <c r="P10" s="15">
        <f t="shared" si="4"/>
        <v>0.26406250000000031</v>
      </c>
      <c r="Q10" s="15">
        <f t="shared" si="4"/>
        <v>0.27447916666666733</v>
      </c>
      <c r="R10" s="15">
        <f t="shared" si="4"/>
        <v>0.28489583333333329</v>
      </c>
      <c r="S10" s="15">
        <f t="shared" si="4"/>
        <v>0.29531250000000031</v>
      </c>
      <c r="T10" s="15">
        <f t="shared" si="0"/>
        <v>0.30572916666666733</v>
      </c>
      <c r="U10" s="15">
        <f t="shared" si="0"/>
        <v>0.31614583333333329</v>
      </c>
      <c r="V10" s="15">
        <f t="shared" si="6"/>
        <v>0.32656250000000031</v>
      </c>
      <c r="W10" s="15">
        <f t="shared" si="6"/>
        <v>0.33697916666666733</v>
      </c>
      <c r="X10" s="15">
        <f t="shared" si="6"/>
        <v>0.34739583333333329</v>
      </c>
      <c r="Y10" s="15">
        <f t="shared" si="6"/>
        <v>0.35781250000000031</v>
      </c>
      <c r="Z10" s="15">
        <f t="shared" si="6"/>
        <v>0.36822916666666633</v>
      </c>
      <c r="AA10" s="15">
        <f t="shared" si="6"/>
        <v>0.37864583333333329</v>
      </c>
      <c r="AB10" s="15">
        <f t="shared" si="6"/>
        <v>0.38906250000000031</v>
      </c>
      <c r="AC10" s="15">
        <f t="shared" si="6"/>
        <v>0.39947916666666633</v>
      </c>
      <c r="AD10" s="15">
        <f t="shared" si="6"/>
        <v>0.40989583333333329</v>
      </c>
      <c r="AE10" s="15">
        <f t="shared" si="6"/>
        <v>0.42031250000000031</v>
      </c>
      <c r="AF10" s="15">
        <f t="shared" si="6"/>
        <v>0.43072916666666633</v>
      </c>
      <c r="AG10" s="15">
        <f t="shared" si="6"/>
        <v>0.44114583333333329</v>
      </c>
      <c r="AH10" s="15">
        <f t="shared" si="6"/>
        <v>0.45156250000000031</v>
      </c>
      <c r="AI10" s="15">
        <f t="shared" si="6"/>
        <v>0.46197916666666633</v>
      </c>
      <c r="AJ10" s="15">
        <f t="shared" si="6"/>
        <v>0.47239583333333329</v>
      </c>
      <c r="AK10" s="15">
        <f t="shared" si="6"/>
        <v>0.48281250000000031</v>
      </c>
      <c r="AL10" s="15">
        <f t="shared" si="6"/>
        <v>0.49322916666666633</v>
      </c>
      <c r="AM10" s="15">
        <f t="shared" si="6"/>
        <v>0.50364583333333335</v>
      </c>
      <c r="AN10" s="15">
        <f t="shared" si="6"/>
        <v>0.51406250000000042</v>
      </c>
      <c r="AO10" s="15">
        <f t="shared" si="6"/>
        <v>0.52447916666666639</v>
      </c>
      <c r="AP10" s="15">
        <f t="shared" si="6"/>
        <v>0.53489583333333335</v>
      </c>
      <c r="AQ10" s="15">
        <f t="shared" si="6"/>
        <v>0.54531250000000042</v>
      </c>
      <c r="AR10" s="15">
        <f t="shared" si="6"/>
        <v>0.55572916666666639</v>
      </c>
      <c r="AS10" s="15">
        <f t="shared" si="6"/>
        <v>0.56614583333333335</v>
      </c>
      <c r="AT10" s="15">
        <f t="shared" si="6"/>
        <v>0.57656250000000042</v>
      </c>
      <c r="AU10" s="15">
        <f t="shared" si="6"/>
        <v>0.58697916666666639</v>
      </c>
      <c r="AV10" s="15">
        <f t="shared" si="6"/>
        <v>0.59739583333333335</v>
      </c>
      <c r="AW10" s="15">
        <f t="shared" si="6"/>
        <v>0.60781250000000042</v>
      </c>
      <c r="AX10" s="15">
        <f t="shared" si="6"/>
        <v>0.61822916666666639</v>
      </c>
      <c r="AY10" s="15">
        <f t="shared" si="6"/>
        <v>0.62864583333333335</v>
      </c>
      <c r="AZ10" s="15">
        <f t="shared" si="6"/>
        <v>0.63906250000000042</v>
      </c>
      <c r="BA10" s="15">
        <f t="shared" si="6"/>
        <v>0.64947916666666639</v>
      </c>
      <c r="BB10" s="15">
        <f t="shared" si="6"/>
        <v>0.65989583333333335</v>
      </c>
      <c r="BC10" s="15">
        <f t="shared" si="6"/>
        <v>0.67031250000000042</v>
      </c>
      <c r="BD10" s="15">
        <f t="shared" si="6"/>
        <v>0.68072916666666639</v>
      </c>
      <c r="BE10" s="15">
        <f t="shared" si="6"/>
        <v>0.69114583333333335</v>
      </c>
      <c r="BF10" s="15">
        <f t="shared" si="6"/>
        <v>0.70156250000000042</v>
      </c>
      <c r="BG10" s="15">
        <f t="shared" si="6"/>
        <v>0.71197916666666639</v>
      </c>
      <c r="BH10" s="15">
        <f t="shared" si="6"/>
        <v>0.72239583333333335</v>
      </c>
      <c r="BI10" s="15">
        <f t="shared" si="6"/>
        <v>0.73281250000000042</v>
      </c>
      <c r="BJ10" s="15">
        <f t="shared" si="6"/>
        <v>0.74322916666666639</v>
      </c>
      <c r="BK10" s="15">
        <f t="shared" si="6"/>
        <v>0.75364583333333335</v>
      </c>
      <c r="BL10" s="15">
        <f t="shared" si="6"/>
        <v>0.76406249999999942</v>
      </c>
      <c r="BM10" s="15">
        <f t="shared" si="6"/>
        <v>0.77447916666666639</v>
      </c>
      <c r="BN10" s="15">
        <f t="shared" si="6"/>
        <v>0.78489583333333335</v>
      </c>
      <c r="BO10" s="15">
        <f t="shared" si="6"/>
        <v>0.79531249999999942</v>
      </c>
      <c r="BP10" s="15">
        <f t="shared" si="6"/>
        <v>0.80572916666666639</v>
      </c>
      <c r="BQ10" s="15">
        <f t="shared" si="6"/>
        <v>0.81614583333333335</v>
      </c>
      <c r="BR10" s="15">
        <f t="shared" si="6"/>
        <v>0.82656249999999942</v>
      </c>
      <c r="BS10" s="15"/>
      <c r="BT10" s="15">
        <f t="shared" si="8"/>
        <v>0.83697916666666539</v>
      </c>
      <c r="BU10" s="15">
        <f t="shared" si="8"/>
        <v>0.84739583333333135</v>
      </c>
      <c r="BV10" s="15">
        <f t="shared" si="7"/>
        <v>0.85781249999999742</v>
      </c>
      <c r="BW10" s="15">
        <f t="shared" si="7"/>
        <v>0.86822916666666339</v>
      </c>
      <c r="BX10" s="15">
        <f t="shared" si="7"/>
        <v>0.87864583333332935</v>
      </c>
      <c r="BY10" s="15">
        <f t="shared" si="7"/>
        <v>0.88906249999999531</v>
      </c>
      <c r="BZ10" s="15">
        <f t="shared" si="7"/>
        <v>0.89947916666666139</v>
      </c>
      <c r="CA10" s="15">
        <f t="shared" si="7"/>
        <v>0.90989583333332735</v>
      </c>
      <c r="CB10" s="15">
        <f t="shared" si="7"/>
        <v>0.92031249999999332</v>
      </c>
      <c r="CC10" s="15">
        <f t="shared" si="7"/>
        <v>0.93072916666665939</v>
      </c>
      <c r="CD10" s="15">
        <f t="shared" si="7"/>
        <v>0.94114583333332535</v>
      </c>
      <c r="CE10" s="15">
        <f t="shared" si="7"/>
        <v>0.95156249999999132</v>
      </c>
      <c r="CF10" s="15">
        <f t="shared" si="7"/>
        <v>0.96197916666665739</v>
      </c>
      <c r="CG10" s="15">
        <f t="shared" si="7"/>
        <v>0.97239583333332336</v>
      </c>
      <c r="CH10" s="15">
        <f t="shared" si="7"/>
        <v>0.98281249999998832</v>
      </c>
      <c r="CI10" s="15">
        <f t="shared" si="7"/>
        <v>0.9932291666666544</v>
      </c>
      <c r="CJ10" s="15">
        <f t="shared" si="7"/>
        <v>1.0036458333333202</v>
      </c>
      <c r="CK10" s="15">
        <f t="shared" si="7"/>
        <v>1.0140624999999832</v>
      </c>
      <c r="CL10" s="15">
        <f t="shared" si="7"/>
        <v>1.0244791666666533</v>
      </c>
      <c r="CM10" s="15">
        <f t="shared" si="7"/>
        <v>1.0348958333333134</v>
      </c>
      <c r="CN10" s="15">
        <f t="shared" si="7"/>
        <v>1.0453124999999832</v>
      </c>
      <c r="CO10" s="15">
        <f t="shared" si="3"/>
        <v>1.0557291666666533</v>
      </c>
      <c r="CP10" s="15">
        <f t="shared" si="3"/>
        <v>1.0661458333333134</v>
      </c>
      <c r="CQ10" s="15">
        <f t="shared" si="3"/>
        <v>1.0765624999999832</v>
      </c>
      <c r="CR10" s="7">
        <f t="shared" si="3"/>
        <v>1.0869791666666666</v>
      </c>
      <c r="CS10" s="10"/>
    </row>
    <row r="11" spans="1:97" x14ac:dyDescent="0.2">
      <c r="A11" s="2" t="s">
        <v>14</v>
      </c>
      <c r="B11" s="13">
        <v>5.7291666666666671E-3</v>
      </c>
      <c r="C11" s="38"/>
      <c r="D11" s="14"/>
      <c r="E11" s="14"/>
      <c r="F11" s="14"/>
      <c r="G11" s="15">
        <f t="shared" si="4"/>
        <v>0.17083333333333334</v>
      </c>
      <c r="H11" s="15">
        <f t="shared" si="4"/>
        <v>0.18124999999999999</v>
      </c>
      <c r="I11" s="15">
        <f t="shared" si="4"/>
        <v>0.19166666666666668</v>
      </c>
      <c r="J11" s="15">
        <f t="shared" si="4"/>
        <v>0.20208333333333367</v>
      </c>
      <c r="K11" s="15">
        <f t="shared" si="4"/>
        <v>0.21249999999999966</v>
      </c>
      <c r="L11" s="15">
        <f t="shared" si="4"/>
        <v>0.22291666666666668</v>
      </c>
      <c r="M11" s="15">
        <f t="shared" si="4"/>
        <v>0.23333333333333367</v>
      </c>
      <c r="N11" s="15">
        <f t="shared" si="4"/>
        <v>0.24374999999999966</v>
      </c>
      <c r="O11" s="15">
        <f t="shared" si="4"/>
        <v>0.25416666666666665</v>
      </c>
      <c r="P11" s="15">
        <f t="shared" si="4"/>
        <v>0.26458333333333367</v>
      </c>
      <c r="Q11" s="15">
        <f t="shared" si="4"/>
        <v>0.27500000000000069</v>
      </c>
      <c r="R11" s="15">
        <f t="shared" si="4"/>
        <v>0.28541666666666665</v>
      </c>
      <c r="S11" s="15">
        <f t="shared" si="4"/>
        <v>0.29583333333333367</v>
      </c>
      <c r="T11" s="15">
        <f t="shared" si="0"/>
        <v>0.30625000000000069</v>
      </c>
      <c r="U11" s="15">
        <f t="shared" si="0"/>
        <v>0.31666666666666665</v>
      </c>
      <c r="V11" s="15">
        <f t="shared" si="6"/>
        <v>0.32708333333333367</v>
      </c>
      <c r="W11" s="15">
        <f t="shared" si="6"/>
        <v>0.33750000000000069</v>
      </c>
      <c r="X11" s="15">
        <f t="shared" si="6"/>
        <v>0.34791666666666665</v>
      </c>
      <c r="Y11" s="15">
        <f t="shared" si="6"/>
        <v>0.35833333333333367</v>
      </c>
      <c r="Z11" s="15">
        <f t="shared" si="6"/>
        <v>0.36874999999999969</v>
      </c>
      <c r="AA11" s="15">
        <f t="shared" si="6"/>
        <v>0.37916666666666665</v>
      </c>
      <c r="AB11" s="15">
        <f t="shared" si="6"/>
        <v>0.38958333333333367</v>
      </c>
      <c r="AC11" s="15">
        <f t="shared" si="6"/>
        <v>0.39999999999999969</v>
      </c>
      <c r="AD11" s="15">
        <f t="shared" si="6"/>
        <v>0.41041666666666665</v>
      </c>
      <c r="AE11" s="15">
        <f t="shared" si="6"/>
        <v>0.42083333333333367</v>
      </c>
      <c r="AF11" s="15">
        <f t="shared" si="6"/>
        <v>0.43124999999999969</v>
      </c>
      <c r="AG11" s="15">
        <f t="shared" si="6"/>
        <v>0.44166666666666665</v>
      </c>
      <c r="AH11" s="15">
        <f t="shared" si="6"/>
        <v>0.45208333333333367</v>
      </c>
      <c r="AI11" s="15">
        <f t="shared" si="6"/>
        <v>0.46249999999999969</v>
      </c>
      <c r="AJ11" s="15">
        <f t="shared" si="6"/>
        <v>0.47291666666666665</v>
      </c>
      <c r="AK11" s="15">
        <f t="shared" si="6"/>
        <v>0.48333333333333367</v>
      </c>
      <c r="AL11" s="15">
        <f t="shared" si="6"/>
        <v>0.49374999999999969</v>
      </c>
      <c r="AM11" s="15">
        <f t="shared" si="6"/>
        <v>0.50416666666666665</v>
      </c>
      <c r="AN11" s="15">
        <f t="shared" si="6"/>
        <v>0.51458333333333373</v>
      </c>
      <c r="AO11" s="15">
        <f t="shared" si="6"/>
        <v>0.52499999999999969</v>
      </c>
      <c r="AP11" s="15">
        <f t="shared" si="6"/>
        <v>0.53541666666666665</v>
      </c>
      <c r="AQ11" s="15">
        <f t="shared" si="6"/>
        <v>0.54583333333333373</v>
      </c>
      <c r="AR11" s="15">
        <f t="shared" si="6"/>
        <v>0.55624999999999969</v>
      </c>
      <c r="AS11" s="15">
        <f t="shared" si="6"/>
        <v>0.56666666666666665</v>
      </c>
      <c r="AT11" s="15">
        <f t="shared" si="6"/>
        <v>0.57708333333333373</v>
      </c>
      <c r="AU11" s="15">
        <f t="shared" si="6"/>
        <v>0.58749999999999969</v>
      </c>
      <c r="AV11" s="15">
        <f t="shared" si="6"/>
        <v>0.59791666666666665</v>
      </c>
      <c r="AW11" s="15">
        <f t="shared" si="6"/>
        <v>0.60833333333333373</v>
      </c>
      <c r="AX11" s="15">
        <f t="shared" si="6"/>
        <v>0.61874999999999969</v>
      </c>
      <c r="AY11" s="15">
        <f t="shared" si="6"/>
        <v>0.62916666666666665</v>
      </c>
      <c r="AZ11" s="15">
        <f t="shared" si="6"/>
        <v>0.63958333333333373</v>
      </c>
      <c r="BA11" s="15">
        <f t="shared" si="6"/>
        <v>0.64999999999999969</v>
      </c>
      <c r="BB11" s="15">
        <f t="shared" si="6"/>
        <v>0.66041666666666665</v>
      </c>
      <c r="BC11" s="15">
        <f t="shared" si="6"/>
        <v>0.67083333333333373</v>
      </c>
      <c r="BD11" s="15">
        <f t="shared" si="6"/>
        <v>0.68124999999999969</v>
      </c>
      <c r="BE11" s="15">
        <f t="shared" si="6"/>
        <v>0.69166666666666665</v>
      </c>
      <c r="BF11" s="15">
        <f t="shared" si="6"/>
        <v>0.70208333333333373</v>
      </c>
      <c r="BG11" s="15">
        <f t="shared" si="6"/>
        <v>0.71249999999999969</v>
      </c>
      <c r="BH11" s="15">
        <f t="shared" si="6"/>
        <v>0.72291666666666665</v>
      </c>
      <c r="BI11" s="15">
        <f t="shared" si="6"/>
        <v>0.73333333333333373</v>
      </c>
      <c r="BJ11" s="15">
        <f t="shared" si="6"/>
        <v>0.74374999999999969</v>
      </c>
      <c r="BK11" s="15">
        <f t="shared" si="6"/>
        <v>0.75416666666666665</v>
      </c>
      <c r="BL11" s="15">
        <f t="shared" si="6"/>
        <v>0.76458333333333273</v>
      </c>
      <c r="BM11" s="15">
        <f t="shared" si="6"/>
        <v>0.77499999999999969</v>
      </c>
      <c r="BN11" s="15">
        <f t="shared" si="6"/>
        <v>0.78541666666666665</v>
      </c>
      <c r="BO11" s="15">
        <f t="shared" si="6"/>
        <v>0.79583333333333273</v>
      </c>
      <c r="BP11" s="15">
        <f t="shared" si="6"/>
        <v>0.80624999999999969</v>
      </c>
      <c r="BQ11" s="15">
        <f t="shared" si="6"/>
        <v>0.81666666666666665</v>
      </c>
      <c r="BR11" s="15">
        <f t="shared" si="6"/>
        <v>0.82708333333333273</v>
      </c>
      <c r="BS11" s="15"/>
      <c r="BT11" s="15">
        <f t="shared" si="8"/>
        <v>0.83749999999999869</v>
      </c>
      <c r="BU11" s="15">
        <f t="shared" si="8"/>
        <v>0.84791666666666465</v>
      </c>
      <c r="BV11" s="15">
        <f t="shared" si="7"/>
        <v>0.85833333333333073</v>
      </c>
      <c r="BW11" s="15">
        <f t="shared" si="7"/>
        <v>0.86874999999999669</v>
      </c>
      <c r="BX11" s="15">
        <f t="shared" si="7"/>
        <v>0.87916666666666266</v>
      </c>
      <c r="BY11" s="15">
        <f t="shared" si="7"/>
        <v>0.88958333333332862</v>
      </c>
      <c r="BZ11" s="15">
        <f t="shared" si="7"/>
        <v>0.89999999999999469</v>
      </c>
      <c r="CA11" s="15">
        <f t="shared" si="7"/>
        <v>0.91041666666666066</v>
      </c>
      <c r="CB11" s="15">
        <f t="shared" si="7"/>
        <v>0.92083333333332662</v>
      </c>
      <c r="CC11" s="15">
        <f t="shared" si="7"/>
        <v>0.93124999999999269</v>
      </c>
      <c r="CD11" s="15">
        <f t="shared" si="7"/>
        <v>0.94166666666665866</v>
      </c>
      <c r="CE11" s="15">
        <f t="shared" si="7"/>
        <v>0.95208333333332462</v>
      </c>
      <c r="CF11" s="15">
        <f t="shared" si="7"/>
        <v>0.9624999999999907</v>
      </c>
      <c r="CG11" s="15">
        <f t="shared" si="7"/>
        <v>0.97291666666665666</v>
      </c>
      <c r="CH11" s="15">
        <f t="shared" si="7"/>
        <v>0.98333333333332162</v>
      </c>
      <c r="CI11" s="15">
        <f t="shared" si="7"/>
        <v>0.9937499999999877</v>
      </c>
      <c r="CJ11" s="15">
        <f t="shared" si="7"/>
        <v>1.0041666666666536</v>
      </c>
      <c r="CK11" s="15">
        <f t="shared" si="7"/>
        <v>1.0145833333333165</v>
      </c>
      <c r="CL11" s="15">
        <f t="shared" si="7"/>
        <v>1.0249999999999866</v>
      </c>
      <c r="CM11" s="15">
        <f t="shared" si="7"/>
        <v>1.0354166666666467</v>
      </c>
      <c r="CN11" s="15">
        <f t="shared" si="7"/>
        <v>1.0458333333333165</v>
      </c>
      <c r="CO11" s="15">
        <f t="shared" si="3"/>
        <v>1.0562499999999866</v>
      </c>
      <c r="CP11" s="15">
        <f t="shared" si="3"/>
        <v>1.0666666666666467</v>
      </c>
      <c r="CQ11" s="15">
        <f t="shared" si="3"/>
        <v>1.0770833333333165</v>
      </c>
      <c r="CR11" s="7">
        <f t="shared" si="3"/>
        <v>1.0874999999999999</v>
      </c>
      <c r="CS11" s="10"/>
    </row>
    <row r="12" spans="1:97" x14ac:dyDescent="0.2">
      <c r="A12" s="2" t="s">
        <v>3</v>
      </c>
      <c r="B12" s="13">
        <v>6.2500000000000003E-3</v>
      </c>
      <c r="C12" s="38"/>
      <c r="D12" s="14"/>
      <c r="E12" s="14"/>
      <c r="F12" s="14"/>
      <c r="G12" s="15">
        <f t="shared" si="4"/>
        <v>0.17135416666666667</v>
      </c>
      <c r="H12" s="15">
        <f t="shared" si="4"/>
        <v>0.18177083333333333</v>
      </c>
      <c r="I12" s="15">
        <f t="shared" si="4"/>
        <v>0.19218750000000001</v>
      </c>
      <c r="J12" s="15">
        <f t="shared" si="4"/>
        <v>0.202604166666667</v>
      </c>
      <c r="K12" s="15">
        <f t="shared" si="4"/>
        <v>0.21302083333333299</v>
      </c>
      <c r="L12" s="15">
        <f t="shared" si="4"/>
        <v>0.22343750000000001</v>
      </c>
      <c r="M12" s="15">
        <f t="shared" si="4"/>
        <v>0.233854166666667</v>
      </c>
      <c r="N12" s="15">
        <f t="shared" si="4"/>
        <v>0.24427083333333299</v>
      </c>
      <c r="O12" s="15">
        <f t="shared" si="4"/>
        <v>0.25468750000000001</v>
      </c>
      <c r="P12" s="15">
        <f t="shared" si="4"/>
        <v>0.26510416666666697</v>
      </c>
      <c r="Q12" s="15">
        <f t="shared" si="4"/>
        <v>0.27552083333333399</v>
      </c>
      <c r="R12" s="15">
        <f t="shared" si="4"/>
        <v>0.28593749999999996</v>
      </c>
      <c r="S12" s="15">
        <f t="shared" si="4"/>
        <v>0.29635416666666697</v>
      </c>
      <c r="T12" s="15">
        <f t="shared" si="0"/>
        <v>0.30677083333333399</v>
      </c>
      <c r="U12" s="15">
        <f t="shared" si="0"/>
        <v>0.31718749999999996</v>
      </c>
      <c r="V12" s="15">
        <f t="shared" si="6"/>
        <v>0.32760416666666697</v>
      </c>
      <c r="W12" s="15">
        <f t="shared" si="6"/>
        <v>0.33802083333333399</v>
      </c>
      <c r="X12" s="15">
        <f t="shared" si="6"/>
        <v>0.34843749999999996</v>
      </c>
      <c r="Y12" s="15">
        <f t="shared" si="6"/>
        <v>0.35885416666666697</v>
      </c>
      <c r="Z12" s="15">
        <f t="shared" si="6"/>
        <v>0.36927083333333299</v>
      </c>
      <c r="AA12" s="15">
        <f t="shared" si="6"/>
        <v>0.37968749999999996</v>
      </c>
      <c r="AB12" s="15">
        <f t="shared" si="6"/>
        <v>0.39010416666666697</v>
      </c>
      <c r="AC12" s="15">
        <f t="shared" si="6"/>
        <v>0.40052083333333299</v>
      </c>
      <c r="AD12" s="15">
        <f t="shared" si="6"/>
        <v>0.41093749999999996</v>
      </c>
      <c r="AE12" s="15">
        <f t="shared" si="6"/>
        <v>0.42135416666666697</v>
      </c>
      <c r="AF12" s="15">
        <f t="shared" si="6"/>
        <v>0.43177083333333299</v>
      </c>
      <c r="AG12" s="15">
        <f t="shared" si="6"/>
        <v>0.44218749999999996</v>
      </c>
      <c r="AH12" s="15">
        <f t="shared" si="6"/>
        <v>0.45260416666666697</v>
      </c>
      <c r="AI12" s="15">
        <f t="shared" si="6"/>
        <v>0.46302083333333299</v>
      </c>
      <c r="AJ12" s="15">
        <f t="shared" si="6"/>
        <v>0.47343749999999996</v>
      </c>
      <c r="AK12" s="15">
        <f t="shared" si="6"/>
        <v>0.48385416666666697</v>
      </c>
      <c r="AL12" s="15">
        <f t="shared" si="6"/>
        <v>0.49427083333333299</v>
      </c>
      <c r="AM12" s="15">
        <f t="shared" si="6"/>
        <v>0.50468749999999996</v>
      </c>
      <c r="AN12" s="15">
        <f t="shared" si="6"/>
        <v>0.51510416666666703</v>
      </c>
      <c r="AO12" s="15">
        <f t="shared" si="6"/>
        <v>0.52552083333333299</v>
      </c>
      <c r="AP12" s="15">
        <f t="shared" si="6"/>
        <v>0.53593749999999996</v>
      </c>
      <c r="AQ12" s="15">
        <f t="shared" si="6"/>
        <v>0.54635416666666703</v>
      </c>
      <c r="AR12" s="15">
        <f t="shared" si="6"/>
        <v>0.55677083333333299</v>
      </c>
      <c r="AS12" s="15">
        <f t="shared" si="6"/>
        <v>0.56718749999999996</v>
      </c>
      <c r="AT12" s="15">
        <f t="shared" si="6"/>
        <v>0.57760416666666703</v>
      </c>
      <c r="AU12" s="15">
        <f t="shared" si="6"/>
        <v>0.58802083333333299</v>
      </c>
      <c r="AV12" s="15">
        <f t="shared" si="6"/>
        <v>0.59843749999999996</v>
      </c>
      <c r="AW12" s="15">
        <f t="shared" si="6"/>
        <v>0.60885416666666703</v>
      </c>
      <c r="AX12" s="15">
        <f t="shared" si="6"/>
        <v>0.61927083333333299</v>
      </c>
      <c r="AY12" s="15">
        <f t="shared" si="6"/>
        <v>0.62968749999999996</v>
      </c>
      <c r="AZ12" s="15">
        <f t="shared" si="6"/>
        <v>0.64010416666666703</v>
      </c>
      <c r="BA12" s="15">
        <f t="shared" si="6"/>
        <v>0.65052083333333299</v>
      </c>
      <c r="BB12" s="15">
        <f t="shared" si="6"/>
        <v>0.66093749999999996</v>
      </c>
      <c r="BC12" s="15">
        <f t="shared" si="6"/>
        <v>0.67135416666666703</v>
      </c>
      <c r="BD12" s="15">
        <f t="shared" si="6"/>
        <v>0.68177083333333299</v>
      </c>
      <c r="BE12" s="15">
        <f t="shared" si="6"/>
        <v>0.69218749999999996</v>
      </c>
      <c r="BF12" s="15">
        <f t="shared" si="6"/>
        <v>0.70260416666666703</v>
      </c>
      <c r="BG12" s="15">
        <f t="shared" si="6"/>
        <v>0.71302083333333299</v>
      </c>
      <c r="BH12" s="15">
        <f t="shared" si="6"/>
        <v>0.72343749999999996</v>
      </c>
      <c r="BI12" s="15">
        <f t="shared" si="6"/>
        <v>0.73385416666666703</v>
      </c>
      <c r="BJ12" s="15">
        <f t="shared" si="6"/>
        <v>0.74427083333333299</v>
      </c>
      <c r="BK12" s="15">
        <f t="shared" si="6"/>
        <v>0.75468749999999996</v>
      </c>
      <c r="BL12" s="15">
        <f t="shared" si="6"/>
        <v>0.76510416666666603</v>
      </c>
      <c r="BM12" s="15">
        <f t="shared" si="6"/>
        <v>0.77552083333333299</v>
      </c>
      <c r="BN12" s="15">
        <f t="shared" si="6"/>
        <v>0.78593749999999996</v>
      </c>
      <c r="BO12" s="15">
        <f t="shared" si="6"/>
        <v>0.79635416666666603</v>
      </c>
      <c r="BP12" s="15">
        <f t="shared" si="6"/>
        <v>0.80677083333333299</v>
      </c>
      <c r="BQ12" s="15">
        <f t="shared" si="6"/>
        <v>0.81718749999999996</v>
      </c>
      <c r="BR12" s="15">
        <f t="shared" si="6"/>
        <v>0.82760416666666603</v>
      </c>
      <c r="BS12" s="15"/>
      <c r="BT12" s="15">
        <f t="shared" si="8"/>
        <v>0.83802083333333199</v>
      </c>
      <c r="BU12" s="15">
        <f t="shared" ref="BU12:CN15" si="9">BU$2+$B12</f>
        <v>0.84843749999999796</v>
      </c>
      <c r="BV12" s="15">
        <f t="shared" si="9"/>
        <v>0.85885416666666403</v>
      </c>
      <c r="BW12" s="15">
        <f t="shared" si="9"/>
        <v>0.86927083333333</v>
      </c>
      <c r="BX12" s="15">
        <f t="shared" si="9"/>
        <v>0.87968749999999596</v>
      </c>
      <c r="BY12" s="15">
        <f t="shared" si="9"/>
        <v>0.89010416666666192</v>
      </c>
      <c r="BZ12" s="15">
        <f t="shared" si="9"/>
        <v>0.900520833333328</v>
      </c>
      <c r="CA12" s="15">
        <f t="shared" si="9"/>
        <v>0.91093749999999396</v>
      </c>
      <c r="CB12" s="15">
        <f t="shared" si="9"/>
        <v>0.92135416666665992</v>
      </c>
      <c r="CC12" s="15">
        <f t="shared" si="9"/>
        <v>0.931770833333326</v>
      </c>
      <c r="CD12" s="15">
        <f t="shared" si="9"/>
        <v>0.94218749999999196</v>
      </c>
      <c r="CE12" s="15">
        <f t="shared" si="9"/>
        <v>0.95260416666665793</v>
      </c>
      <c r="CF12" s="15">
        <f t="shared" si="9"/>
        <v>0.963020833333324</v>
      </c>
      <c r="CG12" s="15">
        <f t="shared" si="9"/>
        <v>0.97343749999998996</v>
      </c>
      <c r="CH12" s="15">
        <f t="shared" si="9"/>
        <v>0.98385416666665493</v>
      </c>
      <c r="CI12" s="15">
        <f t="shared" si="9"/>
        <v>0.994270833333321</v>
      </c>
      <c r="CJ12" s="15">
        <f t="shared" si="9"/>
        <v>1.0046874999999871</v>
      </c>
      <c r="CK12" s="15">
        <f t="shared" si="9"/>
        <v>1.01510416666665</v>
      </c>
      <c r="CL12" s="15">
        <f t="shared" si="9"/>
        <v>1.0255208333333201</v>
      </c>
      <c r="CM12" s="15">
        <f t="shared" si="9"/>
        <v>1.0359374999999802</v>
      </c>
      <c r="CN12" s="15">
        <f t="shared" si="9"/>
        <v>1.04635416666665</v>
      </c>
      <c r="CO12" s="15">
        <f t="shared" si="3"/>
        <v>1.0567708333333201</v>
      </c>
      <c r="CP12" s="15">
        <f t="shared" si="3"/>
        <v>1.0671874999999802</v>
      </c>
      <c r="CQ12" s="15">
        <f t="shared" si="3"/>
        <v>1.07760416666665</v>
      </c>
      <c r="CR12" s="7">
        <f t="shared" si="3"/>
        <v>1.0880208333333334</v>
      </c>
      <c r="CS12" s="10"/>
    </row>
    <row r="13" spans="1:97" x14ac:dyDescent="0.2">
      <c r="A13" s="2" t="s">
        <v>4</v>
      </c>
      <c r="B13" s="13">
        <v>6.7708333333333336E-3</v>
      </c>
      <c r="C13" s="38"/>
      <c r="D13" s="14"/>
      <c r="E13" s="14"/>
      <c r="F13" s="14"/>
      <c r="G13" s="15">
        <f t="shared" si="4"/>
        <v>0.171875</v>
      </c>
      <c r="H13" s="15">
        <f t="shared" si="4"/>
        <v>0.18229166666666666</v>
      </c>
      <c r="I13" s="15">
        <f t="shared" si="4"/>
        <v>0.19270833333333334</v>
      </c>
      <c r="J13" s="15">
        <f t="shared" si="4"/>
        <v>0.20312500000000033</v>
      </c>
      <c r="K13" s="15">
        <f t="shared" si="4"/>
        <v>0.21354166666666632</v>
      </c>
      <c r="L13" s="15">
        <f t="shared" si="4"/>
        <v>0.22395833333333334</v>
      </c>
      <c r="M13" s="15">
        <f t="shared" si="4"/>
        <v>0.23437500000000033</v>
      </c>
      <c r="N13" s="15">
        <f t="shared" si="4"/>
        <v>0.24479166666666632</v>
      </c>
      <c r="O13" s="15">
        <f t="shared" si="4"/>
        <v>0.25520833333333331</v>
      </c>
      <c r="P13" s="15">
        <f t="shared" si="4"/>
        <v>0.26562500000000033</v>
      </c>
      <c r="Q13" s="15">
        <f t="shared" si="4"/>
        <v>0.27604166666666735</v>
      </c>
      <c r="R13" s="15">
        <f t="shared" si="4"/>
        <v>0.28645833333333331</v>
      </c>
      <c r="S13" s="15">
        <f t="shared" si="4"/>
        <v>0.29687500000000033</v>
      </c>
      <c r="T13" s="15">
        <f t="shared" si="0"/>
        <v>0.30729166666666735</v>
      </c>
      <c r="U13" s="15">
        <f t="shared" si="0"/>
        <v>0.31770833333333331</v>
      </c>
      <c r="V13" s="15">
        <f t="shared" si="6"/>
        <v>0.32812500000000033</v>
      </c>
      <c r="W13" s="15">
        <f t="shared" si="6"/>
        <v>0.33854166666666735</v>
      </c>
      <c r="X13" s="15">
        <f t="shared" si="6"/>
        <v>0.34895833333333331</v>
      </c>
      <c r="Y13" s="15">
        <f t="shared" si="6"/>
        <v>0.35937500000000033</v>
      </c>
      <c r="Z13" s="15">
        <f t="shared" si="6"/>
        <v>0.36979166666666635</v>
      </c>
      <c r="AA13" s="15">
        <f t="shared" si="6"/>
        <v>0.38020833333333331</v>
      </c>
      <c r="AB13" s="15">
        <f t="shared" si="6"/>
        <v>0.39062500000000033</v>
      </c>
      <c r="AC13" s="15">
        <f t="shared" si="6"/>
        <v>0.40104166666666635</v>
      </c>
      <c r="AD13" s="15">
        <f t="shared" si="6"/>
        <v>0.41145833333333331</v>
      </c>
      <c r="AE13" s="15">
        <f t="shared" si="6"/>
        <v>0.42187500000000033</v>
      </c>
      <c r="AF13" s="15">
        <f t="shared" si="6"/>
        <v>0.43229166666666635</v>
      </c>
      <c r="AG13" s="15">
        <f t="shared" si="6"/>
        <v>0.44270833333333331</v>
      </c>
      <c r="AH13" s="15">
        <f t="shared" si="6"/>
        <v>0.45312500000000033</v>
      </c>
      <c r="AI13" s="15">
        <f t="shared" si="6"/>
        <v>0.46354166666666635</v>
      </c>
      <c r="AJ13" s="15">
        <f t="shared" si="6"/>
        <v>0.47395833333333331</v>
      </c>
      <c r="AK13" s="15">
        <f t="shared" si="6"/>
        <v>0.48437500000000033</v>
      </c>
      <c r="AL13" s="15">
        <f t="shared" si="6"/>
        <v>0.49479166666666635</v>
      </c>
      <c r="AM13" s="15">
        <f t="shared" si="6"/>
        <v>0.50520833333333326</v>
      </c>
      <c r="AN13" s="15">
        <f t="shared" si="6"/>
        <v>0.51562500000000033</v>
      </c>
      <c r="AO13" s="15">
        <f t="shared" si="6"/>
        <v>0.5260416666666663</v>
      </c>
      <c r="AP13" s="15">
        <f t="shared" si="6"/>
        <v>0.53645833333333326</v>
      </c>
      <c r="AQ13" s="15">
        <f t="shared" si="6"/>
        <v>0.54687500000000033</v>
      </c>
      <c r="AR13" s="15">
        <f t="shared" ref="V13:BR18" si="10">AR$2+$B13</f>
        <v>0.5572916666666663</v>
      </c>
      <c r="AS13" s="15">
        <f t="shared" si="10"/>
        <v>0.56770833333333326</v>
      </c>
      <c r="AT13" s="15">
        <f t="shared" si="10"/>
        <v>0.57812500000000033</v>
      </c>
      <c r="AU13" s="15">
        <f t="shared" si="10"/>
        <v>0.5885416666666663</v>
      </c>
      <c r="AV13" s="15">
        <f t="shared" si="10"/>
        <v>0.59895833333333326</v>
      </c>
      <c r="AW13" s="15">
        <f t="shared" si="10"/>
        <v>0.60937500000000033</v>
      </c>
      <c r="AX13" s="15">
        <f t="shared" si="10"/>
        <v>0.6197916666666663</v>
      </c>
      <c r="AY13" s="15">
        <f t="shared" si="10"/>
        <v>0.63020833333333326</v>
      </c>
      <c r="AZ13" s="15">
        <f t="shared" si="10"/>
        <v>0.64062500000000033</v>
      </c>
      <c r="BA13" s="15">
        <f t="shared" si="10"/>
        <v>0.6510416666666663</v>
      </c>
      <c r="BB13" s="15">
        <f t="shared" si="10"/>
        <v>0.66145833333333326</v>
      </c>
      <c r="BC13" s="15">
        <f t="shared" si="10"/>
        <v>0.67187500000000033</v>
      </c>
      <c r="BD13" s="15">
        <f t="shared" si="10"/>
        <v>0.6822916666666663</v>
      </c>
      <c r="BE13" s="15">
        <f t="shared" si="10"/>
        <v>0.69270833333333326</v>
      </c>
      <c r="BF13" s="15">
        <f t="shared" si="10"/>
        <v>0.70312500000000033</v>
      </c>
      <c r="BG13" s="15">
        <f t="shared" si="10"/>
        <v>0.7135416666666663</v>
      </c>
      <c r="BH13" s="15">
        <f t="shared" si="10"/>
        <v>0.72395833333333326</v>
      </c>
      <c r="BI13" s="15">
        <f t="shared" si="10"/>
        <v>0.73437500000000033</v>
      </c>
      <c r="BJ13" s="15">
        <f t="shared" si="10"/>
        <v>0.7447916666666663</v>
      </c>
      <c r="BK13" s="15">
        <f t="shared" si="10"/>
        <v>0.75520833333333326</v>
      </c>
      <c r="BL13" s="15">
        <f t="shared" si="10"/>
        <v>0.76562499999999933</v>
      </c>
      <c r="BM13" s="15">
        <f t="shared" si="10"/>
        <v>0.7760416666666663</v>
      </c>
      <c r="BN13" s="15">
        <f t="shared" si="10"/>
        <v>0.78645833333333326</v>
      </c>
      <c r="BO13" s="15">
        <f t="shared" si="10"/>
        <v>0.79687499999999933</v>
      </c>
      <c r="BP13" s="15">
        <f t="shared" si="10"/>
        <v>0.8072916666666663</v>
      </c>
      <c r="BQ13" s="15">
        <f t="shared" si="10"/>
        <v>0.81770833333333326</v>
      </c>
      <c r="BR13" s="15">
        <f t="shared" si="10"/>
        <v>0.82812499999999933</v>
      </c>
      <c r="BS13" s="15"/>
      <c r="BT13" s="15">
        <f t="shared" ref="BT13:BU16" si="11">BT$2+$B13</f>
        <v>0.8385416666666653</v>
      </c>
      <c r="BU13" s="15">
        <f t="shared" si="11"/>
        <v>0.84895833333333126</v>
      </c>
      <c r="BV13" s="15">
        <f t="shared" si="9"/>
        <v>0.85937499999999734</v>
      </c>
      <c r="BW13" s="15">
        <f t="shared" si="9"/>
        <v>0.8697916666666633</v>
      </c>
      <c r="BX13" s="15">
        <f t="shared" si="9"/>
        <v>0.88020833333332926</v>
      </c>
      <c r="BY13" s="15">
        <f t="shared" si="9"/>
        <v>0.89062499999999523</v>
      </c>
      <c r="BZ13" s="15">
        <f t="shared" si="9"/>
        <v>0.9010416666666613</v>
      </c>
      <c r="CA13" s="15">
        <f t="shared" si="9"/>
        <v>0.91145833333332726</v>
      </c>
      <c r="CB13" s="15">
        <f t="shared" si="9"/>
        <v>0.92187499999999323</v>
      </c>
      <c r="CC13" s="15">
        <f t="shared" si="9"/>
        <v>0.9322916666666593</v>
      </c>
      <c r="CD13" s="15">
        <f t="shared" si="9"/>
        <v>0.94270833333332527</v>
      </c>
      <c r="CE13" s="15">
        <f t="shared" si="9"/>
        <v>0.95312499999999123</v>
      </c>
      <c r="CF13" s="15">
        <f t="shared" si="9"/>
        <v>0.9635416666666573</v>
      </c>
      <c r="CG13" s="15">
        <f t="shared" si="9"/>
        <v>0.97395833333332327</v>
      </c>
      <c r="CH13" s="15">
        <f t="shared" si="9"/>
        <v>0.98437499999998823</v>
      </c>
      <c r="CI13" s="15">
        <f t="shared" si="9"/>
        <v>0.99479166666665431</v>
      </c>
      <c r="CJ13" s="15">
        <f t="shared" si="9"/>
        <v>1.0052083333333204</v>
      </c>
      <c r="CK13" s="15">
        <f t="shared" si="9"/>
        <v>1.0156249999999833</v>
      </c>
      <c r="CL13" s="15">
        <f t="shared" si="9"/>
        <v>1.0260416666666534</v>
      </c>
      <c r="CM13" s="15">
        <f t="shared" si="9"/>
        <v>1.0364583333333135</v>
      </c>
      <c r="CN13" s="15">
        <f t="shared" si="9"/>
        <v>1.0468749999999833</v>
      </c>
      <c r="CO13" s="15">
        <f t="shared" si="3"/>
        <v>1.0572916666666534</v>
      </c>
      <c r="CP13" s="15">
        <f t="shared" si="3"/>
        <v>1.0677083333333135</v>
      </c>
      <c r="CQ13" s="15">
        <f t="shared" si="3"/>
        <v>1.0781249999999833</v>
      </c>
      <c r="CR13" s="7">
        <f t="shared" si="3"/>
        <v>1.0885416666666667</v>
      </c>
      <c r="CS13" s="10"/>
    </row>
    <row r="14" spans="1:97" x14ac:dyDescent="0.2">
      <c r="A14" s="2" t="s">
        <v>5</v>
      </c>
      <c r="B14" s="13">
        <v>7.2916666666666668E-3</v>
      </c>
      <c r="C14" s="38"/>
      <c r="D14" s="14"/>
      <c r="E14" s="14"/>
      <c r="F14" s="14"/>
      <c r="G14" s="15">
        <f t="shared" si="4"/>
        <v>0.17239583333333333</v>
      </c>
      <c r="H14" s="15">
        <f t="shared" si="4"/>
        <v>0.18281249999999999</v>
      </c>
      <c r="I14" s="15">
        <f t="shared" si="4"/>
        <v>0.19322916666666667</v>
      </c>
      <c r="J14" s="15">
        <f t="shared" si="4"/>
        <v>0.20364583333333366</v>
      </c>
      <c r="K14" s="15">
        <f t="shared" si="4"/>
        <v>0.21406249999999966</v>
      </c>
      <c r="L14" s="15">
        <f t="shared" si="4"/>
        <v>0.22447916666666667</v>
      </c>
      <c r="M14" s="15">
        <f t="shared" si="4"/>
        <v>0.23489583333333366</v>
      </c>
      <c r="N14" s="15">
        <f t="shared" si="4"/>
        <v>0.24531249999999966</v>
      </c>
      <c r="O14" s="15">
        <f t="shared" si="4"/>
        <v>0.25572916666666667</v>
      </c>
      <c r="P14" s="15">
        <f t="shared" si="4"/>
        <v>0.26614583333333364</v>
      </c>
      <c r="Q14" s="15">
        <f t="shared" si="4"/>
        <v>0.27656250000000066</v>
      </c>
      <c r="R14" s="15">
        <f t="shared" si="4"/>
        <v>0.28697916666666662</v>
      </c>
      <c r="S14" s="15">
        <f t="shared" si="4"/>
        <v>0.29739583333333364</v>
      </c>
      <c r="T14" s="15">
        <f t="shared" si="0"/>
        <v>0.30781250000000066</v>
      </c>
      <c r="U14" s="15">
        <f t="shared" si="0"/>
        <v>0.31822916666666662</v>
      </c>
      <c r="V14" s="15">
        <f t="shared" si="10"/>
        <v>0.32864583333333364</v>
      </c>
      <c r="W14" s="15">
        <f t="shared" si="10"/>
        <v>0.33906250000000066</v>
      </c>
      <c r="X14" s="15">
        <f t="shared" si="10"/>
        <v>0.34947916666666662</v>
      </c>
      <c r="Y14" s="15">
        <f t="shared" si="10"/>
        <v>0.35989583333333364</v>
      </c>
      <c r="Z14" s="15">
        <f t="shared" si="10"/>
        <v>0.37031249999999966</v>
      </c>
      <c r="AA14" s="15">
        <f t="shared" si="10"/>
        <v>0.38072916666666662</v>
      </c>
      <c r="AB14" s="15">
        <f t="shared" si="10"/>
        <v>0.39114583333333364</v>
      </c>
      <c r="AC14" s="15">
        <f t="shared" si="10"/>
        <v>0.40156249999999966</v>
      </c>
      <c r="AD14" s="15">
        <f t="shared" si="10"/>
        <v>0.41197916666666662</v>
      </c>
      <c r="AE14" s="15">
        <f t="shared" si="10"/>
        <v>0.42239583333333364</v>
      </c>
      <c r="AF14" s="15">
        <f t="shared" si="10"/>
        <v>0.43281249999999966</v>
      </c>
      <c r="AG14" s="15">
        <f t="shared" si="10"/>
        <v>0.44322916666666662</v>
      </c>
      <c r="AH14" s="15">
        <f t="shared" si="10"/>
        <v>0.45364583333333364</v>
      </c>
      <c r="AI14" s="15">
        <f t="shared" si="10"/>
        <v>0.46406249999999966</v>
      </c>
      <c r="AJ14" s="15">
        <f t="shared" si="10"/>
        <v>0.47447916666666662</v>
      </c>
      <c r="AK14" s="15">
        <f t="shared" si="10"/>
        <v>0.48489583333333364</v>
      </c>
      <c r="AL14" s="15">
        <f t="shared" si="10"/>
        <v>0.49531249999999966</v>
      </c>
      <c r="AM14" s="15">
        <f t="shared" si="10"/>
        <v>0.50572916666666667</v>
      </c>
      <c r="AN14" s="15">
        <f t="shared" si="10"/>
        <v>0.51614583333333375</v>
      </c>
      <c r="AO14" s="15">
        <f t="shared" si="10"/>
        <v>0.52656249999999971</v>
      </c>
      <c r="AP14" s="15">
        <f t="shared" si="10"/>
        <v>0.53697916666666667</v>
      </c>
      <c r="AQ14" s="15">
        <f t="shared" si="10"/>
        <v>0.54739583333333375</v>
      </c>
      <c r="AR14" s="15">
        <f t="shared" si="10"/>
        <v>0.55781249999999971</v>
      </c>
      <c r="AS14" s="15">
        <f t="shared" si="10"/>
        <v>0.56822916666666667</v>
      </c>
      <c r="AT14" s="15">
        <f t="shared" si="10"/>
        <v>0.57864583333333375</v>
      </c>
      <c r="AU14" s="15">
        <f t="shared" si="10"/>
        <v>0.58906249999999971</v>
      </c>
      <c r="AV14" s="15">
        <f t="shared" si="10"/>
        <v>0.59947916666666667</v>
      </c>
      <c r="AW14" s="15">
        <f t="shared" si="10"/>
        <v>0.60989583333333375</v>
      </c>
      <c r="AX14" s="15">
        <f t="shared" si="10"/>
        <v>0.62031249999999971</v>
      </c>
      <c r="AY14" s="15">
        <f t="shared" si="10"/>
        <v>0.63072916666666667</v>
      </c>
      <c r="AZ14" s="15">
        <f t="shared" si="10"/>
        <v>0.64114583333333375</v>
      </c>
      <c r="BA14" s="15">
        <f t="shared" si="10"/>
        <v>0.65156249999999971</v>
      </c>
      <c r="BB14" s="15">
        <f t="shared" si="10"/>
        <v>0.66197916666666667</v>
      </c>
      <c r="BC14" s="15">
        <f t="shared" si="10"/>
        <v>0.67239583333333375</v>
      </c>
      <c r="BD14" s="15">
        <f t="shared" si="10"/>
        <v>0.68281249999999971</v>
      </c>
      <c r="BE14" s="15">
        <f t="shared" si="10"/>
        <v>0.69322916666666667</v>
      </c>
      <c r="BF14" s="15">
        <f t="shared" si="10"/>
        <v>0.70364583333333375</v>
      </c>
      <c r="BG14" s="15">
        <f t="shared" si="10"/>
        <v>0.71406249999999971</v>
      </c>
      <c r="BH14" s="15">
        <f t="shared" si="10"/>
        <v>0.72447916666666667</v>
      </c>
      <c r="BI14" s="15">
        <f t="shared" si="10"/>
        <v>0.73489583333333375</v>
      </c>
      <c r="BJ14" s="15">
        <f t="shared" si="10"/>
        <v>0.74531249999999971</v>
      </c>
      <c r="BK14" s="15">
        <f t="shared" si="10"/>
        <v>0.75572916666666667</v>
      </c>
      <c r="BL14" s="15">
        <f t="shared" si="10"/>
        <v>0.76614583333333275</v>
      </c>
      <c r="BM14" s="15">
        <f t="shared" si="10"/>
        <v>0.77656249999999971</v>
      </c>
      <c r="BN14" s="15">
        <f t="shared" si="10"/>
        <v>0.78697916666666667</v>
      </c>
      <c r="BO14" s="15">
        <f t="shared" si="10"/>
        <v>0.79739583333333275</v>
      </c>
      <c r="BP14" s="15">
        <f t="shared" si="10"/>
        <v>0.80781249999999971</v>
      </c>
      <c r="BQ14" s="15">
        <f t="shared" si="10"/>
        <v>0.81822916666666667</v>
      </c>
      <c r="BR14" s="15">
        <f t="shared" si="10"/>
        <v>0.82864583333333275</v>
      </c>
      <c r="BS14" s="15"/>
      <c r="BT14" s="15">
        <f t="shared" si="11"/>
        <v>0.83906249999999871</v>
      </c>
      <c r="BU14" s="15">
        <f t="shared" si="11"/>
        <v>0.84947916666666468</v>
      </c>
      <c r="BV14" s="15">
        <f t="shared" si="9"/>
        <v>0.85989583333333075</v>
      </c>
      <c r="BW14" s="15">
        <f t="shared" si="9"/>
        <v>0.87031249999999671</v>
      </c>
      <c r="BX14" s="15">
        <f t="shared" si="9"/>
        <v>0.88072916666666268</v>
      </c>
      <c r="BY14" s="15">
        <f t="shared" si="9"/>
        <v>0.89114583333332864</v>
      </c>
      <c r="BZ14" s="15">
        <f t="shared" si="9"/>
        <v>0.90156249999999472</v>
      </c>
      <c r="CA14" s="15">
        <f t="shared" si="9"/>
        <v>0.91197916666666068</v>
      </c>
      <c r="CB14" s="15">
        <f t="shared" si="9"/>
        <v>0.92239583333332664</v>
      </c>
      <c r="CC14" s="15">
        <f t="shared" si="9"/>
        <v>0.93281249999999272</v>
      </c>
      <c r="CD14" s="15">
        <f t="shared" si="9"/>
        <v>0.94322916666665868</v>
      </c>
      <c r="CE14" s="15">
        <f t="shared" si="9"/>
        <v>0.95364583333332464</v>
      </c>
      <c r="CF14" s="15">
        <f t="shared" si="9"/>
        <v>0.96406249999999072</v>
      </c>
      <c r="CG14" s="15">
        <f t="shared" si="9"/>
        <v>0.97447916666665668</v>
      </c>
      <c r="CH14" s="15">
        <f t="shared" si="9"/>
        <v>0.98489583333332165</v>
      </c>
      <c r="CI14" s="15">
        <f t="shared" si="9"/>
        <v>0.99531249999998772</v>
      </c>
      <c r="CJ14" s="15">
        <f t="shared" si="9"/>
        <v>1.0057291666666537</v>
      </c>
      <c r="CK14" s="15">
        <f t="shared" si="9"/>
        <v>1.0161458333333167</v>
      </c>
      <c r="CL14" s="15">
        <f t="shared" si="9"/>
        <v>1.0265624999999867</v>
      </c>
      <c r="CM14" s="15">
        <f t="shared" si="9"/>
        <v>1.0369791666666468</v>
      </c>
      <c r="CN14" s="15">
        <f t="shared" si="9"/>
        <v>1.0473958333333167</v>
      </c>
      <c r="CO14" s="15">
        <f t="shared" si="3"/>
        <v>1.0578124999999867</v>
      </c>
      <c r="CP14" s="15">
        <f t="shared" si="3"/>
        <v>1.0682291666666468</v>
      </c>
      <c r="CQ14" s="15">
        <f t="shared" si="3"/>
        <v>1.0786458333333167</v>
      </c>
      <c r="CR14" s="7">
        <f t="shared" si="3"/>
        <v>1.0890625</v>
      </c>
      <c r="CS14" s="10"/>
    </row>
    <row r="15" spans="1:97" x14ac:dyDescent="0.2">
      <c r="A15" s="2" t="s">
        <v>45</v>
      </c>
      <c r="B15" s="13">
        <v>7.8125E-3</v>
      </c>
      <c r="C15" s="38"/>
      <c r="D15" s="14"/>
      <c r="E15" s="14"/>
      <c r="F15" s="14"/>
      <c r="G15" s="15">
        <f t="shared" si="4"/>
        <v>0.17291666666666666</v>
      </c>
      <c r="H15" s="15">
        <f t="shared" si="4"/>
        <v>0.18333333333333332</v>
      </c>
      <c r="I15" s="15">
        <f t="shared" si="4"/>
        <v>0.19375000000000001</v>
      </c>
      <c r="J15" s="15">
        <f t="shared" si="4"/>
        <v>0.204166666666667</v>
      </c>
      <c r="K15" s="15">
        <f t="shared" si="4"/>
        <v>0.21458333333333299</v>
      </c>
      <c r="L15" s="15">
        <f t="shared" si="4"/>
        <v>0.22500000000000001</v>
      </c>
      <c r="M15" s="15">
        <f t="shared" si="4"/>
        <v>0.235416666666667</v>
      </c>
      <c r="N15" s="15">
        <f t="shared" si="4"/>
        <v>0.24583333333333299</v>
      </c>
      <c r="O15" s="15">
        <f t="shared" si="4"/>
        <v>0.25624999999999998</v>
      </c>
      <c r="P15" s="15">
        <f t="shared" si="4"/>
        <v>0.266666666666667</v>
      </c>
      <c r="Q15" s="15">
        <f t="shared" si="4"/>
        <v>0.27708333333333401</v>
      </c>
      <c r="R15" s="15">
        <f t="shared" si="4"/>
        <v>0.28749999999999998</v>
      </c>
      <c r="S15" s="15">
        <f t="shared" si="4"/>
        <v>0.297916666666667</v>
      </c>
      <c r="T15" s="15">
        <f t="shared" si="0"/>
        <v>0.30833333333333401</v>
      </c>
      <c r="U15" s="15">
        <f t="shared" si="0"/>
        <v>0.31874999999999998</v>
      </c>
      <c r="V15" s="15">
        <f t="shared" si="10"/>
        <v>0.329166666666667</v>
      </c>
      <c r="W15" s="15">
        <f t="shared" si="10"/>
        <v>0.33958333333333401</v>
      </c>
      <c r="X15" s="15">
        <f t="shared" si="10"/>
        <v>0.35</v>
      </c>
      <c r="Y15" s="15">
        <f t="shared" si="10"/>
        <v>0.360416666666667</v>
      </c>
      <c r="Z15" s="15">
        <f t="shared" si="10"/>
        <v>0.37083333333333302</v>
      </c>
      <c r="AA15" s="15">
        <f t="shared" si="10"/>
        <v>0.38124999999999998</v>
      </c>
      <c r="AB15" s="15">
        <f t="shared" si="10"/>
        <v>0.391666666666667</v>
      </c>
      <c r="AC15" s="15">
        <f t="shared" si="10"/>
        <v>0.40208333333333302</v>
      </c>
      <c r="AD15" s="15">
        <f t="shared" si="10"/>
        <v>0.41249999999999998</v>
      </c>
      <c r="AE15" s="15">
        <f t="shared" si="10"/>
        <v>0.422916666666667</v>
      </c>
      <c r="AF15" s="15">
        <f t="shared" si="10"/>
        <v>0.43333333333333302</v>
      </c>
      <c r="AG15" s="15">
        <f t="shared" si="10"/>
        <v>0.44374999999999998</v>
      </c>
      <c r="AH15" s="15">
        <f t="shared" si="10"/>
        <v>0.454166666666667</v>
      </c>
      <c r="AI15" s="15">
        <f t="shared" si="10"/>
        <v>0.46458333333333302</v>
      </c>
      <c r="AJ15" s="15">
        <f t="shared" si="10"/>
        <v>0.47499999999999998</v>
      </c>
      <c r="AK15" s="15">
        <f t="shared" si="10"/>
        <v>0.485416666666667</v>
      </c>
      <c r="AL15" s="15">
        <f t="shared" si="10"/>
        <v>0.49583333333333302</v>
      </c>
      <c r="AM15" s="15">
        <f t="shared" si="10"/>
        <v>0.50624999999999998</v>
      </c>
      <c r="AN15" s="15">
        <f t="shared" si="10"/>
        <v>0.51666666666666705</v>
      </c>
      <c r="AO15" s="15">
        <f t="shared" si="10"/>
        <v>0.52708333333333302</v>
      </c>
      <c r="AP15" s="15">
        <f t="shared" si="10"/>
        <v>0.53749999999999998</v>
      </c>
      <c r="AQ15" s="15">
        <f t="shared" si="10"/>
        <v>0.54791666666666705</v>
      </c>
      <c r="AR15" s="15">
        <f t="shared" si="10"/>
        <v>0.55833333333333302</v>
      </c>
      <c r="AS15" s="15">
        <f t="shared" si="10"/>
        <v>0.56874999999999998</v>
      </c>
      <c r="AT15" s="15">
        <f t="shared" si="10"/>
        <v>0.57916666666666705</v>
      </c>
      <c r="AU15" s="15">
        <f t="shared" si="10"/>
        <v>0.58958333333333302</v>
      </c>
      <c r="AV15" s="15">
        <f t="shared" si="10"/>
        <v>0.6</v>
      </c>
      <c r="AW15" s="15">
        <f t="shared" si="10"/>
        <v>0.61041666666666705</v>
      </c>
      <c r="AX15" s="15">
        <f t="shared" si="10"/>
        <v>0.62083333333333302</v>
      </c>
      <c r="AY15" s="15">
        <f t="shared" si="10"/>
        <v>0.63124999999999998</v>
      </c>
      <c r="AZ15" s="15">
        <f t="shared" si="10"/>
        <v>0.64166666666666705</v>
      </c>
      <c r="BA15" s="15">
        <f t="shared" si="10"/>
        <v>0.65208333333333302</v>
      </c>
      <c r="BB15" s="15">
        <f t="shared" si="10"/>
        <v>0.66249999999999998</v>
      </c>
      <c r="BC15" s="15">
        <f t="shared" si="10"/>
        <v>0.67291666666666705</v>
      </c>
      <c r="BD15" s="15">
        <f t="shared" si="10"/>
        <v>0.68333333333333302</v>
      </c>
      <c r="BE15" s="15">
        <f t="shared" si="10"/>
        <v>0.69374999999999998</v>
      </c>
      <c r="BF15" s="15">
        <f t="shared" si="10"/>
        <v>0.70416666666666705</v>
      </c>
      <c r="BG15" s="15">
        <f t="shared" si="10"/>
        <v>0.71458333333333302</v>
      </c>
      <c r="BH15" s="15">
        <f t="shared" si="10"/>
        <v>0.72499999999999998</v>
      </c>
      <c r="BI15" s="15">
        <f t="shared" si="10"/>
        <v>0.73541666666666705</v>
      </c>
      <c r="BJ15" s="15">
        <f t="shared" si="10"/>
        <v>0.74583333333333302</v>
      </c>
      <c r="BK15" s="15">
        <f t="shared" si="10"/>
        <v>0.75624999999999998</v>
      </c>
      <c r="BL15" s="15">
        <f t="shared" si="10"/>
        <v>0.76666666666666605</v>
      </c>
      <c r="BM15" s="15">
        <f t="shared" si="10"/>
        <v>0.77708333333333302</v>
      </c>
      <c r="BN15" s="15">
        <f t="shared" si="10"/>
        <v>0.78749999999999998</v>
      </c>
      <c r="BO15" s="15">
        <f t="shared" si="10"/>
        <v>0.79791666666666605</v>
      </c>
      <c r="BP15" s="15">
        <f t="shared" si="10"/>
        <v>0.80833333333333302</v>
      </c>
      <c r="BQ15" s="15">
        <f t="shared" si="10"/>
        <v>0.81874999999999998</v>
      </c>
      <c r="BR15" s="15">
        <f t="shared" si="10"/>
        <v>0.82916666666666605</v>
      </c>
      <c r="BS15" s="15"/>
      <c r="BT15" s="15">
        <f t="shared" si="11"/>
        <v>0.83958333333333202</v>
      </c>
      <c r="BU15" s="15">
        <f t="shared" si="11"/>
        <v>0.84999999999999798</v>
      </c>
      <c r="BV15" s="15">
        <f t="shared" si="9"/>
        <v>0.86041666666666405</v>
      </c>
      <c r="BW15" s="15">
        <f t="shared" si="9"/>
        <v>0.87083333333333002</v>
      </c>
      <c r="BX15" s="15">
        <f t="shared" si="9"/>
        <v>0.88124999999999598</v>
      </c>
      <c r="BY15" s="15">
        <f t="shared" si="9"/>
        <v>0.89166666666666194</v>
      </c>
      <c r="BZ15" s="15">
        <f t="shared" si="9"/>
        <v>0.90208333333332802</v>
      </c>
      <c r="CA15" s="15">
        <f t="shared" si="9"/>
        <v>0.91249999999999398</v>
      </c>
      <c r="CB15" s="15">
        <f t="shared" si="9"/>
        <v>0.92291666666665995</v>
      </c>
      <c r="CC15" s="15">
        <f t="shared" si="9"/>
        <v>0.93333333333332602</v>
      </c>
      <c r="CD15" s="15">
        <f t="shared" si="9"/>
        <v>0.94374999999999198</v>
      </c>
      <c r="CE15" s="15">
        <f t="shared" si="9"/>
        <v>0.95416666666665795</v>
      </c>
      <c r="CF15" s="15">
        <f t="shared" si="9"/>
        <v>0.96458333333332402</v>
      </c>
      <c r="CG15" s="15">
        <f t="shared" si="9"/>
        <v>0.97499999999998999</v>
      </c>
      <c r="CH15" s="15">
        <f t="shared" si="9"/>
        <v>0.98541666666665495</v>
      </c>
      <c r="CI15" s="15">
        <f t="shared" si="9"/>
        <v>0.99583333333332102</v>
      </c>
      <c r="CJ15" s="15">
        <f t="shared" si="9"/>
        <v>1.006249999999987</v>
      </c>
      <c r="CK15" s="15">
        <f t="shared" si="9"/>
        <v>1.01666666666665</v>
      </c>
      <c r="CL15" s="15">
        <f t="shared" si="9"/>
        <v>1.02708333333332</v>
      </c>
      <c r="CM15" s="15">
        <f t="shared" si="9"/>
        <v>1.0374999999999801</v>
      </c>
      <c r="CN15" s="15">
        <f t="shared" si="9"/>
        <v>1.04791666666665</v>
      </c>
      <c r="CO15" s="15">
        <f t="shared" si="3"/>
        <v>1.05833333333332</v>
      </c>
      <c r="CP15" s="15">
        <f t="shared" si="3"/>
        <v>1.0687499999999801</v>
      </c>
      <c r="CQ15" s="15">
        <f t="shared" si="3"/>
        <v>1.07916666666665</v>
      </c>
      <c r="CR15" s="7">
        <f t="shared" si="3"/>
        <v>1.0895833333333333</v>
      </c>
      <c r="CS15" s="10"/>
    </row>
    <row r="16" spans="1:97" x14ac:dyDescent="0.2">
      <c r="A16" s="2" t="s">
        <v>46</v>
      </c>
      <c r="B16" s="13">
        <v>8.1597222222222227E-3</v>
      </c>
      <c r="C16" s="38"/>
      <c r="D16" s="14"/>
      <c r="E16" s="14"/>
      <c r="F16" s="14"/>
      <c r="G16" s="15">
        <f t="shared" si="4"/>
        <v>0.17326388888888888</v>
      </c>
      <c r="H16" s="15">
        <f t="shared" si="4"/>
        <v>0.18368055555555554</v>
      </c>
      <c r="I16" s="15">
        <f t="shared" si="4"/>
        <v>0.19409722222222223</v>
      </c>
      <c r="J16" s="15">
        <f t="shared" si="4"/>
        <v>0.20451388888888922</v>
      </c>
      <c r="K16" s="15">
        <f t="shared" si="4"/>
        <v>0.21493055555555521</v>
      </c>
      <c r="L16" s="15">
        <f t="shared" si="4"/>
        <v>0.22534722222222223</v>
      </c>
      <c r="M16" s="15">
        <f t="shared" si="4"/>
        <v>0.23576388888888922</v>
      </c>
      <c r="N16" s="15">
        <f t="shared" si="4"/>
        <v>0.24618055555555521</v>
      </c>
      <c r="O16" s="15">
        <f t="shared" si="4"/>
        <v>0.25659722222222225</v>
      </c>
      <c r="P16" s="15">
        <f t="shared" si="4"/>
        <v>0.26701388888888922</v>
      </c>
      <c r="Q16" s="15">
        <f t="shared" si="4"/>
        <v>0.27743055555555624</v>
      </c>
      <c r="R16" s="15">
        <f t="shared" si="4"/>
        <v>0.2878472222222222</v>
      </c>
      <c r="S16" s="15">
        <f t="shared" si="4"/>
        <v>0.29826388888888922</v>
      </c>
      <c r="T16" s="15">
        <f t="shared" si="0"/>
        <v>0.30868055555555624</v>
      </c>
      <c r="U16" s="15">
        <f t="shared" si="0"/>
        <v>0.3190972222222222</v>
      </c>
      <c r="V16" s="15">
        <f t="shared" si="10"/>
        <v>0.32951388888888922</v>
      </c>
      <c r="W16" s="15">
        <f t="shared" si="10"/>
        <v>0.33993055555555624</v>
      </c>
      <c r="X16" s="15">
        <f t="shared" si="10"/>
        <v>0.3503472222222222</v>
      </c>
      <c r="Y16" s="15">
        <f t="shared" si="10"/>
        <v>0.36076388888888922</v>
      </c>
      <c r="Z16" s="15">
        <f t="shared" si="10"/>
        <v>0.37118055555555524</v>
      </c>
      <c r="AA16" s="15">
        <f t="shared" si="10"/>
        <v>0.3815972222222222</v>
      </c>
      <c r="AB16" s="15">
        <f t="shared" si="10"/>
        <v>0.39201388888888922</v>
      </c>
      <c r="AC16" s="15">
        <f t="shared" si="10"/>
        <v>0.40243055555555524</v>
      </c>
      <c r="AD16" s="15">
        <f t="shared" si="10"/>
        <v>0.4128472222222222</v>
      </c>
      <c r="AE16" s="15">
        <f t="shared" si="10"/>
        <v>0.42326388888888922</v>
      </c>
      <c r="AF16" s="15">
        <f t="shared" si="10"/>
        <v>0.43368055555555524</v>
      </c>
      <c r="AG16" s="15">
        <f t="shared" si="10"/>
        <v>0.4440972222222222</v>
      </c>
      <c r="AH16" s="15">
        <f t="shared" si="10"/>
        <v>0.45451388888888922</v>
      </c>
      <c r="AI16" s="15">
        <f t="shared" si="10"/>
        <v>0.46493055555555524</v>
      </c>
      <c r="AJ16" s="15">
        <f t="shared" si="10"/>
        <v>0.4753472222222222</v>
      </c>
      <c r="AK16" s="15">
        <f t="shared" si="10"/>
        <v>0.48576388888888922</v>
      </c>
      <c r="AL16" s="15">
        <f t="shared" si="10"/>
        <v>0.49618055555555524</v>
      </c>
      <c r="AM16" s="15">
        <f t="shared" si="10"/>
        <v>0.50659722222222225</v>
      </c>
      <c r="AN16" s="15">
        <f t="shared" si="10"/>
        <v>0.51701388888888933</v>
      </c>
      <c r="AO16" s="15">
        <f t="shared" si="10"/>
        <v>0.52743055555555529</v>
      </c>
      <c r="AP16" s="15">
        <f t="shared" si="10"/>
        <v>0.53784722222222225</v>
      </c>
      <c r="AQ16" s="15">
        <f t="shared" si="10"/>
        <v>0.54826388888888933</v>
      </c>
      <c r="AR16" s="15">
        <f t="shared" si="10"/>
        <v>0.55868055555555529</v>
      </c>
      <c r="AS16" s="15">
        <f t="shared" si="10"/>
        <v>0.56909722222222225</v>
      </c>
      <c r="AT16" s="15">
        <f t="shared" si="10"/>
        <v>0.57951388888888933</v>
      </c>
      <c r="AU16" s="15">
        <f t="shared" si="10"/>
        <v>0.58993055555555529</v>
      </c>
      <c r="AV16" s="15">
        <f t="shared" si="10"/>
        <v>0.60034722222222225</v>
      </c>
      <c r="AW16" s="15">
        <f t="shared" si="10"/>
        <v>0.61076388888888933</v>
      </c>
      <c r="AX16" s="15">
        <f t="shared" si="10"/>
        <v>0.62118055555555529</v>
      </c>
      <c r="AY16" s="15">
        <f t="shared" si="10"/>
        <v>0.63159722222222225</v>
      </c>
      <c r="AZ16" s="15">
        <f t="shared" si="10"/>
        <v>0.64201388888888933</v>
      </c>
      <c r="BA16" s="15">
        <f t="shared" si="10"/>
        <v>0.65243055555555529</v>
      </c>
      <c r="BB16" s="15">
        <f t="shared" si="10"/>
        <v>0.66284722222222225</v>
      </c>
      <c r="BC16" s="15">
        <f t="shared" si="10"/>
        <v>0.67326388888888933</v>
      </c>
      <c r="BD16" s="15">
        <f t="shared" si="10"/>
        <v>0.68368055555555529</v>
      </c>
      <c r="BE16" s="15">
        <f t="shared" si="10"/>
        <v>0.69409722222222225</v>
      </c>
      <c r="BF16" s="15">
        <f t="shared" si="10"/>
        <v>0.70451388888888933</v>
      </c>
      <c r="BG16" s="15">
        <f t="shared" si="10"/>
        <v>0.71493055555555529</v>
      </c>
      <c r="BH16" s="15">
        <f t="shared" si="10"/>
        <v>0.72534722222222225</v>
      </c>
      <c r="BI16" s="15">
        <f t="shared" si="10"/>
        <v>0.73576388888888933</v>
      </c>
      <c r="BJ16" s="15">
        <f t="shared" si="10"/>
        <v>0.74618055555555529</v>
      </c>
      <c r="BK16" s="15">
        <f t="shared" si="10"/>
        <v>0.75659722222222225</v>
      </c>
      <c r="BL16" s="15">
        <f t="shared" si="10"/>
        <v>0.76701388888888833</v>
      </c>
      <c r="BM16" s="15">
        <f t="shared" si="10"/>
        <v>0.77743055555555529</v>
      </c>
      <c r="BN16" s="15">
        <f t="shared" si="10"/>
        <v>0.78784722222222225</v>
      </c>
      <c r="BO16" s="15">
        <f t="shared" si="10"/>
        <v>0.79826388888888833</v>
      </c>
      <c r="BP16" s="15">
        <f t="shared" si="10"/>
        <v>0.80868055555555529</v>
      </c>
      <c r="BQ16" s="15">
        <f t="shared" si="10"/>
        <v>0.81909722222222225</v>
      </c>
      <c r="BR16" s="15">
        <f t="shared" si="10"/>
        <v>0.82951388888888833</v>
      </c>
      <c r="BS16" s="15"/>
      <c r="BT16" s="15">
        <f t="shared" si="11"/>
        <v>0.83993055555555429</v>
      </c>
      <c r="BU16" s="15">
        <f t="shared" ref="BU16:CR27" si="12">BU$2+$B16</f>
        <v>0.85034722222222026</v>
      </c>
      <c r="BV16" s="15">
        <f t="shared" si="12"/>
        <v>0.86076388888888633</v>
      </c>
      <c r="BW16" s="15">
        <f t="shared" si="12"/>
        <v>0.87118055555555229</v>
      </c>
      <c r="BX16" s="15">
        <f t="shared" si="12"/>
        <v>0.88159722222221826</v>
      </c>
      <c r="BY16" s="15">
        <f t="shared" si="12"/>
        <v>0.89201388888888422</v>
      </c>
      <c r="BZ16" s="15">
        <f t="shared" si="12"/>
        <v>0.9024305555555503</v>
      </c>
      <c r="CA16" s="15">
        <f t="shared" si="12"/>
        <v>0.91284722222221626</v>
      </c>
      <c r="CB16" s="15">
        <f t="shared" si="12"/>
        <v>0.92326388888888222</v>
      </c>
      <c r="CC16" s="15">
        <f t="shared" si="12"/>
        <v>0.9336805555555483</v>
      </c>
      <c r="CD16" s="15">
        <f t="shared" si="12"/>
        <v>0.94409722222221426</v>
      </c>
      <c r="CE16" s="15">
        <f t="shared" si="12"/>
        <v>0.95451388888888022</v>
      </c>
      <c r="CF16" s="15">
        <f t="shared" si="12"/>
        <v>0.9649305555555463</v>
      </c>
      <c r="CG16" s="15">
        <f t="shared" si="12"/>
        <v>0.97534722222221226</v>
      </c>
      <c r="CH16" s="15">
        <f t="shared" si="12"/>
        <v>0.98576388888887723</v>
      </c>
      <c r="CI16" s="15">
        <f t="shared" si="12"/>
        <v>0.9961805555555433</v>
      </c>
      <c r="CJ16" s="15">
        <f t="shared" si="12"/>
        <v>1.0065972222222093</v>
      </c>
      <c r="CK16" s="15">
        <f t="shared" si="12"/>
        <v>1.0170138888888722</v>
      </c>
      <c r="CL16" s="15">
        <f t="shared" si="12"/>
        <v>1.0274305555555423</v>
      </c>
      <c r="CM16" s="15">
        <f t="shared" si="12"/>
        <v>1.0378472222222024</v>
      </c>
      <c r="CN16" s="15">
        <f t="shared" si="12"/>
        <v>1.0482638888888722</v>
      </c>
      <c r="CO16" s="15">
        <f t="shared" si="3"/>
        <v>1.0586805555555423</v>
      </c>
      <c r="CP16" s="15">
        <f t="shared" si="3"/>
        <v>1.0690972222222024</v>
      </c>
      <c r="CQ16" s="15">
        <f t="shared" si="3"/>
        <v>1.0795138888888722</v>
      </c>
      <c r="CR16" s="7">
        <f t="shared" si="3"/>
        <v>1.0899305555555556</v>
      </c>
      <c r="CS16" s="10"/>
    </row>
    <row r="17" spans="1:97" x14ac:dyDescent="0.2">
      <c r="A17" s="2" t="s">
        <v>47</v>
      </c>
      <c r="B17" s="13">
        <v>8.6805555555555559E-3</v>
      </c>
      <c r="C17" s="38"/>
      <c r="D17" s="14"/>
      <c r="E17" s="14"/>
      <c r="F17" s="14"/>
      <c r="G17" s="15">
        <f t="shared" si="4"/>
        <v>0.17378472222222222</v>
      </c>
      <c r="H17" s="15">
        <f t="shared" si="4"/>
        <v>0.18420138888888887</v>
      </c>
      <c r="I17" s="15">
        <f t="shared" si="4"/>
        <v>0.19461805555555556</v>
      </c>
      <c r="J17" s="15">
        <f t="shared" si="4"/>
        <v>0.20503472222222255</v>
      </c>
      <c r="K17" s="15">
        <f t="shared" si="4"/>
        <v>0.21545138888888854</v>
      </c>
      <c r="L17" s="15">
        <f t="shared" si="4"/>
        <v>0.22586805555555556</v>
      </c>
      <c r="M17" s="15">
        <f t="shared" si="4"/>
        <v>0.23628472222222255</v>
      </c>
      <c r="N17" s="15">
        <f t="shared" si="4"/>
        <v>0.24670138888888854</v>
      </c>
      <c r="O17" s="15">
        <f t="shared" si="4"/>
        <v>0.25711805555555556</v>
      </c>
      <c r="P17" s="15">
        <f t="shared" si="4"/>
        <v>0.26753472222222258</v>
      </c>
      <c r="Q17" s="15">
        <f t="shared" si="4"/>
        <v>0.27795138888888959</v>
      </c>
      <c r="R17" s="15">
        <f t="shared" si="4"/>
        <v>0.28836805555555556</v>
      </c>
      <c r="S17" s="15">
        <f t="shared" si="4"/>
        <v>0.29878472222222258</v>
      </c>
      <c r="T17" s="15">
        <f t="shared" si="0"/>
        <v>0.30920138888888959</v>
      </c>
      <c r="U17" s="15">
        <f t="shared" si="0"/>
        <v>0.31961805555555556</v>
      </c>
      <c r="V17" s="15">
        <f t="shared" si="10"/>
        <v>0.33003472222222258</v>
      </c>
      <c r="W17" s="15">
        <f t="shared" si="10"/>
        <v>0.34045138888888959</v>
      </c>
      <c r="X17" s="15">
        <f t="shared" si="10"/>
        <v>0.35086805555555556</v>
      </c>
      <c r="Y17" s="15">
        <f t="shared" si="10"/>
        <v>0.36128472222222258</v>
      </c>
      <c r="Z17" s="15">
        <f t="shared" si="10"/>
        <v>0.3717013888888886</v>
      </c>
      <c r="AA17" s="15">
        <f t="shared" si="10"/>
        <v>0.38211805555555556</v>
      </c>
      <c r="AB17" s="15">
        <f t="shared" si="10"/>
        <v>0.39253472222222258</v>
      </c>
      <c r="AC17" s="15">
        <f t="shared" si="10"/>
        <v>0.4029513888888886</v>
      </c>
      <c r="AD17" s="15">
        <f t="shared" si="10"/>
        <v>0.41336805555555556</v>
      </c>
      <c r="AE17" s="15">
        <f t="shared" si="10"/>
        <v>0.42378472222222258</v>
      </c>
      <c r="AF17" s="15">
        <f t="shared" si="10"/>
        <v>0.4342013888888886</v>
      </c>
      <c r="AG17" s="15">
        <f t="shared" si="10"/>
        <v>0.44461805555555556</v>
      </c>
      <c r="AH17" s="15">
        <f t="shared" si="10"/>
        <v>0.45503472222222258</v>
      </c>
      <c r="AI17" s="15">
        <f t="shared" si="10"/>
        <v>0.4654513888888886</v>
      </c>
      <c r="AJ17" s="15">
        <f t="shared" si="10"/>
        <v>0.47586805555555556</v>
      </c>
      <c r="AK17" s="15">
        <f t="shared" si="10"/>
        <v>0.48628472222222258</v>
      </c>
      <c r="AL17" s="15">
        <f t="shared" si="10"/>
        <v>0.4967013888888886</v>
      </c>
      <c r="AM17" s="15">
        <f t="shared" si="10"/>
        <v>0.50711805555555556</v>
      </c>
      <c r="AN17" s="15">
        <f t="shared" si="10"/>
        <v>0.51753472222222263</v>
      </c>
      <c r="AO17" s="15">
        <f t="shared" si="10"/>
        <v>0.5279513888888886</v>
      </c>
      <c r="AP17" s="15">
        <f t="shared" si="10"/>
        <v>0.53836805555555556</v>
      </c>
      <c r="AQ17" s="15">
        <f t="shared" si="10"/>
        <v>0.54878472222222263</v>
      </c>
      <c r="AR17" s="15">
        <f t="shared" si="10"/>
        <v>0.5592013888888886</v>
      </c>
      <c r="AS17" s="15">
        <f t="shared" si="10"/>
        <v>0.56961805555555556</v>
      </c>
      <c r="AT17" s="15">
        <f t="shared" si="10"/>
        <v>0.58003472222222263</v>
      </c>
      <c r="AU17" s="15">
        <f t="shared" si="10"/>
        <v>0.5904513888888886</v>
      </c>
      <c r="AV17" s="15">
        <f t="shared" si="10"/>
        <v>0.60086805555555556</v>
      </c>
      <c r="AW17" s="15">
        <f t="shared" si="10"/>
        <v>0.61128472222222263</v>
      </c>
      <c r="AX17" s="15">
        <f t="shared" si="10"/>
        <v>0.6217013888888886</v>
      </c>
      <c r="AY17" s="15">
        <f t="shared" si="10"/>
        <v>0.63211805555555556</v>
      </c>
      <c r="AZ17" s="15">
        <f t="shared" si="10"/>
        <v>0.64253472222222263</v>
      </c>
      <c r="BA17" s="15">
        <f t="shared" si="10"/>
        <v>0.6529513888888886</v>
      </c>
      <c r="BB17" s="15">
        <f t="shared" si="10"/>
        <v>0.66336805555555556</v>
      </c>
      <c r="BC17" s="15">
        <f t="shared" si="10"/>
        <v>0.67378472222222263</v>
      </c>
      <c r="BD17" s="15">
        <f t="shared" si="10"/>
        <v>0.6842013888888886</v>
      </c>
      <c r="BE17" s="15">
        <f t="shared" si="10"/>
        <v>0.69461805555555556</v>
      </c>
      <c r="BF17" s="15">
        <f t="shared" si="10"/>
        <v>0.70503472222222263</v>
      </c>
      <c r="BG17" s="15">
        <f t="shared" si="10"/>
        <v>0.7154513888888886</v>
      </c>
      <c r="BH17" s="15">
        <f t="shared" si="10"/>
        <v>0.72586805555555556</v>
      </c>
      <c r="BI17" s="15">
        <f t="shared" si="10"/>
        <v>0.73628472222222263</v>
      </c>
      <c r="BJ17" s="15">
        <f t="shared" si="10"/>
        <v>0.7467013888888886</v>
      </c>
      <c r="BK17" s="15">
        <f t="shared" si="10"/>
        <v>0.75711805555555556</v>
      </c>
      <c r="BL17" s="15">
        <f t="shared" si="10"/>
        <v>0.76753472222222163</v>
      </c>
      <c r="BM17" s="15">
        <f t="shared" si="10"/>
        <v>0.7779513888888886</v>
      </c>
      <c r="BN17" s="15">
        <f t="shared" si="10"/>
        <v>0.78836805555555556</v>
      </c>
      <c r="BO17" s="15">
        <f t="shared" si="10"/>
        <v>0.79878472222222163</v>
      </c>
      <c r="BP17" s="15">
        <f t="shared" si="10"/>
        <v>0.8092013888888886</v>
      </c>
      <c r="BQ17" s="15">
        <f t="shared" si="10"/>
        <v>0.81961805555555556</v>
      </c>
      <c r="BR17" s="15">
        <f t="shared" si="10"/>
        <v>0.83003472222222163</v>
      </c>
      <c r="BS17" s="15"/>
      <c r="BT17" s="15">
        <f t="shared" ref="BT17:BU21" si="13">BT$2+$B17</f>
        <v>0.8404513888888876</v>
      </c>
      <c r="BU17" s="15">
        <f t="shared" si="13"/>
        <v>0.85086805555555356</v>
      </c>
      <c r="BV17" s="15">
        <f t="shared" si="12"/>
        <v>0.86128472222221963</v>
      </c>
      <c r="BW17" s="15">
        <f t="shared" si="12"/>
        <v>0.8717013888888856</v>
      </c>
      <c r="BX17" s="15">
        <f t="shared" si="12"/>
        <v>0.88211805555555156</v>
      </c>
      <c r="BY17" s="15">
        <f t="shared" si="12"/>
        <v>0.89253472222221752</v>
      </c>
      <c r="BZ17" s="15">
        <f t="shared" si="12"/>
        <v>0.9029513888888836</v>
      </c>
      <c r="CA17" s="15">
        <f t="shared" si="12"/>
        <v>0.91336805555554956</v>
      </c>
      <c r="CB17" s="15">
        <f t="shared" si="12"/>
        <v>0.92378472222221553</v>
      </c>
      <c r="CC17" s="15">
        <f t="shared" si="12"/>
        <v>0.9342013888888816</v>
      </c>
      <c r="CD17" s="15">
        <f t="shared" si="12"/>
        <v>0.94461805555554756</v>
      </c>
      <c r="CE17" s="15">
        <f t="shared" si="12"/>
        <v>0.95503472222221353</v>
      </c>
      <c r="CF17" s="15">
        <f t="shared" si="12"/>
        <v>0.9654513888888796</v>
      </c>
      <c r="CG17" s="15">
        <f t="shared" si="12"/>
        <v>0.97586805555554557</v>
      </c>
      <c r="CH17" s="15">
        <f t="shared" si="12"/>
        <v>0.98628472222221053</v>
      </c>
      <c r="CI17" s="15">
        <f t="shared" si="12"/>
        <v>0.9967013888888766</v>
      </c>
      <c r="CJ17" s="15">
        <f t="shared" si="12"/>
        <v>1.0071180555555426</v>
      </c>
      <c r="CK17" s="15">
        <f t="shared" si="12"/>
        <v>1.0175347222222055</v>
      </c>
      <c r="CL17" s="15">
        <f t="shared" si="12"/>
        <v>1.0279513888888756</v>
      </c>
      <c r="CM17" s="15">
        <f t="shared" si="12"/>
        <v>1.0383680555555357</v>
      </c>
      <c r="CN17" s="15">
        <f t="shared" si="12"/>
        <v>1.0487847222222055</v>
      </c>
      <c r="CO17" s="15">
        <f t="shared" si="3"/>
        <v>1.0592013888888756</v>
      </c>
      <c r="CP17" s="15">
        <f t="shared" si="3"/>
        <v>1.0696180555555357</v>
      </c>
      <c r="CQ17" s="15">
        <f t="shared" si="3"/>
        <v>1.0800347222222055</v>
      </c>
      <c r="CR17" s="7">
        <f t="shared" si="3"/>
        <v>1.0904513888888889</v>
      </c>
      <c r="CS17" s="10"/>
    </row>
    <row r="18" spans="1:97" x14ac:dyDescent="0.2">
      <c r="A18" s="2" t="s">
        <v>48</v>
      </c>
      <c r="B18" s="13">
        <v>9.2013888888888892E-3</v>
      </c>
      <c r="C18" s="38"/>
      <c r="D18" s="14"/>
      <c r="E18" s="14"/>
      <c r="F18" s="14"/>
      <c r="G18" s="15">
        <f t="shared" si="4"/>
        <v>0.17430555555555555</v>
      </c>
      <c r="H18" s="15">
        <f t="shared" si="4"/>
        <v>0.1847222222222222</v>
      </c>
      <c r="I18" s="15">
        <f t="shared" si="4"/>
        <v>0.19513888888888889</v>
      </c>
      <c r="J18" s="15">
        <f t="shared" si="4"/>
        <v>0.20555555555555588</v>
      </c>
      <c r="K18" s="15">
        <f t="shared" si="4"/>
        <v>0.21597222222222187</v>
      </c>
      <c r="L18" s="15">
        <f t="shared" si="4"/>
        <v>0.22638888888888889</v>
      </c>
      <c r="M18" s="15">
        <f t="shared" si="4"/>
        <v>0.23680555555555588</v>
      </c>
      <c r="N18" s="15">
        <f t="shared" si="4"/>
        <v>0.24722222222222187</v>
      </c>
      <c r="O18" s="15">
        <f t="shared" si="4"/>
        <v>0.25763888888888892</v>
      </c>
      <c r="P18" s="15">
        <f t="shared" si="4"/>
        <v>0.26805555555555588</v>
      </c>
      <c r="Q18" s="15">
        <f t="shared" si="4"/>
        <v>0.2784722222222229</v>
      </c>
      <c r="R18" s="15">
        <f t="shared" si="4"/>
        <v>0.28888888888888886</v>
      </c>
      <c r="S18" s="15">
        <f t="shared" si="4"/>
        <v>0.29930555555555588</v>
      </c>
      <c r="T18" s="15">
        <f t="shared" si="0"/>
        <v>0.3097222222222229</v>
      </c>
      <c r="U18" s="15">
        <f t="shared" si="0"/>
        <v>0.32013888888888886</v>
      </c>
      <c r="V18" s="15">
        <f t="shared" si="10"/>
        <v>0.33055555555555588</v>
      </c>
      <c r="W18" s="15">
        <f t="shared" si="10"/>
        <v>0.3409722222222229</v>
      </c>
      <c r="X18" s="15">
        <f t="shared" si="10"/>
        <v>0.35138888888888886</v>
      </c>
      <c r="Y18" s="15">
        <f t="shared" si="10"/>
        <v>0.36180555555555588</v>
      </c>
      <c r="Z18" s="15">
        <f t="shared" si="10"/>
        <v>0.3722222222222219</v>
      </c>
      <c r="AA18" s="15">
        <f t="shared" si="10"/>
        <v>0.38263888888888886</v>
      </c>
      <c r="AB18" s="15">
        <f t="shared" si="10"/>
        <v>0.39305555555555588</v>
      </c>
      <c r="AC18" s="15">
        <f t="shared" si="10"/>
        <v>0.4034722222222219</v>
      </c>
      <c r="AD18" s="15">
        <f t="shared" si="10"/>
        <v>0.41388888888888886</v>
      </c>
      <c r="AE18" s="15">
        <f t="shared" si="10"/>
        <v>0.42430555555555588</v>
      </c>
      <c r="AF18" s="15">
        <f t="shared" si="10"/>
        <v>0.4347222222222219</v>
      </c>
      <c r="AG18" s="15">
        <f t="shared" si="10"/>
        <v>0.44513888888888886</v>
      </c>
      <c r="AH18" s="15">
        <f t="shared" si="10"/>
        <v>0.45555555555555588</v>
      </c>
      <c r="AI18" s="15">
        <f t="shared" si="10"/>
        <v>0.4659722222222219</v>
      </c>
      <c r="AJ18" s="15">
        <f t="shared" si="10"/>
        <v>0.47638888888888886</v>
      </c>
      <c r="AK18" s="15">
        <f t="shared" si="10"/>
        <v>0.48680555555555588</v>
      </c>
      <c r="AL18" s="15">
        <f t="shared" si="10"/>
        <v>0.4972222222222219</v>
      </c>
      <c r="AM18" s="15">
        <f t="shared" si="10"/>
        <v>0.50763888888888886</v>
      </c>
      <c r="AN18" s="15">
        <f t="shared" si="10"/>
        <v>0.51805555555555594</v>
      </c>
      <c r="AO18" s="15">
        <f t="shared" si="10"/>
        <v>0.5284722222222219</v>
      </c>
      <c r="AP18" s="15">
        <f t="shared" si="10"/>
        <v>0.53888888888888886</v>
      </c>
      <c r="AQ18" s="15">
        <f t="shared" si="10"/>
        <v>0.54930555555555594</v>
      </c>
      <c r="AR18" s="15">
        <f t="shared" si="10"/>
        <v>0.5597222222222219</v>
      </c>
      <c r="AS18" s="15">
        <f t="shared" si="10"/>
        <v>0.57013888888888886</v>
      </c>
      <c r="AT18" s="15">
        <f t="shared" si="10"/>
        <v>0.58055555555555594</v>
      </c>
      <c r="AU18" s="15">
        <f t="shared" si="10"/>
        <v>0.5909722222222219</v>
      </c>
      <c r="AV18" s="15">
        <f t="shared" si="10"/>
        <v>0.60138888888888886</v>
      </c>
      <c r="AW18" s="15">
        <f t="shared" si="10"/>
        <v>0.61180555555555594</v>
      </c>
      <c r="AX18" s="15">
        <f t="shared" si="10"/>
        <v>0.6222222222222219</v>
      </c>
      <c r="AY18" s="15">
        <f t="shared" si="10"/>
        <v>0.63263888888888886</v>
      </c>
      <c r="AZ18" s="15">
        <f t="shared" si="10"/>
        <v>0.64305555555555594</v>
      </c>
      <c r="BA18" s="15">
        <f t="shared" si="10"/>
        <v>0.6534722222222219</v>
      </c>
      <c r="BB18" s="15">
        <f t="shared" ref="BB18:BR18" si="14">BB$2+$B18</f>
        <v>0.66388888888888886</v>
      </c>
      <c r="BC18" s="15">
        <f t="shared" si="14"/>
        <v>0.67430555555555594</v>
      </c>
      <c r="BD18" s="15">
        <f t="shared" si="14"/>
        <v>0.6847222222222219</v>
      </c>
      <c r="BE18" s="15">
        <f t="shared" si="14"/>
        <v>0.69513888888888886</v>
      </c>
      <c r="BF18" s="15">
        <f t="shared" si="14"/>
        <v>0.70555555555555594</v>
      </c>
      <c r="BG18" s="15">
        <f t="shared" si="14"/>
        <v>0.7159722222222219</v>
      </c>
      <c r="BH18" s="15">
        <f t="shared" si="14"/>
        <v>0.72638888888888886</v>
      </c>
      <c r="BI18" s="15">
        <f t="shared" si="14"/>
        <v>0.73680555555555594</v>
      </c>
      <c r="BJ18" s="15">
        <f t="shared" si="14"/>
        <v>0.7472222222222219</v>
      </c>
      <c r="BK18" s="15">
        <f t="shared" si="14"/>
        <v>0.75763888888888886</v>
      </c>
      <c r="BL18" s="15">
        <f t="shared" si="14"/>
        <v>0.76805555555555494</v>
      </c>
      <c r="BM18" s="15">
        <f t="shared" si="14"/>
        <v>0.7784722222222219</v>
      </c>
      <c r="BN18" s="15">
        <f t="shared" si="14"/>
        <v>0.78888888888888886</v>
      </c>
      <c r="BO18" s="15">
        <f t="shared" si="14"/>
        <v>0.79930555555555494</v>
      </c>
      <c r="BP18" s="15">
        <f t="shared" si="14"/>
        <v>0.8097222222222219</v>
      </c>
      <c r="BQ18" s="15">
        <f t="shared" si="14"/>
        <v>0.82013888888888886</v>
      </c>
      <c r="BR18" s="15">
        <f t="shared" si="14"/>
        <v>0.83055555555555494</v>
      </c>
      <c r="BS18" s="15"/>
      <c r="BT18" s="15">
        <f t="shared" si="13"/>
        <v>0.8409722222222209</v>
      </c>
      <c r="BU18" s="15">
        <f t="shared" si="13"/>
        <v>0.85138888888888686</v>
      </c>
      <c r="BV18" s="15">
        <f t="shared" si="12"/>
        <v>0.86180555555555294</v>
      </c>
      <c r="BW18" s="15">
        <f t="shared" si="12"/>
        <v>0.8722222222222189</v>
      </c>
      <c r="BX18" s="15">
        <f t="shared" si="12"/>
        <v>0.88263888888888486</v>
      </c>
      <c r="BY18" s="15">
        <f t="shared" si="12"/>
        <v>0.89305555555555083</v>
      </c>
      <c r="BZ18" s="15">
        <f t="shared" si="12"/>
        <v>0.9034722222222169</v>
      </c>
      <c r="CA18" s="15">
        <f t="shared" si="12"/>
        <v>0.91388888888888287</v>
      </c>
      <c r="CB18" s="15">
        <f t="shared" si="12"/>
        <v>0.92430555555554883</v>
      </c>
      <c r="CC18" s="15">
        <f t="shared" si="12"/>
        <v>0.9347222222222149</v>
      </c>
      <c r="CD18" s="15">
        <f t="shared" si="12"/>
        <v>0.94513888888888087</v>
      </c>
      <c r="CE18" s="15">
        <f t="shared" si="12"/>
        <v>0.95555555555554683</v>
      </c>
      <c r="CF18" s="15">
        <f t="shared" si="12"/>
        <v>0.96597222222221291</v>
      </c>
      <c r="CG18" s="15">
        <f t="shared" si="12"/>
        <v>0.97638888888887887</v>
      </c>
      <c r="CH18" s="15">
        <f t="shared" si="12"/>
        <v>0.98680555555554383</v>
      </c>
      <c r="CI18" s="15">
        <f t="shared" si="12"/>
        <v>0.99722222222220991</v>
      </c>
      <c r="CJ18" s="15">
        <f t="shared" si="12"/>
        <v>1.0076388888888759</v>
      </c>
      <c r="CK18" s="15">
        <f t="shared" si="12"/>
        <v>1.0180555555555388</v>
      </c>
      <c r="CL18" s="15">
        <f t="shared" si="12"/>
        <v>1.0284722222222089</v>
      </c>
      <c r="CM18" s="15">
        <f t="shared" si="12"/>
        <v>1.038888888888869</v>
      </c>
      <c r="CN18" s="15">
        <f t="shared" si="12"/>
        <v>1.0493055555555388</v>
      </c>
      <c r="CO18" s="15">
        <f t="shared" si="3"/>
        <v>1.0597222222222089</v>
      </c>
      <c r="CP18" s="15">
        <f t="shared" si="3"/>
        <v>1.070138888888869</v>
      </c>
      <c r="CQ18" s="15">
        <f t="shared" si="3"/>
        <v>1.0805555555555388</v>
      </c>
      <c r="CR18" s="7">
        <f t="shared" si="3"/>
        <v>1.0909722222222222</v>
      </c>
      <c r="CS18" s="10"/>
    </row>
    <row r="19" spans="1:97" x14ac:dyDescent="0.2">
      <c r="A19" s="2" t="s">
        <v>49</v>
      </c>
      <c r="B19" s="13">
        <v>9.7222222222222258E-3</v>
      </c>
      <c r="C19" s="38"/>
      <c r="D19" s="14"/>
      <c r="E19" s="14"/>
      <c r="F19" s="14"/>
      <c r="G19" s="15">
        <f t="shared" si="4"/>
        <v>0.17482638888888888</v>
      </c>
      <c r="H19" s="15">
        <f t="shared" si="4"/>
        <v>0.18524305555555554</v>
      </c>
      <c r="I19" s="15">
        <f t="shared" si="4"/>
        <v>0.19565972222222222</v>
      </c>
      <c r="J19" s="15">
        <f t="shared" si="4"/>
        <v>0.20607638888888921</v>
      </c>
      <c r="K19" s="15">
        <f t="shared" si="4"/>
        <v>0.2164930555555552</v>
      </c>
      <c r="L19" s="15">
        <f t="shared" si="4"/>
        <v>0.22690972222222222</v>
      </c>
      <c r="M19" s="15">
        <f t="shared" si="4"/>
        <v>0.23732638888888921</v>
      </c>
      <c r="N19" s="15">
        <f t="shared" si="4"/>
        <v>0.2477430555555552</v>
      </c>
      <c r="O19" s="15">
        <f t="shared" si="4"/>
        <v>0.25815972222222222</v>
      </c>
      <c r="P19" s="15">
        <f t="shared" si="4"/>
        <v>0.26857638888888924</v>
      </c>
      <c r="Q19" s="15">
        <f t="shared" si="4"/>
        <v>0.27899305555555626</v>
      </c>
      <c r="R19" s="15">
        <f t="shared" si="4"/>
        <v>0.28940972222222222</v>
      </c>
      <c r="S19" s="15">
        <f t="shared" si="4"/>
        <v>0.29982638888888924</v>
      </c>
      <c r="T19" s="15">
        <f t="shared" ref="T19:AI24" si="15">T$2+$B19</f>
        <v>0.31024305555555626</v>
      </c>
      <c r="U19" s="15">
        <f t="shared" si="15"/>
        <v>0.32065972222222222</v>
      </c>
      <c r="V19" s="15">
        <f t="shared" si="15"/>
        <v>0.33107638888888924</v>
      </c>
      <c r="W19" s="15">
        <f t="shared" si="15"/>
        <v>0.34149305555555626</v>
      </c>
      <c r="X19" s="15">
        <f t="shared" si="15"/>
        <v>0.35190972222222222</v>
      </c>
      <c r="Y19" s="15">
        <f t="shared" si="15"/>
        <v>0.36232638888888924</v>
      </c>
      <c r="Z19" s="15">
        <f t="shared" si="15"/>
        <v>0.37274305555555526</v>
      </c>
      <c r="AA19" s="15">
        <f t="shared" si="15"/>
        <v>0.38315972222222222</v>
      </c>
      <c r="AB19" s="15">
        <f t="shared" si="15"/>
        <v>0.39357638888888924</v>
      </c>
      <c r="AC19" s="15">
        <f t="shared" si="15"/>
        <v>0.40399305555555526</v>
      </c>
      <c r="AD19" s="15">
        <f t="shared" si="15"/>
        <v>0.41440972222222222</v>
      </c>
      <c r="AE19" s="15">
        <f t="shared" si="15"/>
        <v>0.42482638888888924</v>
      </c>
      <c r="AF19" s="15">
        <f t="shared" si="15"/>
        <v>0.43524305555555526</v>
      </c>
      <c r="AG19" s="15">
        <f t="shared" si="15"/>
        <v>0.44565972222222222</v>
      </c>
      <c r="AH19" s="15">
        <f t="shared" si="15"/>
        <v>0.45607638888888924</v>
      </c>
      <c r="AI19" s="15">
        <f t="shared" si="15"/>
        <v>0.46649305555555526</v>
      </c>
      <c r="AJ19" s="15">
        <f t="shared" ref="V19:BR24" si="16">AJ$2+$B19</f>
        <v>0.47690972222222222</v>
      </c>
      <c r="AK19" s="15">
        <f t="shared" si="16"/>
        <v>0.48732638888888924</v>
      </c>
      <c r="AL19" s="15">
        <f t="shared" si="16"/>
        <v>0.49774305555555526</v>
      </c>
      <c r="AM19" s="15">
        <f t="shared" si="16"/>
        <v>0.50815972222222217</v>
      </c>
      <c r="AN19" s="15">
        <f t="shared" si="16"/>
        <v>0.51857638888888924</v>
      </c>
      <c r="AO19" s="15">
        <f t="shared" si="16"/>
        <v>0.5289930555555552</v>
      </c>
      <c r="AP19" s="15">
        <f t="shared" si="16"/>
        <v>0.53940972222222217</v>
      </c>
      <c r="AQ19" s="15">
        <f t="shared" si="16"/>
        <v>0.54982638888888924</v>
      </c>
      <c r="AR19" s="15">
        <f t="shared" si="16"/>
        <v>0.5602430555555552</v>
      </c>
      <c r="AS19" s="15">
        <f t="shared" si="16"/>
        <v>0.57065972222222217</v>
      </c>
      <c r="AT19" s="15">
        <f t="shared" si="16"/>
        <v>0.58107638888888924</v>
      </c>
      <c r="AU19" s="15">
        <f t="shared" si="16"/>
        <v>0.5914930555555552</v>
      </c>
      <c r="AV19" s="15">
        <f t="shared" si="16"/>
        <v>0.60190972222222217</v>
      </c>
      <c r="AW19" s="15">
        <f t="shared" si="16"/>
        <v>0.61232638888888924</v>
      </c>
      <c r="AX19" s="15">
        <f t="shared" si="16"/>
        <v>0.6227430555555552</v>
      </c>
      <c r="AY19" s="15">
        <f t="shared" si="16"/>
        <v>0.63315972222222217</v>
      </c>
      <c r="AZ19" s="15">
        <f t="shared" si="16"/>
        <v>0.64357638888888924</v>
      </c>
      <c r="BA19" s="15">
        <f t="shared" si="16"/>
        <v>0.6539930555555552</v>
      </c>
      <c r="BB19" s="15">
        <f t="shared" si="16"/>
        <v>0.66440972222222217</v>
      </c>
      <c r="BC19" s="15">
        <f t="shared" si="16"/>
        <v>0.67482638888888924</v>
      </c>
      <c r="BD19" s="15">
        <f t="shared" si="16"/>
        <v>0.6852430555555552</v>
      </c>
      <c r="BE19" s="15">
        <f t="shared" si="16"/>
        <v>0.69565972222222217</v>
      </c>
      <c r="BF19" s="15">
        <f t="shared" si="16"/>
        <v>0.70607638888888924</v>
      </c>
      <c r="BG19" s="15">
        <f t="shared" si="16"/>
        <v>0.7164930555555552</v>
      </c>
      <c r="BH19" s="15">
        <f t="shared" si="16"/>
        <v>0.72690972222222217</v>
      </c>
      <c r="BI19" s="15">
        <f t="shared" si="16"/>
        <v>0.73732638888888924</v>
      </c>
      <c r="BJ19" s="15">
        <f t="shared" si="16"/>
        <v>0.7477430555555552</v>
      </c>
      <c r="BK19" s="15">
        <f t="shared" si="16"/>
        <v>0.75815972222222217</v>
      </c>
      <c r="BL19" s="15">
        <f t="shared" si="16"/>
        <v>0.76857638888888824</v>
      </c>
      <c r="BM19" s="15">
        <f t="shared" si="16"/>
        <v>0.7789930555555552</v>
      </c>
      <c r="BN19" s="15">
        <f t="shared" si="16"/>
        <v>0.78940972222222217</v>
      </c>
      <c r="BO19" s="15">
        <f t="shared" si="16"/>
        <v>0.79982638888888824</v>
      </c>
      <c r="BP19" s="15">
        <f t="shared" si="16"/>
        <v>0.8102430555555552</v>
      </c>
      <c r="BQ19" s="15">
        <f t="shared" si="16"/>
        <v>0.82065972222222217</v>
      </c>
      <c r="BR19" s="15">
        <f t="shared" si="16"/>
        <v>0.83107638888888824</v>
      </c>
      <c r="BS19" s="15"/>
      <c r="BT19" s="15">
        <f t="shared" si="13"/>
        <v>0.8414930555555542</v>
      </c>
      <c r="BU19" s="15">
        <f t="shared" si="13"/>
        <v>0.85190972222222017</v>
      </c>
      <c r="BV19" s="15">
        <f t="shared" si="12"/>
        <v>0.86232638888888624</v>
      </c>
      <c r="BW19" s="15">
        <f t="shared" si="12"/>
        <v>0.87274305555555221</v>
      </c>
      <c r="BX19" s="15">
        <f t="shared" si="12"/>
        <v>0.88315972222221817</v>
      </c>
      <c r="BY19" s="15">
        <f t="shared" si="12"/>
        <v>0.89357638888888413</v>
      </c>
      <c r="BZ19" s="15">
        <f t="shared" si="12"/>
        <v>0.90399305555555021</v>
      </c>
      <c r="CA19" s="15">
        <f t="shared" si="12"/>
        <v>0.91440972222221617</v>
      </c>
      <c r="CB19" s="15">
        <f t="shared" si="12"/>
        <v>0.92482638888888213</v>
      </c>
      <c r="CC19" s="15">
        <f t="shared" si="12"/>
        <v>0.93524305555554821</v>
      </c>
      <c r="CD19" s="15">
        <f t="shared" si="12"/>
        <v>0.94565972222221417</v>
      </c>
      <c r="CE19" s="15">
        <f t="shared" si="12"/>
        <v>0.95607638888888014</v>
      </c>
      <c r="CF19" s="15">
        <f t="shared" si="12"/>
        <v>0.96649305555554621</v>
      </c>
      <c r="CG19" s="15">
        <f t="shared" si="12"/>
        <v>0.97690972222221217</v>
      </c>
      <c r="CH19" s="15">
        <f t="shared" si="12"/>
        <v>0.98732638888887714</v>
      </c>
      <c r="CI19" s="15">
        <f t="shared" si="12"/>
        <v>0.99774305555554321</v>
      </c>
      <c r="CJ19" s="15">
        <f t="shared" si="12"/>
        <v>1.0081597222222092</v>
      </c>
      <c r="CK19" s="15">
        <f t="shared" si="12"/>
        <v>1.0185763888888721</v>
      </c>
      <c r="CL19" s="15">
        <f t="shared" si="12"/>
        <v>1.0289930555555422</v>
      </c>
      <c r="CM19" s="15">
        <f t="shared" si="12"/>
        <v>1.0394097222222023</v>
      </c>
      <c r="CN19" s="15">
        <f t="shared" si="12"/>
        <v>1.0498263888888721</v>
      </c>
      <c r="CO19" s="15">
        <f t="shared" si="12"/>
        <v>1.0602430555555422</v>
      </c>
      <c r="CP19" s="15">
        <f t="shared" si="12"/>
        <v>1.0706597222222023</v>
      </c>
      <c r="CQ19" s="15">
        <f t="shared" si="12"/>
        <v>1.0810763888888721</v>
      </c>
      <c r="CR19" s="7">
        <f t="shared" si="12"/>
        <v>1.0914930555555555</v>
      </c>
      <c r="CS19" s="10"/>
    </row>
    <row r="20" spans="1:97" x14ac:dyDescent="0.2">
      <c r="A20" s="57" t="s">
        <v>54</v>
      </c>
      <c r="B20" s="13">
        <v>1.0069444444444445E-2</v>
      </c>
      <c r="C20" s="38"/>
      <c r="D20" s="14"/>
      <c r="E20" s="14"/>
      <c r="F20" s="14"/>
      <c r="G20" s="15">
        <f t="shared" ref="G20:S20" si="17">G$2+$B20</f>
        <v>0.1751736111111111</v>
      </c>
      <c r="H20" s="15">
        <f t="shared" si="17"/>
        <v>0.18559027777777776</v>
      </c>
      <c r="I20" s="15">
        <f t="shared" si="17"/>
        <v>0.19600694444444444</v>
      </c>
      <c r="J20" s="15">
        <f t="shared" si="17"/>
        <v>0.20642361111111143</v>
      </c>
      <c r="K20" s="15">
        <f t="shared" si="17"/>
        <v>0.21684027777777742</v>
      </c>
      <c r="L20" s="15">
        <f t="shared" si="17"/>
        <v>0.22725694444444444</v>
      </c>
      <c r="M20" s="15">
        <f t="shared" si="17"/>
        <v>0.23767361111111143</v>
      </c>
      <c r="N20" s="15">
        <f t="shared" si="17"/>
        <v>0.24809027777777742</v>
      </c>
      <c r="O20" s="15">
        <f t="shared" si="17"/>
        <v>0.25850694444444444</v>
      </c>
      <c r="P20" s="15">
        <f t="shared" si="17"/>
        <v>0.26892361111111146</v>
      </c>
      <c r="Q20" s="15">
        <f t="shared" si="17"/>
        <v>0.27934027777777848</v>
      </c>
      <c r="R20" s="15">
        <f t="shared" si="17"/>
        <v>0.28975694444444444</v>
      </c>
      <c r="S20" s="15">
        <f t="shared" si="17"/>
        <v>0.30017361111111146</v>
      </c>
      <c r="T20" s="15">
        <f t="shared" si="15"/>
        <v>0.31059027777777848</v>
      </c>
      <c r="U20" s="15">
        <f t="shared" si="15"/>
        <v>0.32100694444444444</v>
      </c>
      <c r="V20" s="15">
        <f t="shared" si="15"/>
        <v>0.33142361111111146</v>
      </c>
      <c r="W20" s="15">
        <f t="shared" si="15"/>
        <v>0.34184027777777848</v>
      </c>
      <c r="X20" s="15">
        <f t="shared" si="15"/>
        <v>0.35225694444444444</v>
      </c>
      <c r="Y20" s="15">
        <f t="shared" si="15"/>
        <v>0.36267361111111146</v>
      </c>
      <c r="Z20" s="15">
        <f t="shared" si="15"/>
        <v>0.37309027777777748</v>
      </c>
      <c r="AA20" s="15">
        <f t="shared" si="15"/>
        <v>0.38350694444444444</v>
      </c>
      <c r="AB20" s="15">
        <f t="shared" si="15"/>
        <v>0.39392361111111146</v>
      </c>
      <c r="AC20" s="15">
        <f t="shared" si="15"/>
        <v>0.40434027777777748</v>
      </c>
      <c r="AD20" s="15">
        <f t="shared" si="15"/>
        <v>0.41475694444444444</v>
      </c>
      <c r="AE20" s="15">
        <f t="shared" si="15"/>
        <v>0.42517361111111146</v>
      </c>
      <c r="AF20" s="15">
        <f t="shared" si="15"/>
        <v>0.43559027777777748</v>
      </c>
      <c r="AG20" s="15">
        <f t="shared" si="15"/>
        <v>0.44600694444444444</v>
      </c>
      <c r="AH20" s="15">
        <f t="shared" si="15"/>
        <v>0.45642361111111146</v>
      </c>
      <c r="AI20" s="15">
        <f t="shared" si="15"/>
        <v>0.46684027777777748</v>
      </c>
      <c r="AJ20" s="15">
        <f t="shared" si="16"/>
        <v>0.47725694444444444</v>
      </c>
      <c r="AK20" s="15">
        <f t="shared" si="16"/>
        <v>0.48767361111111146</v>
      </c>
      <c r="AL20" s="15">
        <f t="shared" si="16"/>
        <v>0.49809027777777748</v>
      </c>
      <c r="AM20" s="15">
        <f t="shared" si="16"/>
        <v>0.50850694444444444</v>
      </c>
      <c r="AN20" s="15">
        <f t="shared" si="16"/>
        <v>0.51892361111111152</v>
      </c>
      <c r="AO20" s="15">
        <f t="shared" si="16"/>
        <v>0.52934027777777748</v>
      </c>
      <c r="AP20" s="15">
        <f t="shared" si="16"/>
        <v>0.53975694444444444</v>
      </c>
      <c r="AQ20" s="15">
        <f t="shared" si="16"/>
        <v>0.55017361111111152</v>
      </c>
      <c r="AR20" s="15">
        <f t="shared" si="16"/>
        <v>0.56059027777777748</v>
      </c>
      <c r="AS20" s="15">
        <f t="shared" si="16"/>
        <v>0.57100694444444444</v>
      </c>
      <c r="AT20" s="15">
        <f t="shared" si="16"/>
        <v>0.58142361111111152</v>
      </c>
      <c r="AU20" s="15">
        <f t="shared" si="16"/>
        <v>0.59184027777777748</v>
      </c>
      <c r="AV20" s="15">
        <f t="shared" si="16"/>
        <v>0.60225694444444444</v>
      </c>
      <c r="AW20" s="15">
        <f t="shared" si="16"/>
        <v>0.61267361111111152</v>
      </c>
      <c r="AX20" s="15">
        <f t="shared" si="16"/>
        <v>0.62309027777777748</v>
      </c>
      <c r="AY20" s="15">
        <f t="shared" si="16"/>
        <v>0.63350694444444444</v>
      </c>
      <c r="AZ20" s="15">
        <f t="shared" si="16"/>
        <v>0.64392361111111152</v>
      </c>
      <c r="BA20" s="15">
        <f t="shared" si="16"/>
        <v>0.65434027777777748</v>
      </c>
      <c r="BB20" s="15">
        <f t="shared" si="16"/>
        <v>0.66475694444444444</v>
      </c>
      <c r="BC20" s="15">
        <f t="shared" si="16"/>
        <v>0.67517361111111152</v>
      </c>
      <c r="BD20" s="15">
        <f t="shared" si="16"/>
        <v>0.68559027777777748</v>
      </c>
      <c r="BE20" s="15">
        <f t="shared" si="16"/>
        <v>0.69600694444444444</v>
      </c>
      <c r="BF20" s="15">
        <f t="shared" si="16"/>
        <v>0.70642361111111152</v>
      </c>
      <c r="BG20" s="15">
        <f t="shared" si="16"/>
        <v>0.71684027777777748</v>
      </c>
      <c r="BH20" s="15">
        <f t="shared" ref="BH20:BR20" si="18">BH$2+$B20</f>
        <v>0.72725694444444444</v>
      </c>
      <c r="BI20" s="15">
        <f t="shared" si="18"/>
        <v>0.73767361111111152</v>
      </c>
      <c r="BJ20" s="15">
        <f t="shared" si="18"/>
        <v>0.74809027777777748</v>
      </c>
      <c r="BK20" s="15">
        <f t="shared" si="18"/>
        <v>0.75850694444444444</v>
      </c>
      <c r="BL20" s="15">
        <f t="shared" si="18"/>
        <v>0.76892361111111052</v>
      </c>
      <c r="BM20" s="15">
        <f t="shared" si="18"/>
        <v>0.77934027777777748</v>
      </c>
      <c r="BN20" s="15">
        <f t="shared" si="18"/>
        <v>0.78975694444444444</v>
      </c>
      <c r="BO20" s="15">
        <f t="shared" si="18"/>
        <v>0.80017361111111052</v>
      </c>
      <c r="BP20" s="15">
        <f t="shared" si="18"/>
        <v>0.81059027777777748</v>
      </c>
      <c r="BQ20" s="15">
        <f t="shared" si="18"/>
        <v>0.82100694444444444</v>
      </c>
      <c r="BR20" s="15">
        <f t="shared" si="18"/>
        <v>0.83142361111111052</v>
      </c>
      <c r="BS20" s="15"/>
      <c r="BT20" s="15">
        <f t="shared" si="13"/>
        <v>0.84184027777777648</v>
      </c>
      <c r="BU20" s="15">
        <f t="shared" si="13"/>
        <v>0.85225694444444244</v>
      </c>
      <c r="BV20" s="15">
        <f t="shared" si="12"/>
        <v>0.86267361111110852</v>
      </c>
      <c r="BW20" s="15">
        <f t="shared" si="12"/>
        <v>0.87309027777777448</v>
      </c>
      <c r="BX20" s="15">
        <f t="shared" si="12"/>
        <v>0.88350694444444045</v>
      </c>
      <c r="BY20" s="15">
        <f t="shared" si="12"/>
        <v>0.89392361111110641</v>
      </c>
      <c r="BZ20" s="15">
        <f t="shared" si="12"/>
        <v>0.90434027777777248</v>
      </c>
      <c r="CA20" s="15">
        <f t="shared" si="12"/>
        <v>0.91475694444443845</v>
      </c>
      <c r="CB20" s="15">
        <f t="shared" si="12"/>
        <v>0.92517361111110441</v>
      </c>
      <c r="CC20" s="15">
        <f t="shared" si="12"/>
        <v>0.93559027777777048</v>
      </c>
      <c r="CD20" s="15">
        <f t="shared" si="12"/>
        <v>0.94600694444443645</v>
      </c>
      <c r="CE20" s="15">
        <f t="shared" si="12"/>
        <v>0.95642361111110241</v>
      </c>
      <c r="CF20" s="15">
        <f t="shared" si="12"/>
        <v>0.96684027777776849</v>
      </c>
      <c r="CG20" s="15">
        <f t="shared" si="12"/>
        <v>0.97725694444443445</v>
      </c>
      <c r="CH20" s="15">
        <f t="shared" si="12"/>
        <v>0.98767361111109941</v>
      </c>
      <c r="CI20" s="15">
        <f t="shared" si="12"/>
        <v>0.99809027777776549</v>
      </c>
      <c r="CJ20" s="15">
        <f t="shared" si="12"/>
        <v>1.0085069444444315</v>
      </c>
      <c r="CK20" s="15">
        <f t="shared" si="12"/>
        <v>1.0189236111110944</v>
      </c>
      <c r="CL20" s="15">
        <f t="shared" si="12"/>
        <v>1.0293402777777645</v>
      </c>
      <c r="CM20" s="15">
        <f t="shared" si="12"/>
        <v>1.0397569444444246</v>
      </c>
      <c r="CN20" s="15">
        <f t="shared" si="12"/>
        <v>1.0501736111110944</v>
      </c>
      <c r="CO20" s="15">
        <f t="shared" si="12"/>
        <v>1.0605902777777645</v>
      </c>
      <c r="CP20" s="15">
        <f t="shared" si="12"/>
        <v>1.0710069444444246</v>
      </c>
      <c r="CQ20" s="15">
        <f t="shared" si="12"/>
        <v>1.0814236111110944</v>
      </c>
      <c r="CR20" s="7">
        <f t="shared" si="12"/>
        <v>1.0918402777777778</v>
      </c>
      <c r="CS20" s="10"/>
    </row>
    <row r="21" spans="1:97" x14ac:dyDescent="0.2">
      <c r="A21" s="2" t="s">
        <v>6</v>
      </c>
      <c r="B21" s="13">
        <v>1.0763888888888892E-2</v>
      </c>
      <c r="C21" s="38"/>
      <c r="D21" s="14"/>
      <c r="E21" s="14"/>
      <c r="F21" s="14"/>
      <c r="G21" s="15">
        <f t="shared" si="4"/>
        <v>0.17586805555555557</v>
      </c>
      <c r="H21" s="15">
        <f t="shared" si="4"/>
        <v>0.1862847222222222</v>
      </c>
      <c r="I21" s="15">
        <f t="shared" si="4"/>
        <v>0.19670138888888888</v>
      </c>
      <c r="J21" s="15">
        <f t="shared" si="4"/>
        <v>0.2071180555555559</v>
      </c>
      <c r="K21" s="15">
        <f t="shared" si="4"/>
        <v>0.21753472222222187</v>
      </c>
      <c r="L21" s="15">
        <f t="shared" si="4"/>
        <v>0.22795138888888888</v>
      </c>
      <c r="M21" s="15">
        <f t="shared" si="4"/>
        <v>0.2383680555555559</v>
      </c>
      <c r="N21" s="15">
        <f t="shared" si="4"/>
        <v>0.24878472222222187</v>
      </c>
      <c r="O21" s="15">
        <f t="shared" si="4"/>
        <v>0.25920138888888888</v>
      </c>
      <c r="P21" s="15">
        <f t="shared" si="4"/>
        <v>0.2696180555555559</v>
      </c>
      <c r="Q21" s="15">
        <f t="shared" si="4"/>
        <v>0.28003472222222292</v>
      </c>
      <c r="R21" s="15">
        <f t="shared" si="4"/>
        <v>0.29045138888888888</v>
      </c>
      <c r="S21" s="15">
        <f t="shared" si="4"/>
        <v>0.3008680555555559</v>
      </c>
      <c r="T21" s="15">
        <f t="shared" si="15"/>
        <v>0.31128472222222292</v>
      </c>
      <c r="U21" s="15">
        <f t="shared" si="15"/>
        <v>0.32170138888888888</v>
      </c>
      <c r="V21" s="15">
        <f t="shared" si="16"/>
        <v>0.3321180555555559</v>
      </c>
      <c r="W21" s="15">
        <f t="shared" si="16"/>
        <v>0.34253472222222292</v>
      </c>
      <c r="X21" s="15">
        <f t="shared" si="16"/>
        <v>0.35295138888888888</v>
      </c>
      <c r="Y21" s="15">
        <f t="shared" si="16"/>
        <v>0.3633680555555559</v>
      </c>
      <c r="Z21" s="15">
        <f t="shared" si="16"/>
        <v>0.37378472222222192</v>
      </c>
      <c r="AA21" s="15">
        <f t="shared" si="16"/>
        <v>0.38420138888888888</v>
      </c>
      <c r="AB21" s="15">
        <f t="shared" si="16"/>
        <v>0.3946180555555559</v>
      </c>
      <c r="AC21" s="15">
        <f t="shared" si="16"/>
        <v>0.40503472222222192</v>
      </c>
      <c r="AD21" s="15">
        <f t="shared" si="16"/>
        <v>0.41545138888888888</v>
      </c>
      <c r="AE21" s="15">
        <f t="shared" si="16"/>
        <v>0.4258680555555559</v>
      </c>
      <c r="AF21" s="15">
        <f t="shared" si="16"/>
        <v>0.43628472222222192</v>
      </c>
      <c r="AG21" s="15">
        <f t="shared" si="16"/>
        <v>0.44670138888888888</v>
      </c>
      <c r="AH21" s="15">
        <f t="shared" si="16"/>
        <v>0.4571180555555559</v>
      </c>
      <c r="AI21" s="15">
        <f t="shared" si="16"/>
        <v>0.46753472222222192</v>
      </c>
      <c r="AJ21" s="15">
        <f t="shared" si="16"/>
        <v>0.47795138888888888</v>
      </c>
      <c r="AK21" s="15">
        <f t="shared" si="16"/>
        <v>0.4883680555555559</v>
      </c>
      <c r="AL21" s="15">
        <f t="shared" si="16"/>
        <v>0.49878472222222192</v>
      </c>
      <c r="AM21" s="15">
        <f t="shared" si="16"/>
        <v>0.50920138888888888</v>
      </c>
      <c r="AN21" s="15">
        <f t="shared" si="16"/>
        <v>0.51961805555555596</v>
      </c>
      <c r="AO21" s="15">
        <f t="shared" si="16"/>
        <v>0.53003472222222192</v>
      </c>
      <c r="AP21" s="15">
        <f t="shared" si="16"/>
        <v>0.54045138888888888</v>
      </c>
      <c r="AQ21" s="15">
        <f t="shared" si="16"/>
        <v>0.55086805555555596</v>
      </c>
      <c r="AR21" s="15">
        <f t="shared" si="16"/>
        <v>0.56128472222222192</v>
      </c>
      <c r="AS21" s="15">
        <f t="shared" si="16"/>
        <v>0.57170138888888888</v>
      </c>
      <c r="AT21" s="15">
        <f t="shared" si="16"/>
        <v>0.58211805555555596</v>
      </c>
      <c r="AU21" s="15">
        <f t="shared" si="16"/>
        <v>0.59253472222222192</v>
      </c>
      <c r="AV21" s="15">
        <f t="shared" si="16"/>
        <v>0.60295138888888888</v>
      </c>
      <c r="AW21" s="15">
        <f t="shared" si="16"/>
        <v>0.61336805555555596</v>
      </c>
      <c r="AX21" s="15">
        <f t="shared" si="16"/>
        <v>0.62378472222222192</v>
      </c>
      <c r="AY21" s="15">
        <f t="shared" si="16"/>
        <v>0.63420138888888888</v>
      </c>
      <c r="AZ21" s="15">
        <f t="shared" si="16"/>
        <v>0.64461805555555596</v>
      </c>
      <c r="BA21" s="15">
        <f t="shared" si="16"/>
        <v>0.65503472222222192</v>
      </c>
      <c r="BB21" s="15">
        <f t="shared" si="16"/>
        <v>0.66545138888888888</v>
      </c>
      <c r="BC21" s="15">
        <f t="shared" si="16"/>
        <v>0.67586805555555596</v>
      </c>
      <c r="BD21" s="15">
        <f t="shared" si="16"/>
        <v>0.68628472222222192</v>
      </c>
      <c r="BE21" s="15">
        <f t="shared" si="16"/>
        <v>0.69670138888888888</v>
      </c>
      <c r="BF21" s="15">
        <f t="shared" si="16"/>
        <v>0.70711805555555596</v>
      </c>
      <c r="BG21" s="15">
        <f t="shared" si="16"/>
        <v>0.71753472222222192</v>
      </c>
      <c r="BH21" s="15">
        <f t="shared" si="16"/>
        <v>0.72795138888888888</v>
      </c>
      <c r="BI21" s="15">
        <f t="shared" si="16"/>
        <v>0.73836805555555596</v>
      </c>
      <c r="BJ21" s="15">
        <f t="shared" si="16"/>
        <v>0.74878472222222192</v>
      </c>
      <c r="BK21" s="15">
        <f t="shared" si="16"/>
        <v>0.75920138888888888</v>
      </c>
      <c r="BL21" s="15">
        <f t="shared" si="16"/>
        <v>0.76961805555555496</v>
      </c>
      <c r="BM21" s="15">
        <f t="shared" si="16"/>
        <v>0.78003472222222192</v>
      </c>
      <c r="BN21" s="15">
        <f t="shared" si="16"/>
        <v>0.79045138888888888</v>
      </c>
      <c r="BO21" s="15">
        <f t="shared" si="16"/>
        <v>0.80086805555555496</v>
      </c>
      <c r="BP21" s="15">
        <f t="shared" si="16"/>
        <v>0.81128472222222192</v>
      </c>
      <c r="BQ21" s="15">
        <f t="shared" si="16"/>
        <v>0.82170138888888888</v>
      </c>
      <c r="BR21" s="15">
        <f t="shared" si="16"/>
        <v>0.83211805555555496</v>
      </c>
      <c r="BS21" s="15"/>
      <c r="BT21" s="15">
        <f t="shared" si="13"/>
        <v>0.84253472222222092</v>
      </c>
      <c r="BU21" s="15">
        <f t="shared" ref="BU21:CN24" si="19">BU$2+$B21</f>
        <v>0.85295138888888689</v>
      </c>
      <c r="BV21" s="15">
        <f t="shared" si="19"/>
        <v>0.86336805555555296</v>
      </c>
      <c r="BW21" s="15">
        <f t="shared" si="19"/>
        <v>0.87378472222221892</v>
      </c>
      <c r="BX21" s="15">
        <f t="shared" si="19"/>
        <v>0.88420138888888489</v>
      </c>
      <c r="BY21" s="15">
        <f t="shared" si="19"/>
        <v>0.89461805555555085</v>
      </c>
      <c r="BZ21" s="15">
        <f t="shared" si="19"/>
        <v>0.90503472222221693</v>
      </c>
      <c r="CA21" s="15">
        <f t="shared" si="19"/>
        <v>0.91545138888888289</v>
      </c>
      <c r="CB21" s="15">
        <f t="shared" si="19"/>
        <v>0.92586805555554885</v>
      </c>
      <c r="CC21" s="15">
        <f t="shared" si="19"/>
        <v>0.93628472222221493</v>
      </c>
      <c r="CD21" s="15">
        <f t="shared" si="19"/>
        <v>0.94670138888888089</v>
      </c>
      <c r="CE21" s="15">
        <f t="shared" si="19"/>
        <v>0.95711805555554685</v>
      </c>
      <c r="CF21" s="15">
        <f t="shared" si="19"/>
        <v>0.96753472222221293</v>
      </c>
      <c r="CG21" s="15">
        <f t="shared" si="19"/>
        <v>0.97795138888887889</v>
      </c>
      <c r="CH21" s="15">
        <f t="shared" si="19"/>
        <v>0.98836805555554386</v>
      </c>
      <c r="CI21" s="15">
        <f t="shared" si="19"/>
        <v>0.99878472222220993</v>
      </c>
      <c r="CJ21" s="15">
        <f t="shared" si="19"/>
        <v>1.0092013888888758</v>
      </c>
      <c r="CK21" s="15">
        <f t="shared" si="19"/>
        <v>1.0196180555555387</v>
      </c>
      <c r="CL21" s="15">
        <f t="shared" si="19"/>
        <v>1.0300347222222088</v>
      </c>
      <c r="CM21" s="15">
        <f t="shared" si="19"/>
        <v>1.0404513888888689</v>
      </c>
      <c r="CN21" s="15">
        <f t="shared" si="19"/>
        <v>1.0508680555555387</v>
      </c>
      <c r="CO21" s="15">
        <f t="shared" si="12"/>
        <v>1.0612847222222088</v>
      </c>
      <c r="CP21" s="15">
        <f t="shared" si="12"/>
        <v>1.0717013888888689</v>
      </c>
      <c r="CQ21" s="15">
        <f t="shared" si="12"/>
        <v>1.0821180555555387</v>
      </c>
      <c r="CR21" s="7">
        <f t="shared" si="12"/>
        <v>1.0925347222222221</v>
      </c>
      <c r="CS21" s="10"/>
    </row>
    <row r="22" spans="1:97" x14ac:dyDescent="0.2">
      <c r="A22" s="2" t="s">
        <v>15</v>
      </c>
      <c r="B22" s="13">
        <v>1.1458333333333338E-2</v>
      </c>
      <c r="C22" s="38"/>
      <c r="D22" s="14"/>
      <c r="E22" s="14"/>
      <c r="F22" s="14"/>
      <c r="G22" s="15">
        <f t="shared" si="4"/>
        <v>0.17656250000000001</v>
      </c>
      <c r="H22" s="15">
        <f t="shared" si="4"/>
        <v>0.18697916666666667</v>
      </c>
      <c r="I22" s="15">
        <f t="shared" si="4"/>
        <v>0.19739583333333335</v>
      </c>
      <c r="J22" s="15">
        <f t="shared" si="4"/>
        <v>0.20781250000000034</v>
      </c>
      <c r="K22" s="15">
        <f t="shared" si="4"/>
        <v>0.21822916666666634</v>
      </c>
      <c r="L22" s="15">
        <f t="shared" si="4"/>
        <v>0.22864583333333335</v>
      </c>
      <c r="M22" s="15">
        <f t="shared" si="4"/>
        <v>0.23906250000000034</v>
      </c>
      <c r="N22" s="15">
        <f t="shared" si="4"/>
        <v>0.24947916666666634</v>
      </c>
      <c r="O22" s="15">
        <f t="shared" si="4"/>
        <v>0.25989583333333333</v>
      </c>
      <c r="P22" s="15">
        <f t="shared" si="4"/>
        <v>0.27031250000000034</v>
      </c>
      <c r="Q22" s="15">
        <f t="shared" si="4"/>
        <v>0.28072916666666736</v>
      </c>
      <c r="R22" s="15">
        <f t="shared" si="4"/>
        <v>0.29114583333333333</v>
      </c>
      <c r="S22" s="15">
        <f t="shared" si="4"/>
        <v>0.30156250000000034</v>
      </c>
      <c r="T22" s="15">
        <f t="shared" si="15"/>
        <v>0.31197916666666736</v>
      </c>
      <c r="U22" s="15">
        <f t="shared" si="15"/>
        <v>0.32239583333333333</v>
      </c>
      <c r="V22" s="15">
        <f t="shared" si="16"/>
        <v>0.33281250000000034</v>
      </c>
      <c r="W22" s="15">
        <f t="shared" si="16"/>
        <v>0.34322916666666736</v>
      </c>
      <c r="X22" s="15">
        <f t="shared" si="16"/>
        <v>0.35364583333333333</v>
      </c>
      <c r="Y22" s="15">
        <f t="shared" si="16"/>
        <v>0.36406250000000034</v>
      </c>
      <c r="Z22" s="15">
        <f t="shared" si="16"/>
        <v>0.37447916666666636</v>
      </c>
      <c r="AA22" s="15">
        <f t="shared" si="16"/>
        <v>0.38489583333333333</v>
      </c>
      <c r="AB22" s="15">
        <f t="shared" si="16"/>
        <v>0.39531250000000034</v>
      </c>
      <c r="AC22" s="15">
        <f t="shared" si="16"/>
        <v>0.40572916666666636</v>
      </c>
      <c r="AD22" s="15">
        <f t="shared" si="16"/>
        <v>0.41614583333333333</v>
      </c>
      <c r="AE22" s="15">
        <f t="shared" si="16"/>
        <v>0.42656250000000034</v>
      </c>
      <c r="AF22" s="15">
        <f t="shared" si="16"/>
        <v>0.43697916666666636</v>
      </c>
      <c r="AG22" s="15">
        <f t="shared" si="16"/>
        <v>0.44739583333333333</v>
      </c>
      <c r="AH22" s="15">
        <f t="shared" si="16"/>
        <v>0.45781250000000034</v>
      </c>
      <c r="AI22" s="15">
        <f t="shared" si="16"/>
        <v>0.46822916666666636</v>
      </c>
      <c r="AJ22" s="15">
        <f t="shared" si="16"/>
        <v>0.47864583333333333</v>
      </c>
      <c r="AK22" s="15">
        <f t="shared" si="16"/>
        <v>0.48906250000000034</v>
      </c>
      <c r="AL22" s="15">
        <f t="shared" si="16"/>
        <v>0.49947916666666636</v>
      </c>
      <c r="AM22" s="15">
        <f t="shared" si="16"/>
        <v>0.50989583333333333</v>
      </c>
      <c r="AN22" s="15">
        <f t="shared" si="16"/>
        <v>0.5203125000000004</v>
      </c>
      <c r="AO22" s="15">
        <f t="shared" si="16"/>
        <v>0.53072916666666636</v>
      </c>
      <c r="AP22" s="15">
        <f t="shared" si="16"/>
        <v>0.54114583333333333</v>
      </c>
      <c r="AQ22" s="15">
        <f t="shared" si="16"/>
        <v>0.5515625000000004</v>
      </c>
      <c r="AR22" s="15">
        <f t="shared" si="16"/>
        <v>0.56197916666666636</v>
      </c>
      <c r="AS22" s="15">
        <f t="shared" si="16"/>
        <v>0.57239583333333333</v>
      </c>
      <c r="AT22" s="15">
        <f t="shared" si="16"/>
        <v>0.5828125000000004</v>
      </c>
      <c r="AU22" s="15">
        <f t="shared" si="16"/>
        <v>0.59322916666666636</v>
      </c>
      <c r="AV22" s="15">
        <f t="shared" si="16"/>
        <v>0.60364583333333333</v>
      </c>
      <c r="AW22" s="15">
        <f t="shared" si="16"/>
        <v>0.6140625000000004</v>
      </c>
      <c r="AX22" s="15">
        <f t="shared" si="16"/>
        <v>0.62447916666666636</v>
      </c>
      <c r="AY22" s="15">
        <f t="shared" si="16"/>
        <v>0.63489583333333333</v>
      </c>
      <c r="AZ22" s="15">
        <f t="shared" si="16"/>
        <v>0.6453125000000004</v>
      </c>
      <c r="BA22" s="15">
        <f t="shared" si="16"/>
        <v>0.65572916666666636</v>
      </c>
      <c r="BB22" s="15">
        <f t="shared" si="16"/>
        <v>0.66614583333333333</v>
      </c>
      <c r="BC22" s="15">
        <f t="shared" si="16"/>
        <v>0.6765625000000004</v>
      </c>
      <c r="BD22" s="15">
        <f t="shared" si="16"/>
        <v>0.68697916666666636</v>
      </c>
      <c r="BE22" s="15">
        <f t="shared" si="16"/>
        <v>0.69739583333333333</v>
      </c>
      <c r="BF22" s="15">
        <f t="shared" si="16"/>
        <v>0.7078125000000004</v>
      </c>
      <c r="BG22" s="15">
        <f t="shared" si="16"/>
        <v>0.71822916666666636</v>
      </c>
      <c r="BH22" s="15">
        <f t="shared" si="16"/>
        <v>0.72864583333333333</v>
      </c>
      <c r="BI22" s="15">
        <f t="shared" si="16"/>
        <v>0.7390625000000004</v>
      </c>
      <c r="BJ22" s="15">
        <f t="shared" si="16"/>
        <v>0.74947916666666636</v>
      </c>
      <c r="BK22" s="15">
        <f t="shared" si="16"/>
        <v>0.75989583333333333</v>
      </c>
      <c r="BL22" s="15">
        <f t="shared" si="16"/>
        <v>0.7703124999999994</v>
      </c>
      <c r="BM22" s="15">
        <f t="shared" si="16"/>
        <v>0.78072916666666636</v>
      </c>
      <c r="BN22" s="15">
        <f t="shared" si="16"/>
        <v>0.79114583333333333</v>
      </c>
      <c r="BO22" s="15">
        <f t="shared" si="16"/>
        <v>0.8015624999999994</v>
      </c>
      <c r="BP22" s="15">
        <f t="shared" si="16"/>
        <v>0.81197916666666636</v>
      </c>
      <c r="BQ22" s="15">
        <f t="shared" si="16"/>
        <v>0.82239583333333333</v>
      </c>
      <c r="BR22" s="15">
        <f t="shared" si="16"/>
        <v>0.8328124999999994</v>
      </c>
      <c r="BS22" s="15"/>
      <c r="BT22" s="15">
        <f t="shared" ref="BT22:BU25" si="20">BT$2+$B22</f>
        <v>0.84322916666666536</v>
      </c>
      <c r="BU22" s="15">
        <f t="shared" si="20"/>
        <v>0.85364583333333133</v>
      </c>
      <c r="BV22" s="15">
        <f t="shared" si="19"/>
        <v>0.8640624999999974</v>
      </c>
      <c r="BW22" s="15">
        <f t="shared" si="19"/>
        <v>0.87447916666666337</v>
      </c>
      <c r="BX22" s="15">
        <f t="shared" si="19"/>
        <v>0.88489583333332933</v>
      </c>
      <c r="BY22" s="15">
        <f t="shared" si="19"/>
        <v>0.89531249999999529</v>
      </c>
      <c r="BZ22" s="15">
        <f t="shared" si="19"/>
        <v>0.90572916666666137</v>
      </c>
      <c r="CA22" s="15">
        <f t="shared" si="19"/>
        <v>0.91614583333332733</v>
      </c>
      <c r="CB22" s="15">
        <f t="shared" si="19"/>
        <v>0.92656249999999329</v>
      </c>
      <c r="CC22" s="15">
        <f t="shared" si="19"/>
        <v>0.93697916666665937</v>
      </c>
      <c r="CD22" s="15">
        <f t="shared" si="19"/>
        <v>0.94739583333332533</v>
      </c>
      <c r="CE22" s="15">
        <f t="shared" si="19"/>
        <v>0.9578124999999913</v>
      </c>
      <c r="CF22" s="15">
        <f t="shared" si="19"/>
        <v>0.96822916666665737</v>
      </c>
      <c r="CG22" s="15">
        <f t="shared" si="19"/>
        <v>0.97864583333332333</v>
      </c>
      <c r="CH22" s="15">
        <f t="shared" si="19"/>
        <v>0.9890624999999883</v>
      </c>
      <c r="CI22" s="15">
        <f t="shared" si="19"/>
        <v>0.99947916666665437</v>
      </c>
      <c r="CJ22" s="15">
        <f t="shared" si="19"/>
        <v>1.0098958333333203</v>
      </c>
      <c r="CK22" s="15">
        <f t="shared" si="19"/>
        <v>1.0203124999999833</v>
      </c>
      <c r="CL22" s="15">
        <f t="shared" si="19"/>
        <v>1.0307291666666534</v>
      </c>
      <c r="CM22" s="15">
        <f t="shared" si="19"/>
        <v>1.0411458333333135</v>
      </c>
      <c r="CN22" s="15">
        <f t="shared" si="19"/>
        <v>1.0515624999999833</v>
      </c>
      <c r="CO22" s="15">
        <f t="shared" si="12"/>
        <v>1.0619791666666534</v>
      </c>
      <c r="CP22" s="15">
        <f t="shared" si="12"/>
        <v>1.0723958333333135</v>
      </c>
      <c r="CQ22" s="15">
        <f t="shared" si="12"/>
        <v>1.0828124999999833</v>
      </c>
      <c r="CR22" s="7">
        <f t="shared" si="12"/>
        <v>1.0932291666666667</v>
      </c>
      <c r="CS22" s="10"/>
    </row>
    <row r="23" spans="1:97" x14ac:dyDescent="0.2">
      <c r="A23" s="2" t="s">
        <v>53</v>
      </c>
      <c r="B23" s="13">
        <v>1.2847222222222227E-2</v>
      </c>
      <c r="C23" s="38"/>
      <c r="D23" s="14"/>
      <c r="E23" s="14"/>
      <c r="F23" s="14"/>
      <c r="G23" s="15">
        <f t="shared" si="4"/>
        <v>0.1779513888888889</v>
      </c>
      <c r="H23" s="15">
        <f t="shared" si="4"/>
        <v>0.18836805555555555</v>
      </c>
      <c r="I23" s="15">
        <f t="shared" si="4"/>
        <v>0.19878472222222224</v>
      </c>
      <c r="J23" s="15">
        <f t="shared" si="4"/>
        <v>0.20920138888888923</v>
      </c>
      <c r="K23" s="15">
        <f t="shared" si="4"/>
        <v>0.21961805555555522</v>
      </c>
      <c r="L23" s="15">
        <f t="shared" si="4"/>
        <v>0.23003472222222224</v>
      </c>
      <c r="M23" s="15">
        <f t="shared" si="4"/>
        <v>0.24045138888888923</v>
      </c>
      <c r="N23" s="15">
        <f t="shared" si="4"/>
        <v>0.25086805555555519</v>
      </c>
      <c r="O23" s="15">
        <f t="shared" si="4"/>
        <v>0.26128472222222221</v>
      </c>
      <c r="P23" s="15">
        <f t="shared" si="4"/>
        <v>0.27170138888888923</v>
      </c>
      <c r="Q23" s="15">
        <f t="shared" si="4"/>
        <v>0.28211805555555625</v>
      </c>
      <c r="R23" s="15">
        <f t="shared" si="4"/>
        <v>0.29253472222222221</v>
      </c>
      <c r="S23" s="15">
        <f t="shared" si="4"/>
        <v>0.30295138888888923</v>
      </c>
      <c r="T23" s="15">
        <f t="shared" si="15"/>
        <v>0.31336805555555625</v>
      </c>
      <c r="U23" s="15">
        <f t="shared" si="15"/>
        <v>0.32378472222222221</v>
      </c>
      <c r="V23" s="15">
        <f t="shared" si="16"/>
        <v>0.33420138888888923</v>
      </c>
      <c r="W23" s="15">
        <f t="shared" si="16"/>
        <v>0.34461805555555625</v>
      </c>
      <c r="X23" s="15">
        <f t="shared" si="16"/>
        <v>0.35503472222222221</v>
      </c>
      <c r="Y23" s="15">
        <f t="shared" si="16"/>
        <v>0.36545138888888923</v>
      </c>
      <c r="Z23" s="15">
        <f t="shared" si="16"/>
        <v>0.37586805555555525</v>
      </c>
      <c r="AA23" s="15">
        <f t="shared" si="16"/>
        <v>0.38628472222222221</v>
      </c>
      <c r="AB23" s="15">
        <f t="shared" si="16"/>
        <v>0.39670138888888923</v>
      </c>
      <c r="AC23" s="15">
        <f t="shared" si="16"/>
        <v>0.40711805555555525</v>
      </c>
      <c r="AD23" s="15">
        <f t="shared" si="16"/>
        <v>0.41753472222222221</v>
      </c>
      <c r="AE23" s="15">
        <f t="shared" si="16"/>
        <v>0.42795138888888923</v>
      </c>
      <c r="AF23" s="15">
        <f t="shared" si="16"/>
        <v>0.43836805555555525</v>
      </c>
      <c r="AG23" s="15">
        <f t="shared" si="16"/>
        <v>0.44878472222222221</v>
      </c>
      <c r="AH23" s="15">
        <f t="shared" si="16"/>
        <v>0.45920138888888923</v>
      </c>
      <c r="AI23" s="15">
        <f t="shared" si="16"/>
        <v>0.46961805555555525</v>
      </c>
      <c r="AJ23" s="15">
        <f t="shared" si="16"/>
        <v>0.48003472222222221</v>
      </c>
      <c r="AK23" s="15">
        <f t="shared" si="16"/>
        <v>0.49045138888888923</v>
      </c>
      <c r="AL23" s="15">
        <f t="shared" si="16"/>
        <v>0.50086805555555525</v>
      </c>
      <c r="AM23" s="15">
        <f t="shared" si="16"/>
        <v>0.51128472222222221</v>
      </c>
      <c r="AN23" s="15">
        <f t="shared" si="16"/>
        <v>0.52170138888888928</v>
      </c>
      <c r="AO23" s="15">
        <f t="shared" si="16"/>
        <v>0.53211805555555525</v>
      </c>
      <c r="AP23" s="15">
        <f t="shared" si="16"/>
        <v>0.54253472222222221</v>
      </c>
      <c r="AQ23" s="15">
        <f t="shared" si="16"/>
        <v>0.55295138888888928</v>
      </c>
      <c r="AR23" s="15">
        <f t="shared" si="16"/>
        <v>0.56336805555555525</v>
      </c>
      <c r="AS23" s="15">
        <f t="shared" si="16"/>
        <v>0.57378472222222221</v>
      </c>
      <c r="AT23" s="15">
        <f t="shared" si="16"/>
        <v>0.58420138888888928</v>
      </c>
      <c r="AU23" s="15">
        <f t="shared" si="16"/>
        <v>0.59461805555555525</v>
      </c>
      <c r="AV23" s="15">
        <f t="shared" si="16"/>
        <v>0.60503472222222221</v>
      </c>
      <c r="AW23" s="15">
        <f t="shared" si="16"/>
        <v>0.61545138888888928</v>
      </c>
      <c r="AX23" s="15">
        <f t="shared" si="16"/>
        <v>0.62586805555555525</v>
      </c>
      <c r="AY23" s="15">
        <f t="shared" si="16"/>
        <v>0.63628472222222221</v>
      </c>
      <c r="AZ23" s="15">
        <f t="shared" si="16"/>
        <v>0.64670138888888928</v>
      </c>
      <c r="BA23" s="15">
        <f t="shared" si="16"/>
        <v>0.65711805555555525</v>
      </c>
      <c r="BB23" s="15">
        <f t="shared" si="16"/>
        <v>0.66753472222222221</v>
      </c>
      <c r="BC23" s="15">
        <f t="shared" si="16"/>
        <v>0.67795138888888928</v>
      </c>
      <c r="BD23" s="15">
        <f t="shared" si="16"/>
        <v>0.68836805555555525</v>
      </c>
      <c r="BE23" s="15">
        <f t="shared" si="16"/>
        <v>0.69878472222222221</v>
      </c>
      <c r="BF23" s="15">
        <f t="shared" si="16"/>
        <v>0.70920138888888928</v>
      </c>
      <c r="BG23" s="15">
        <f t="shared" si="16"/>
        <v>0.71961805555555525</v>
      </c>
      <c r="BH23" s="15">
        <f t="shared" si="16"/>
        <v>0.73003472222222221</v>
      </c>
      <c r="BI23" s="15">
        <f t="shared" si="16"/>
        <v>0.74045138888888928</v>
      </c>
      <c r="BJ23" s="15">
        <f t="shared" si="16"/>
        <v>0.75086805555555525</v>
      </c>
      <c r="BK23" s="15">
        <f t="shared" si="16"/>
        <v>0.76128472222222221</v>
      </c>
      <c r="BL23" s="15">
        <f t="shared" si="16"/>
        <v>0.77170138888888828</v>
      </c>
      <c r="BM23" s="15">
        <f t="shared" si="16"/>
        <v>0.78211805555555525</v>
      </c>
      <c r="BN23" s="15">
        <f t="shared" si="16"/>
        <v>0.79253472222222221</v>
      </c>
      <c r="BO23" s="15">
        <f t="shared" si="16"/>
        <v>0.80295138888888828</v>
      </c>
      <c r="BP23" s="15">
        <f t="shared" si="16"/>
        <v>0.81336805555555525</v>
      </c>
      <c r="BQ23" s="15">
        <f t="shared" si="16"/>
        <v>0.82378472222222221</v>
      </c>
      <c r="BR23" s="15">
        <f t="shared" si="16"/>
        <v>0.83420138888888828</v>
      </c>
      <c r="BS23" s="15"/>
      <c r="BT23" s="15">
        <f t="shared" si="20"/>
        <v>0.84461805555555425</v>
      </c>
      <c r="BU23" s="15">
        <f t="shared" si="20"/>
        <v>0.85503472222222021</v>
      </c>
      <c r="BV23" s="15">
        <f t="shared" si="19"/>
        <v>0.86545138888888629</v>
      </c>
      <c r="BW23" s="15">
        <f t="shared" si="19"/>
        <v>0.87586805555555225</v>
      </c>
      <c r="BX23" s="15">
        <f t="shared" si="19"/>
        <v>0.88628472222221821</v>
      </c>
      <c r="BY23" s="15">
        <f t="shared" si="19"/>
        <v>0.89670138888888418</v>
      </c>
      <c r="BZ23" s="15">
        <f t="shared" si="19"/>
        <v>0.90711805555555025</v>
      </c>
      <c r="CA23" s="15">
        <f t="shared" si="19"/>
        <v>0.91753472222221621</v>
      </c>
      <c r="CB23" s="15">
        <f t="shared" si="19"/>
        <v>0.92795138888888218</v>
      </c>
      <c r="CC23" s="15">
        <f t="shared" si="19"/>
        <v>0.93836805555554825</v>
      </c>
      <c r="CD23" s="15">
        <f t="shared" si="19"/>
        <v>0.94878472222221422</v>
      </c>
      <c r="CE23" s="15">
        <f t="shared" si="19"/>
        <v>0.95920138888888018</v>
      </c>
      <c r="CF23" s="15">
        <f t="shared" si="19"/>
        <v>0.96961805555554625</v>
      </c>
      <c r="CG23" s="15">
        <f t="shared" si="19"/>
        <v>0.98003472222221222</v>
      </c>
      <c r="CH23" s="15">
        <f t="shared" si="19"/>
        <v>0.99045138888887718</v>
      </c>
      <c r="CI23" s="15">
        <f t="shared" si="19"/>
        <v>1.0008680555555431</v>
      </c>
      <c r="CJ23" s="15">
        <f t="shared" si="19"/>
        <v>1.0112847222222092</v>
      </c>
      <c r="CK23" s="15">
        <f t="shared" si="19"/>
        <v>1.0217013888888722</v>
      </c>
      <c r="CL23" s="15">
        <f t="shared" si="19"/>
        <v>1.0321180555555423</v>
      </c>
      <c r="CM23" s="15">
        <f t="shared" si="19"/>
        <v>1.0425347222222023</v>
      </c>
      <c r="CN23" s="15">
        <f t="shared" si="19"/>
        <v>1.0529513888888722</v>
      </c>
      <c r="CO23" s="15">
        <f t="shared" si="12"/>
        <v>1.0633680555555423</v>
      </c>
      <c r="CP23" s="15">
        <f t="shared" si="12"/>
        <v>1.0737847222222023</v>
      </c>
      <c r="CQ23" s="15">
        <f t="shared" si="12"/>
        <v>1.0842013888888722</v>
      </c>
      <c r="CR23" s="7">
        <f t="shared" si="12"/>
        <v>1.0946180555555556</v>
      </c>
      <c r="CS23" s="10"/>
    </row>
    <row r="24" spans="1:97" x14ac:dyDescent="0.2">
      <c r="A24" s="2" t="s">
        <v>7</v>
      </c>
      <c r="B24" s="13">
        <v>1.4409722222222223E-2</v>
      </c>
      <c r="C24" s="38"/>
      <c r="D24" s="14"/>
      <c r="E24" s="14"/>
      <c r="F24" s="14"/>
      <c r="G24" s="15">
        <f t="shared" si="4"/>
        <v>0.17951388888888889</v>
      </c>
      <c r="H24" s="15">
        <f t="shared" si="4"/>
        <v>0.18993055555555555</v>
      </c>
      <c r="I24" s="15">
        <f t="shared" si="4"/>
        <v>0.20034722222222223</v>
      </c>
      <c r="J24" s="15">
        <f t="shared" si="4"/>
        <v>0.21076388888888922</v>
      </c>
      <c r="K24" s="15">
        <f t="shared" si="4"/>
        <v>0.22118055555555521</v>
      </c>
      <c r="L24" s="15">
        <f t="shared" ref="H24:S27" si="21">L$2+$B24</f>
        <v>0.23159722222222223</v>
      </c>
      <c r="M24" s="15">
        <f t="shared" si="21"/>
        <v>0.24201388888888922</v>
      </c>
      <c r="N24" s="15">
        <f t="shared" si="21"/>
        <v>0.25243055555555521</v>
      </c>
      <c r="O24" s="15">
        <f t="shared" si="21"/>
        <v>0.26284722222222223</v>
      </c>
      <c r="P24" s="15">
        <f t="shared" si="21"/>
        <v>0.27326388888888919</v>
      </c>
      <c r="Q24" s="15">
        <f t="shared" si="21"/>
        <v>0.28368055555555621</v>
      </c>
      <c r="R24" s="15">
        <f t="shared" si="21"/>
        <v>0.29409722222222218</v>
      </c>
      <c r="S24" s="15">
        <f t="shared" si="21"/>
        <v>0.30451388888888919</v>
      </c>
      <c r="T24" s="39">
        <f t="shared" si="15"/>
        <v>0.31493055555555621</v>
      </c>
      <c r="U24" s="15">
        <f t="shared" si="15"/>
        <v>0.32534722222222218</v>
      </c>
      <c r="V24" s="15">
        <f t="shared" si="16"/>
        <v>0.33576388888888919</v>
      </c>
      <c r="W24" s="15">
        <f t="shared" si="16"/>
        <v>0.34618055555555621</v>
      </c>
      <c r="X24" s="15">
        <f t="shared" si="16"/>
        <v>0.35659722222222218</v>
      </c>
      <c r="Y24" s="15">
        <f t="shared" si="16"/>
        <v>0.36701388888888919</v>
      </c>
      <c r="Z24" s="15">
        <f t="shared" si="16"/>
        <v>0.37743055555555521</v>
      </c>
      <c r="AA24" s="15">
        <f t="shared" si="16"/>
        <v>0.38784722222222218</v>
      </c>
      <c r="AB24" s="15">
        <f t="shared" si="16"/>
        <v>0.39826388888888919</v>
      </c>
      <c r="AC24" s="15">
        <f t="shared" si="16"/>
        <v>0.40868055555555521</v>
      </c>
      <c r="AD24" s="15">
        <f t="shared" si="16"/>
        <v>0.41909722222222218</v>
      </c>
      <c r="AE24" s="15">
        <f t="shared" si="16"/>
        <v>0.42951388888888919</v>
      </c>
      <c r="AF24" s="15">
        <f t="shared" si="16"/>
        <v>0.43993055555555521</v>
      </c>
      <c r="AG24" s="15">
        <f t="shared" si="16"/>
        <v>0.45034722222222218</v>
      </c>
      <c r="AH24" s="15">
        <f t="shared" si="16"/>
        <v>0.46076388888888919</v>
      </c>
      <c r="AI24" s="15">
        <f t="shared" si="16"/>
        <v>0.47118055555555521</v>
      </c>
      <c r="AJ24" s="15">
        <f t="shared" si="16"/>
        <v>0.48159722222222218</v>
      </c>
      <c r="AK24" s="15">
        <f t="shared" si="16"/>
        <v>0.49201388888888919</v>
      </c>
      <c r="AL24" s="15">
        <f t="shared" si="16"/>
        <v>0.50243055555555527</v>
      </c>
      <c r="AM24" s="15">
        <f t="shared" si="16"/>
        <v>0.51284722222222223</v>
      </c>
      <c r="AN24" s="15">
        <f t="shared" si="16"/>
        <v>0.52326388888888931</v>
      </c>
      <c r="AO24" s="15">
        <f t="shared" si="16"/>
        <v>0.53368055555555527</v>
      </c>
      <c r="AP24" s="15">
        <f t="shared" si="16"/>
        <v>0.54409722222222223</v>
      </c>
      <c r="AQ24" s="15">
        <f t="shared" si="16"/>
        <v>0.55451388888888931</v>
      </c>
      <c r="AR24" s="15">
        <f t="shared" si="16"/>
        <v>0.56493055555555527</v>
      </c>
      <c r="AS24" s="15">
        <f t="shared" si="16"/>
        <v>0.57534722222222223</v>
      </c>
      <c r="AT24" s="15">
        <f t="shared" si="16"/>
        <v>0.58576388888888931</v>
      </c>
      <c r="AU24" s="15">
        <f t="shared" si="16"/>
        <v>0.59618055555555527</v>
      </c>
      <c r="AV24" s="15">
        <f t="shared" si="16"/>
        <v>0.60659722222222223</v>
      </c>
      <c r="AW24" s="15">
        <f t="shared" si="16"/>
        <v>0.61701388888888931</v>
      </c>
      <c r="AX24" s="15">
        <f t="shared" si="16"/>
        <v>0.62743055555555527</v>
      </c>
      <c r="AY24" s="15">
        <f t="shared" si="16"/>
        <v>0.63784722222222223</v>
      </c>
      <c r="AZ24" s="15">
        <f t="shared" si="16"/>
        <v>0.64826388888888931</v>
      </c>
      <c r="BA24" s="15">
        <f t="shared" si="16"/>
        <v>0.65868055555555527</v>
      </c>
      <c r="BB24" s="15">
        <f t="shared" si="16"/>
        <v>0.66909722222222223</v>
      </c>
      <c r="BC24" s="15">
        <f t="shared" si="16"/>
        <v>0.67951388888888931</v>
      </c>
      <c r="BD24" s="15">
        <f t="shared" si="16"/>
        <v>0.68993055555555527</v>
      </c>
      <c r="BE24" s="15">
        <f t="shared" si="16"/>
        <v>0.70034722222222223</v>
      </c>
      <c r="BF24" s="15">
        <f t="shared" si="16"/>
        <v>0.71076388888888931</v>
      </c>
      <c r="BG24" s="15">
        <f t="shared" si="16"/>
        <v>0.72118055555555527</v>
      </c>
      <c r="BH24" s="15">
        <f t="shared" si="16"/>
        <v>0.73159722222222223</v>
      </c>
      <c r="BI24" s="15">
        <f t="shared" si="16"/>
        <v>0.74201388888888931</v>
      </c>
      <c r="BJ24" s="15">
        <f t="shared" si="16"/>
        <v>0.75243055555555527</v>
      </c>
      <c r="BK24" s="15">
        <f t="shared" si="16"/>
        <v>0.76284722222222223</v>
      </c>
      <c r="BL24" s="15">
        <f t="shared" si="16"/>
        <v>0.77326388888888831</v>
      </c>
      <c r="BM24" s="15">
        <f t="shared" si="16"/>
        <v>0.78368055555555527</v>
      </c>
      <c r="BN24" s="15">
        <f t="shared" si="16"/>
        <v>0.79409722222222223</v>
      </c>
      <c r="BO24" s="15">
        <f t="shared" si="16"/>
        <v>0.80451388888888831</v>
      </c>
      <c r="BP24" s="15">
        <f t="shared" si="16"/>
        <v>0.81493055555555527</v>
      </c>
      <c r="BQ24" s="15">
        <f t="shared" si="16"/>
        <v>0.82534722222222223</v>
      </c>
      <c r="BR24" s="15">
        <f t="shared" si="16"/>
        <v>0.83576388888888831</v>
      </c>
      <c r="BS24" s="15"/>
      <c r="BT24" s="15">
        <f t="shared" si="20"/>
        <v>0.84618055555555427</v>
      </c>
      <c r="BU24" s="15">
        <f t="shared" si="20"/>
        <v>0.85659722222222023</v>
      </c>
      <c r="BV24" s="15">
        <f t="shared" si="19"/>
        <v>0.86701388888888631</v>
      </c>
      <c r="BW24" s="15">
        <f t="shared" si="19"/>
        <v>0.87743055555555227</v>
      </c>
      <c r="BX24" s="15">
        <f t="shared" si="19"/>
        <v>0.88784722222221824</v>
      </c>
      <c r="BY24" s="15">
        <f t="shared" si="19"/>
        <v>0.8982638888888842</v>
      </c>
      <c r="BZ24" s="15">
        <f t="shared" si="19"/>
        <v>0.90868055555555027</v>
      </c>
      <c r="CA24" s="15">
        <f t="shared" si="19"/>
        <v>0.91909722222221624</v>
      </c>
      <c r="CB24" s="15">
        <f t="shared" si="19"/>
        <v>0.9295138888888822</v>
      </c>
      <c r="CC24" s="15">
        <f t="shared" si="19"/>
        <v>0.93993055555554827</v>
      </c>
      <c r="CD24" s="15">
        <f t="shared" si="19"/>
        <v>0.95034722222221424</v>
      </c>
      <c r="CE24" s="15">
        <f t="shared" si="19"/>
        <v>0.9607638888888802</v>
      </c>
      <c r="CF24" s="15">
        <f t="shared" si="19"/>
        <v>0.97118055555554628</v>
      </c>
      <c r="CG24" s="15">
        <f t="shared" si="19"/>
        <v>0.98159722222221224</v>
      </c>
      <c r="CH24" s="15">
        <f t="shared" si="19"/>
        <v>0.9920138888888772</v>
      </c>
      <c r="CI24" s="15">
        <f t="shared" si="19"/>
        <v>1.0024305555555433</v>
      </c>
      <c r="CJ24" s="15">
        <f t="shared" si="19"/>
        <v>1.0128472222222091</v>
      </c>
      <c r="CK24" s="15">
        <f t="shared" si="19"/>
        <v>1.0232638888888721</v>
      </c>
      <c r="CL24" s="15">
        <f t="shared" si="19"/>
        <v>1.0336805555555422</v>
      </c>
      <c r="CM24" s="15">
        <f t="shared" si="19"/>
        <v>1.0440972222222022</v>
      </c>
      <c r="CN24" s="15">
        <f t="shared" si="19"/>
        <v>1.0545138888888721</v>
      </c>
      <c r="CO24" s="15">
        <f t="shared" si="12"/>
        <v>1.0649305555555422</v>
      </c>
      <c r="CP24" s="15">
        <f t="shared" si="12"/>
        <v>1.0753472222222022</v>
      </c>
      <c r="CQ24" s="15">
        <f t="shared" si="12"/>
        <v>1.0857638888888721</v>
      </c>
      <c r="CR24" s="7">
        <f t="shared" si="12"/>
        <v>1.0961805555555555</v>
      </c>
      <c r="CS24" s="10"/>
    </row>
    <row r="25" spans="1:97" x14ac:dyDescent="0.2">
      <c r="A25" s="2" t="s">
        <v>12</v>
      </c>
      <c r="B25" s="13">
        <v>1.5104166666666669E-2</v>
      </c>
      <c r="C25" s="38"/>
      <c r="D25" s="14"/>
      <c r="E25" s="14"/>
      <c r="F25" s="14"/>
      <c r="G25" s="15">
        <f t="shared" si="4"/>
        <v>0.18020833333333333</v>
      </c>
      <c r="H25" s="15">
        <f t="shared" si="21"/>
        <v>0.19062499999999999</v>
      </c>
      <c r="I25" s="15">
        <f t="shared" si="21"/>
        <v>0.20104166666666667</v>
      </c>
      <c r="J25" s="15">
        <f t="shared" si="21"/>
        <v>0.21145833333333366</v>
      </c>
      <c r="K25" s="15">
        <f t="shared" si="21"/>
        <v>0.22187499999999966</v>
      </c>
      <c r="L25" s="15">
        <f t="shared" si="21"/>
        <v>0.23229166666666667</v>
      </c>
      <c r="M25" s="15">
        <f t="shared" si="21"/>
        <v>0.24270833333333366</v>
      </c>
      <c r="N25" s="15">
        <f t="shared" si="21"/>
        <v>0.25312499999999966</v>
      </c>
      <c r="O25" s="15">
        <f t="shared" si="21"/>
        <v>0.26354166666666667</v>
      </c>
      <c r="P25" s="15">
        <f t="shared" si="21"/>
        <v>0.27395833333333364</v>
      </c>
      <c r="Q25" s="15">
        <f t="shared" si="21"/>
        <v>0.28437500000000071</v>
      </c>
      <c r="R25" s="15">
        <f t="shared" si="21"/>
        <v>0.29479166666666667</v>
      </c>
      <c r="S25" s="15">
        <f t="shared" si="21"/>
        <v>0.30520833333333364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>
        <f t="shared" si="20"/>
        <v>0.84687499999999871</v>
      </c>
      <c r="BU25" s="15">
        <f t="shared" ref="BU25:CN26" si="22">BU$2+$B25</f>
        <v>0.85729166666666468</v>
      </c>
      <c r="BV25" s="15">
        <f t="shared" si="22"/>
        <v>0.86770833333333075</v>
      </c>
      <c r="BW25" s="15">
        <f t="shared" si="22"/>
        <v>0.87812499999999671</v>
      </c>
      <c r="BX25" s="15">
        <f t="shared" si="22"/>
        <v>0.88854166666666268</v>
      </c>
      <c r="BY25" s="15">
        <f t="shared" si="22"/>
        <v>0.89895833333332864</v>
      </c>
      <c r="BZ25" s="15">
        <f t="shared" si="22"/>
        <v>0.90937499999999472</v>
      </c>
      <c r="CA25" s="15">
        <f t="shared" si="22"/>
        <v>0.91979166666666068</v>
      </c>
      <c r="CB25" s="15">
        <f t="shared" si="22"/>
        <v>0.93020833333332664</v>
      </c>
      <c r="CC25" s="15">
        <f t="shared" si="22"/>
        <v>0.94062499999999272</v>
      </c>
      <c r="CD25" s="15">
        <f t="shared" si="22"/>
        <v>0.95104166666665868</v>
      </c>
      <c r="CE25" s="15">
        <f t="shared" si="22"/>
        <v>0.96145833333332464</v>
      </c>
      <c r="CF25" s="15">
        <f t="shared" si="22"/>
        <v>0.97187499999999072</v>
      </c>
      <c r="CG25" s="15">
        <f t="shared" si="22"/>
        <v>0.98229166666665668</v>
      </c>
      <c r="CH25" s="15">
        <f t="shared" si="22"/>
        <v>0.99270833333332165</v>
      </c>
      <c r="CI25" s="15">
        <f t="shared" si="22"/>
        <v>1.0031249999999876</v>
      </c>
      <c r="CJ25" s="15">
        <f t="shared" si="22"/>
        <v>1.0135416666666537</v>
      </c>
      <c r="CK25" s="15">
        <f t="shared" si="22"/>
        <v>1.0239583333333167</v>
      </c>
      <c r="CL25" s="15">
        <f t="shared" si="22"/>
        <v>1.0343749999999867</v>
      </c>
      <c r="CM25" s="15">
        <f t="shared" si="22"/>
        <v>1.0447916666666468</v>
      </c>
      <c r="CN25" s="15">
        <f t="shared" si="22"/>
        <v>1.0552083333333167</v>
      </c>
      <c r="CO25" s="15">
        <f t="shared" si="12"/>
        <v>1.0656249999999867</v>
      </c>
      <c r="CP25" s="15">
        <f t="shared" si="12"/>
        <v>1.0760416666666468</v>
      </c>
      <c r="CQ25" s="15">
        <f t="shared" si="12"/>
        <v>1.0864583333333167</v>
      </c>
      <c r="CR25" s="7">
        <f t="shared" si="12"/>
        <v>1.096875</v>
      </c>
      <c r="CS25" s="10"/>
    </row>
    <row r="26" spans="1:97" x14ac:dyDescent="0.2">
      <c r="A26" s="2" t="s">
        <v>26</v>
      </c>
      <c r="B26" s="13">
        <v>1.6145833333333335E-2</v>
      </c>
      <c r="C26" s="38"/>
      <c r="D26" s="14"/>
      <c r="E26" s="14"/>
      <c r="F26" s="14"/>
      <c r="G26" s="15">
        <f t="shared" si="4"/>
        <v>0.18124999999999999</v>
      </c>
      <c r="H26" s="15">
        <f t="shared" si="21"/>
        <v>0.19166666666666665</v>
      </c>
      <c r="I26" s="15">
        <f t="shared" si="21"/>
        <v>0.20208333333333334</v>
      </c>
      <c r="J26" s="15">
        <f t="shared" si="21"/>
        <v>0.21250000000000033</v>
      </c>
      <c r="K26" s="15">
        <f t="shared" si="21"/>
        <v>0.22291666666666632</v>
      </c>
      <c r="L26" s="15">
        <f t="shared" si="21"/>
        <v>0.23333333333333334</v>
      </c>
      <c r="M26" s="15">
        <f t="shared" si="21"/>
        <v>0.24375000000000033</v>
      </c>
      <c r="N26" s="15">
        <f t="shared" si="21"/>
        <v>0.25416666666666632</v>
      </c>
      <c r="O26" s="15">
        <f t="shared" si="21"/>
        <v>0.26458333333333334</v>
      </c>
      <c r="P26" s="15">
        <f t="shared" si="21"/>
        <v>0.27500000000000036</v>
      </c>
      <c r="Q26" s="15">
        <f t="shared" si="21"/>
        <v>0.28541666666666737</v>
      </c>
      <c r="R26" s="15">
        <f t="shared" si="21"/>
        <v>0.29583333333333334</v>
      </c>
      <c r="S26" s="15">
        <f t="shared" si="21"/>
        <v>0.30625000000000036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>
        <f t="shared" ref="BT26:BU26" si="23">BT$2+$B26</f>
        <v>0.84791666666666532</v>
      </c>
      <c r="BU26" s="15">
        <f t="shared" si="23"/>
        <v>0.85833333333333128</v>
      </c>
      <c r="BV26" s="15">
        <f t="shared" si="22"/>
        <v>0.86874999999999736</v>
      </c>
      <c r="BW26" s="15">
        <f t="shared" si="22"/>
        <v>0.87916666666666332</v>
      </c>
      <c r="BX26" s="15">
        <f t="shared" si="22"/>
        <v>0.88958333333332928</v>
      </c>
      <c r="BY26" s="15">
        <f t="shared" si="22"/>
        <v>0.89999999999999525</v>
      </c>
      <c r="BZ26" s="15">
        <f t="shared" si="22"/>
        <v>0.91041666666666132</v>
      </c>
      <c r="CA26" s="15">
        <f t="shared" si="22"/>
        <v>0.92083333333332729</v>
      </c>
      <c r="CB26" s="15">
        <f t="shared" si="22"/>
        <v>0.93124999999999325</v>
      </c>
      <c r="CC26" s="15">
        <f t="shared" si="22"/>
        <v>0.94166666666665932</v>
      </c>
      <c r="CD26" s="15">
        <f t="shared" si="22"/>
        <v>0.95208333333332529</v>
      </c>
      <c r="CE26" s="15">
        <f t="shared" si="22"/>
        <v>0.96249999999999125</v>
      </c>
      <c r="CF26" s="15">
        <f t="shared" si="22"/>
        <v>0.97291666666665733</v>
      </c>
      <c r="CG26" s="15">
        <f t="shared" si="22"/>
        <v>0.98333333333332329</v>
      </c>
      <c r="CH26" s="15">
        <f t="shared" si="22"/>
        <v>0.99374999999998825</v>
      </c>
      <c r="CI26" s="15">
        <f t="shared" si="22"/>
        <v>1.0041666666666544</v>
      </c>
      <c r="CJ26" s="15">
        <f t="shared" si="22"/>
        <v>1.0145833333333203</v>
      </c>
      <c r="CK26" s="15">
        <f t="shared" si="22"/>
        <v>1.0249999999999833</v>
      </c>
      <c r="CL26" s="15">
        <f t="shared" si="22"/>
        <v>1.0354166666666533</v>
      </c>
      <c r="CM26" s="15">
        <f t="shared" si="22"/>
        <v>1.0458333333333134</v>
      </c>
      <c r="CN26" s="15">
        <f t="shared" si="22"/>
        <v>1.0562499999999833</v>
      </c>
      <c r="CO26" s="15">
        <f t="shared" si="12"/>
        <v>1.0666666666666533</v>
      </c>
      <c r="CP26" s="15">
        <f t="shared" si="12"/>
        <v>1.0770833333333134</v>
      </c>
      <c r="CQ26" s="15">
        <f t="shared" si="12"/>
        <v>1.0874999999999833</v>
      </c>
      <c r="CR26" s="7">
        <f t="shared" si="12"/>
        <v>1.0979166666666667</v>
      </c>
      <c r="CS26" s="10"/>
    </row>
    <row r="27" spans="1:97" ht="17" thickBot="1" x14ac:dyDescent="0.25">
      <c r="A27" s="41" t="s">
        <v>8</v>
      </c>
      <c r="B27" s="42">
        <v>1.7187500000000001E-2</v>
      </c>
      <c r="C27" s="25"/>
      <c r="D27" s="17"/>
      <c r="E27" s="17"/>
      <c r="F27" s="17"/>
      <c r="G27" s="18">
        <f t="shared" si="4"/>
        <v>0.18229166666666666</v>
      </c>
      <c r="H27" s="18">
        <f t="shared" si="21"/>
        <v>0.19270833333333331</v>
      </c>
      <c r="I27" s="18">
        <f t="shared" si="21"/>
        <v>0.203125</v>
      </c>
      <c r="J27" s="18">
        <f t="shared" si="21"/>
        <v>0.21354166666666699</v>
      </c>
      <c r="K27" s="18">
        <f t="shared" si="21"/>
        <v>0.22395833333333298</v>
      </c>
      <c r="L27" s="18">
        <f t="shared" si="21"/>
        <v>0.234375</v>
      </c>
      <c r="M27" s="18">
        <f t="shared" si="21"/>
        <v>0.24479166666666699</v>
      </c>
      <c r="N27" s="18">
        <f t="shared" si="21"/>
        <v>0.25520833333333298</v>
      </c>
      <c r="O27" s="18">
        <f t="shared" si="21"/>
        <v>0.265625</v>
      </c>
      <c r="P27" s="18">
        <f t="shared" si="21"/>
        <v>0.27604166666666702</v>
      </c>
      <c r="Q27" s="18">
        <f t="shared" si="21"/>
        <v>0.28645833333333404</v>
      </c>
      <c r="R27" s="18">
        <f t="shared" si="21"/>
        <v>0.296875</v>
      </c>
      <c r="S27" s="18">
        <f t="shared" si="21"/>
        <v>0.30729166666666702</v>
      </c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>
        <f t="shared" ref="BT27:BU27" si="24">BT$2+$B27</f>
        <v>0.84895833333333204</v>
      </c>
      <c r="BU27" s="18">
        <f t="shared" si="24"/>
        <v>0.859374999999998</v>
      </c>
      <c r="BV27" s="18">
        <f t="shared" ref="BV27:CN27" si="25">BV$2+$B27</f>
        <v>0.86979166666666408</v>
      </c>
      <c r="BW27" s="18">
        <f t="shared" si="25"/>
        <v>0.88020833333333004</v>
      </c>
      <c r="BX27" s="18">
        <f t="shared" si="25"/>
        <v>0.890624999999996</v>
      </c>
      <c r="BY27" s="18">
        <f t="shared" si="25"/>
        <v>0.90104166666666197</v>
      </c>
      <c r="BZ27" s="18">
        <f t="shared" si="25"/>
        <v>0.91145833333332804</v>
      </c>
      <c r="CA27" s="18">
        <f t="shared" si="25"/>
        <v>0.921874999999994</v>
      </c>
      <c r="CB27" s="18">
        <f t="shared" si="25"/>
        <v>0.93229166666665997</v>
      </c>
      <c r="CC27" s="18">
        <f t="shared" si="25"/>
        <v>0.94270833333332604</v>
      </c>
      <c r="CD27" s="18">
        <f t="shared" si="25"/>
        <v>0.95312499999999201</v>
      </c>
      <c r="CE27" s="18">
        <f t="shared" si="25"/>
        <v>0.96354166666665797</v>
      </c>
      <c r="CF27" s="18">
        <f t="shared" si="25"/>
        <v>0.97395833333332404</v>
      </c>
      <c r="CG27" s="18">
        <f t="shared" si="25"/>
        <v>0.98437499999999001</v>
      </c>
      <c r="CH27" s="18">
        <f t="shared" si="25"/>
        <v>0.99479166666665497</v>
      </c>
      <c r="CI27" s="18">
        <f t="shared" si="25"/>
        <v>1.005208333333321</v>
      </c>
      <c r="CJ27" s="18">
        <f t="shared" si="25"/>
        <v>1.0156249999999869</v>
      </c>
      <c r="CK27" s="18">
        <f t="shared" si="25"/>
        <v>1.0260416666666499</v>
      </c>
      <c r="CL27" s="18">
        <f t="shared" si="25"/>
        <v>1.0364583333333199</v>
      </c>
      <c r="CM27" s="18">
        <f t="shared" si="25"/>
        <v>1.04687499999998</v>
      </c>
      <c r="CN27" s="18">
        <f t="shared" si="25"/>
        <v>1.0572916666666499</v>
      </c>
      <c r="CO27" s="26">
        <f t="shared" si="12"/>
        <v>1.0677083333333199</v>
      </c>
      <c r="CP27" s="26">
        <f t="shared" si="12"/>
        <v>1.07812499999998</v>
      </c>
      <c r="CQ27" s="26">
        <f t="shared" si="12"/>
        <v>1.0885416666666499</v>
      </c>
      <c r="CR27" s="23">
        <f t="shared" si="12"/>
        <v>1.0989583333333333</v>
      </c>
      <c r="CS27" s="10"/>
    </row>
    <row r="28" spans="1:97" ht="17" thickBot="1" x14ac:dyDescent="0.25">
      <c r="T28" s="54" t="s">
        <v>52</v>
      </c>
    </row>
    <row r="29" spans="1:97" x14ac:dyDescent="0.2">
      <c r="A29" s="1" t="s">
        <v>8</v>
      </c>
      <c r="B29" s="9">
        <v>0</v>
      </c>
      <c r="C29" s="40"/>
      <c r="D29" s="28">
        <v>0.1545138888888889</v>
      </c>
      <c r="E29" s="28">
        <v>0.16840277777777801</v>
      </c>
      <c r="F29" s="28">
        <v>0.17881944444444445</v>
      </c>
      <c r="G29" s="22">
        <v>0.18923611111111113</v>
      </c>
      <c r="H29" s="22">
        <v>0.19965277777777801</v>
      </c>
      <c r="I29" s="22">
        <v>0.210069444444445</v>
      </c>
      <c r="J29" s="22">
        <v>0.22048611111111199</v>
      </c>
      <c r="K29" s="22">
        <v>0.23090277777777901</v>
      </c>
      <c r="L29" s="22">
        <v>0.241319444444446</v>
      </c>
      <c r="M29" s="22">
        <v>0.25173611111111299</v>
      </c>
      <c r="N29" s="22">
        <v>0.26215277777778001</v>
      </c>
      <c r="O29" s="22">
        <v>0.27256944444444697</v>
      </c>
      <c r="P29" s="22">
        <v>0.28298611111111399</v>
      </c>
      <c r="Q29" s="22">
        <v>0.29340277777778101</v>
      </c>
      <c r="R29" s="22">
        <v>0.30381944444444797</v>
      </c>
      <c r="S29" s="22">
        <v>0.31423611111111499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>
        <v>0.855902777777798</v>
      </c>
      <c r="BU29" s="22">
        <v>0.86631944444446496</v>
      </c>
      <c r="BV29" s="22">
        <v>0.87673611111113203</v>
      </c>
      <c r="BW29" s="22">
        <v>0.887152777777799</v>
      </c>
      <c r="BX29" s="22">
        <v>0.89756944444446596</v>
      </c>
      <c r="BY29" s="22">
        <v>0.90798611111113303</v>
      </c>
      <c r="BZ29" s="22">
        <v>0.91840277777779999</v>
      </c>
      <c r="CA29" s="22">
        <v>0.92881944444446696</v>
      </c>
      <c r="CB29" s="22">
        <v>0.93923611111113403</v>
      </c>
      <c r="CC29" s="22">
        <v>0.94965277777780099</v>
      </c>
      <c r="CD29" s="22">
        <v>0.96006944444446796</v>
      </c>
      <c r="CE29" s="22">
        <v>0.97048611111113503</v>
      </c>
      <c r="CF29" s="22">
        <v>0.98090277777780199</v>
      </c>
      <c r="CG29" s="22">
        <v>0.99131944444446896</v>
      </c>
      <c r="CH29" s="22">
        <v>1.00173611111114</v>
      </c>
      <c r="CI29" s="22">
        <v>1.0121527777778001</v>
      </c>
      <c r="CJ29" s="22">
        <v>1.02256944444446</v>
      </c>
      <c r="CK29" s="22">
        <v>1.0315972222222223</v>
      </c>
      <c r="CL29" s="22">
        <v>1.0434027777777799</v>
      </c>
      <c r="CM29" s="22">
        <v>1.05381944444444</v>
      </c>
      <c r="CN29" s="22">
        <v>1.0642361111111001</v>
      </c>
      <c r="CO29" s="22"/>
      <c r="CP29" s="22"/>
      <c r="CQ29" s="22"/>
      <c r="CR29" s="9"/>
    </row>
    <row r="30" spans="1:97" x14ac:dyDescent="0.2">
      <c r="A30" s="2" t="s">
        <v>26</v>
      </c>
      <c r="B30" s="7">
        <v>1.2152777777777778E-3</v>
      </c>
      <c r="C30" s="24"/>
      <c r="D30" s="15">
        <f t="shared" ref="D30:I54" si="26">D$29+$B30</f>
        <v>0.15572916666666667</v>
      </c>
      <c r="E30" s="15">
        <f t="shared" si="26"/>
        <v>0.16961805555555579</v>
      </c>
      <c r="F30" s="15">
        <f t="shared" si="26"/>
        <v>0.18003472222222222</v>
      </c>
      <c r="G30" s="15">
        <f t="shared" si="26"/>
        <v>0.19045138888888891</v>
      </c>
      <c r="H30" s="15">
        <f t="shared" si="26"/>
        <v>0.20086805555555579</v>
      </c>
      <c r="I30" s="15">
        <f t="shared" si="26"/>
        <v>0.21128472222222278</v>
      </c>
      <c r="J30" s="15">
        <f t="shared" ref="J30:R48" si="27">J$29+$B30</f>
        <v>0.22170138888888977</v>
      </c>
      <c r="K30" s="15">
        <f t="shared" ref="K30:K54" si="28">K$29+$B30</f>
        <v>0.23211805555555678</v>
      </c>
      <c r="L30" s="15">
        <f t="shared" si="27"/>
        <v>0.24253472222222378</v>
      </c>
      <c r="M30" s="15">
        <f t="shared" si="27"/>
        <v>0.25295138888889079</v>
      </c>
      <c r="N30" s="15">
        <f t="shared" si="27"/>
        <v>0.26336805555555781</v>
      </c>
      <c r="O30" s="15">
        <f t="shared" si="27"/>
        <v>0.27378472222222477</v>
      </c>
      <c r="P30" s="15">
        <f t="shared" si="27"/>
        <v>0.28420138888889179</v>
      </c>
      <c r="Q30" s="15">
        <f t="shared" si="27"/>
        <v>0.29461805555555881</v>
      </c>
      <c r="R30" s="15">
        <f t="shared" si="27"/>
        <v>0.30503472222222577</v>
      </c>
      <c r="S30" s="15">
        <f t="shared" ref="S30:S48" si="29">S$29+$B30</f>
        <v>0.31545138888889279</v>
      </c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>
        <f t="shared" ref="BT30:CJ33" si="30">BT$29+$B30</f>
        <v>0.85711805555557574</v>
      </c>
      <c r="BU30" s="15">
        <f t="shared" si="30"/>
        <v>0.8675347222222427</v>
      </c>
      <c r="BV30" s="15">
        <f t="shared" si="30"/>
        <v>0.87795138888890978</v>
      </c>
      <c r="BW30" s="15">
        <f t="shared" si="30"/>
        <v>0.88836805555557674</v>
      </c>
      <c r="BX30" s="15">
        <f t="shared" si="30"/>
        <v>0.8987847222222437</v>
      </c>
      <c r="BY30" s="15">
        <f t="shared" si="30"/>
        <v>0.90920138888891078</v>
      </c>
      <c r="BZ30" s="15">
        <f t="shared" si="30"/>
        <v>0.91961805555557774</v>
      </c>
      <c r="CA30" s="15">
        <f t="shared" si="30"/>
        <v>0.9300347222222447</v>
      </c>
      <c r="CB30" s="15">
        <f t="shared" si="30"/>
        <v>0.94045138888891178</v>
      </c>
      <c r="CC30" s="15">
        <f t="shared" si="30"/>
        <v>0.95086805555557874</v>
      </c>
      <c r="CD30" s="15">
        <f t="shared" si="30"/>
        <v>0.9612847222222457</v>
      </c>
      <c r="CE30" s="15">
        <f t="shared" si="30"/>
        <v>0.97170138888891278</v>
      </c>
      <c r="CF30" s="15">
        <f t="shared" si="30"/>
        <v>0.98211805555557974</v>
      </c>
      <c r="CG30" s="15">
        <f t="shared" si="30"/>
        <v>0.9925347222222467</v>
      </c>
      <c r="CH30" s="15">
        <f t="shared" si="30"/>
        <v>1.0029513888889179</v>
      </c>
      <c r="CI30" s="15">
        <f t="shared" ref="CI30:CN32" si="31">CI$29+$B30</f>
        <v>1.013368055555578</v>
      </c>
      <c r="CJ30" s="15">
        <f t="shared" si="30"/>
        <v>1.0237847222222378</v>
      </c>
      <c r="CK30" s="15">
        <f t="shared" si="31"/>
        <v>1.0328125000000001</v>
      </c>
      <c r="CL30" s="15">
        <f t="shared" si="31"/>
        <v>1.0446180555555578</v>
      </c>
      <c r="CM30" s="15">
        <f t="shared" si="31"/>
        <v>1.0550347222222178</v>
      </c>
      <c r="CN30" s="15">
        <f t="shared" si="31"/>
        <v>1.0654513888888779</v>
      </c>
      <c r="CO30" s="15"/>
      <c r="CP30" s="15"/>
      <c r="CQ30" s="15"/>
      <c r="CR30" s="7"/>
    </row>
    <row r="31" spans="1:97" x14ac:dyDescent="0.2">
      <c r="A31" s="2" t="s">
        <v>11</v>
      </c>
      <c r="B31" s="7">
        <v>1.736111111111111E-3</v>
      </c>
      <c r="C31" s="24"/>
      <c r="D31" s="15">
        <f t="shared" si="26"/>
        <v>0.15625</v>
      </c>
      <c r="E31" s="15">
        <f t="shared" si="26"/>
        <v>0.17013888888888912</v>
      </c>
      <c r="F31" s="15">
        <f t="shared" si="26"/>
        <v>0.18055555555555555</v>
      </c>
      <c r="G31" s="15">
        <f t="shared" si="26"/>
        <v>0.19097222222222224</v>
      </c>
      <c r="H31" s="15">
        <f t="shared" si="26"/>
        <v>0.20138888888888912</v>
      </c>
      <c r="I31" s="15">
        <f t="shared" si="26"/>
        <v>0.21180555555555611</v>
      </c>
      <c r="J31" s="15">
        <f t="shared" si="27"/>
        <v>0.2222222222222231</v>
      </c>
      <c r="K31" s="15">
        <f t="shared" si="28"/>
        <v>0.23263888888889012</v>
      </c>
      <c r="L31" s="15">
        <f t="shared" si="27"/>
        <v>0.24305555555555711</v>
      </c>
      <c r="M31" s="15">
        <f t="shared" si="27"/>
        <v>0.2534722222222241</v>
      </c>
      <c r="N31" s="15">
        <f t="shared" si="27"/>
        <v>0.26388888888889112</v>
      </c>
      <c r="O31" s="15">
        <f t="shared" si="27"/>
        <v>0.27430555555555808</v>
      </c>
      <c r="P31" s="15">
        <f t="shared" si="27"/>
        <v>0.2847222222222251</v>
      </c>
      <c r="Q31" s="15">
        <f t="shared" si="27"/>
        <v>0.29513888888889211</v>
      </c>
      <c r="R31" s="15">
        <f t="shared" si="27"/>
        <v>0.30555555555555908</v>
      </c>
      <c r="S31" s="15">
        <f t="shared" si="29"/>
        <v>0.3159722222222261</v>
      </c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>
        <f t="shared" si="30"/>
        <v>0.85763888888890916</v>
      </c>
      <c r="BU31" s="15">
        <f t="shared" si="30"/>
        <v>0.86805555555557612</v>
      </c>
      <c r="BV31" s="15">
        <f t="shared" si="30"/>
        <v>0.87847222222224319</v>
      </c>
      <c r="BW31" s="15">
        <f t="shared" si="30"/>
        <v>0.88888888888891016</v>
      </c>
      <c r="BX31" s="15">
        <f t="shared" si="30"/>
        <v>0.89930555555557712</v>
      </c>
      <c r="BY31" s="15">
        <f t="shared" si="30"/>
        <v>0.90972222222224419</v>
      </c>
      <c r="BZ31" s="15">
        <f t="shared" si="30"/>
        <v>0.92013888888891116</v>
      </c>
      <c r="CA31" s="15">
        <f t="shared" si="30"/>
        <v>0.93055555555557812</v>
      </c>
      <c r="CB31" s="15">
        <f t="shared" si="30"/>
        <v>0.94097222222224519</v>
      </c>
      <c r="CC31" s="15">
        <f t="shared" si="30"/>
        <v>0.95138888888891215</v>
      </c>
      <c r="CD31" s="15">
        <f t="shared" si="30"/>
        <v>0.96180555555557912</v>
      </c>
      <c r="CE31" s="15">
        <f t="shared" si="30"/>
        <v>0.97222222222224619</v>
      </c>
      <c r="CF31" s="15">
        <f t="shared" si="30"/>
        <v>0.98263888888891315</v>
      </c>
      <c r="CG31" s="15">
        <f t="shared" si="30"/>
        <v>0.99305555555558012</v>
      </c>
      <c r="CH31" s="15">
        <f t="shared" si="30"/>
        <v>1.0034722222222512</v>
      </c>
      <c r="CI31" s="15">
        <f t="shared" si="31"/>
        <v>1.0138888888889113</v>
      </c>
      <c r="CJ31" s="15">
        <f t="shared" si="31"/>
        <v>1.0243055555555711</v>
      </c>
      <c r="CK31" s="15">
        <f t="shared" si="31"/>
        <v>1.0333333333333334</v>
      </c>
      <c r="CL31" s="15">
        <f t="shared" si="31"/>
        <v>1.0451388888888911</v>
      </c>
      <c r="CM31" s="15">
        <f t="shared" si="31"/>
        <v>1.0555555555555511</v>
      </c>
      <c r="CN31" s="15">
        <f t="shared" si="31"/>
        <v>1.0659722222222112</v>
      </c>
      <c r="CO31" s="15"/>
      <c r="CP31" s="15"/>
      <c r="CQ31" s="15"/>
      <c r="CR31" s="7"/>
    </row>
    <row r="32" spans="1:97" x14ac:dyDescent="0.2">
      <c r="A32" s="2" t="s">
        <v>7</v>
      </c>
      <c r="B32" s="7">
        <v>2.2569444444444447E-3</v>
      </c>
      <c r="C32" s="24"/>
      <c r="D32" s="15">
        <f t="shared" si="26"/>
        <v>0.15677083333333333</v>
      </c>
      <c r="E32" s="15">
        <f t="shared" si="26"/>
        <v>0.17065972222222245</v>
      </c>
      <c r="F32" s="15">
        <f t="shared" si="26"/>
        <v>0.18107638888888888</v>
      </c>
      <c r="G32" s="15">
        <f t="shared" si="26"/>
        <v>0.19149305555555557</v>
      </c>
      <c r="H32" s="15">
        <f t="shared" si="26"/>
        <v>0.20190972222222245</v>
      </c>
      <c r="I32" s="15">
        <f t="shared" si="26"/>
        <v>0.21232638888888944</v>
      </c>
      <c r="J32" s="15">
        <f t="shared" si="27"/>
        <v>0.22274305555555643</v>
      </c>
      <c r="K32" s="15">
        <f t="shared" si="28"/>
        <v>0.23315972222222345</v>
      </c>
      <c r="L32" s="15">
        <f t="shared" si="27"/>
        <v>0.24357638888889044</v>
      </c>
      <c r="M32" s="15">
        <f t="shared" si="27"/>
        <v>0.25399305555555746</v>
      </c>
      <c r="N32" s="15">
        <f t="shared" si="27"/>
        <v>0.26440972222222447</v>
      </c>
      <c r="O32" s="15">
        <f t="shared" si="27"/>
        <v>0.27482638888889144</v>
      </c>
      <c r="P32" s="15">
        <f t="shared" si="27"/>
        <v>0.28524305555555846</v>
      </c>
      <c r="Q32" s="15">
        <f t="shared" si="27"/>
        <v>0.29565972222222547</v>
      </c>
      <c r="R32" s="15">
        <f t="shared" si="27"/>
        <v>0.30607638888889244</v>
      </c>
      <c r="S32" s="15">
        <f t="shared" si="29"/>
        <v>0.31649305555555945</v>
      </c>
      <c r="T32" s="15"/>
      <c r="U32" s="15">
        <v>0.32690972222222647</v>
      </c>
      <c r="V32" s="15">
        <v>0.33732638888889349</v>
      </c>
      <c r="W32" s="15">
        <v>0.34774305555556045</v>
      </c>
      <c r="X32" s="15">
        <v>0.35815972222222747</v>
      </c>
      <c r="Y32" s="15">
        <v>0.36857638888889449</v>
      </c>
      <c r="Z32" s="15">
        <v>0.37899305555556145</v>
      </c>
      <c r="AA32" s="15">
        <v>0.38940972222222847</v>
      </c>
      <c r="AB32" s="15">
        <v>0.39982638888889549</v>
      </c>
      <c r="AC32" s="15">
        <v>0.41024305555556245</v>
      </c>
      <c r="AD32" s="15">
        <v>0.42065972222222947</v>
      </c>
      <c r="AE32" s="15">
        <v>0.43107638888889649</v>
      </c>
      <c r="AF32" s="15">
        <v>0.44149305555556345</v>
      </c>
      <c r="AG32" s="15">
        <v>0.45190972222223047</v>
      </c>
      <c r="AH32" s="15">
        <v>0.46232638888889749</v>
      </c>
      <c r="AI32" s="15">
        <v>0.47274305555556445</v>
      </c>
      <c r="AJ32" s="15">
        <v>0.48315972222223147</v>
      </c>
      <c r="AK32" s="15">
        <v>0.49357638888889849</v>
      </c>
      <c r="AL32" s="15">
        <v>0.50399305555556551</v>
      </c>
      <c r="AM32" s="15">
        <v>0.51440972222223247</v>
      </c>
      <c r="AN32" s="15">
        <v>0.52482638888889943</v>
      </c>
      <c r="AO32" s="15">
        <v>0.5352430555555665</v>
      </c>
      <c r="AP32" s="15">
        <v>0.54565972222223347</v>
      </c>
      <c r="AQ32" s="15">
        <v>0.55607638888890043</v>
      </c>
      <c r="AR32" s="15">
        <v>0.5664930555555675</v>
      </c>
      <c r="AS32" s="15">
        <v>0.57690972222223447</v>
      </c>
      <c r="AT32" s="15">
        <v>0.58732638888890143</v>
      </c>
      <c r="AU32" s="15">
        <v>0.5977430555555685</v>
      </c>
      <c r="AV32" s="15">
        <v>0.60815972222223547</v>
      </c>
      <c r="AW32" s="15">
        <v>0.61857638888890243</v>
      </c>
      <c r="AX32" s="15">
        <v>0.6289930555555695</v>
      </c>
      <c r="AY32" s="15">
        <v>0.63940972222223647</v>
      </c>
      <c r="AZ32" s="15">
        <v>0.64982638888890343</v>
      </c>
      <c r="BA32" s="15">
        <v>0.6602430555555705</v>
      </c>
      <c r="BB32" s="15">
        <v>0.67065972222223746</v>
      </c>
      <c r="BC32" s="15">
        <v>0.68107638888890443</v>
      </c>
      <c r="BD32" s="15">
        <v>0.6914930555555715</v>
      </c>
      <c r="BE32" s="15">
        <v>0.70190972222223846</v>
      </c>
      <c r="BF32" s="15">
        <v>0.71232638888890543</v>
      </c>
      <c r="BG32" s="15">
        <v>0.7227430555555715</v>
      </c>
      <c r="BH32" s="15">
        <v>0.73315972222223946</v>
      </c>
      <c r="BI32" s="15">
        <v>0.74357638888890643</v>
      </c>
      <c r="BJ32" s="15">
        <v>0.7539930555555725</v>
      </c>
      <c r="BK32" s="15">
        <v>0.76440972222224046</v>
      </c>
      <c r="BL32" s="15">
        <v>0.77482638888890742</v>
      </c>
      <c r="BM32" s="15">
        <v>0.7852430555555735</v>
      </c>
      <c r="BN32" s="15">
        <v>0.79565972222224046</v>
      </c>
      <c r="BO32" s="15">
        <v>0.80607638888890742</v>
      </c>
      <c r="BP32" s="15">
        <v>0.8164930555555745</v>
      </c>
      <c r="BQ32" s="15">
        <v>0.82690972222224146</v>
      </c>
      <c r="BR32" s="15">
        <v>0.83732638888890842</v>
      </c>
      <c r="BS32" s="39">
        <v>0.8477430555555755</v>
      </c>
      <c r="BT32" s="15">
        <f t="shared" si="30"/>
        <v>0.85815972222224246</v>
      </c>
      <c r="BU32" s="15">
        <f t="shared" si="30"/>
        <v>0.86857638888890942</v>
      </c>
      <c r="BV32" s="15">
        <f t="shared" si="30"/>
        <v>0.8789930555555765</v>
      </c>
      <c r="BW32" s="15">
        <f t="shared" si="30"/>
        <v>0.88940972222224346</v>
      </c>
      <c r="BX32" s="15">
        <f t="shared" si="30"/>
        <v>0.89982638888891042</v>
      </c>
      <c r="BY32" s="15">
        <f t="shared" si="30"/>
        <v>0.9102430555555775</v>
      </c>
      <c r="BZ32" s="15">
        <f t="shared" si="30"/>
        <v>0.92065972222224446</v>
      </c>
      <c r="CA32" s="15">
        <f t="shared" si="30"/>
        <v>0.93107638888891142</v>
      </c>
      <c r="CB32" s="15">
        <f t="shared" si="30"/>
        <v>0.9414930555555785</v>
      </c>
      <c r="CC32" s="15">
        <f t="shared" si="30"/>
        <v>0.95190972222224546</v>
      </c>
      <c r="CD32" s="15">
        <f t="shared" si="30"/>
        <v>0.96232638888891242</v>
      </c>
      <c r="CE32" s="15">
        <f t="shared" si="30"/>
        <v>0.97274305555557949</v>
      </c>
      <c r="CF32" s="15">
        <f t="shared" si="30"/>
        <v>0.98315972222224646</v>
      </c>
      <c r="CG32" s="15">
        <f t="shared" si="30"/>
        <v>0.99357638888891342</v>
      </c>
      <c r="CH32" s="15">
        <f t="shared" si="30"/>
        <v>1.0039930555555845</v>
      </c>
      <c r="CI32" s="15">
        <f t="shared" si="31"/>
        <v>1.0144097222222446</v>
      </c>
      <c r="CJ32" s="15">
        <f t="shared" si="31"/>
        <v>1.0248263888889044</v>
      </c>
      <c r="CK32" s="15">
        <f t="shared" si="31"/>
        <v>1.0338541666666667</v>
      </c>
      <c r="CL32" s="15">
        <f t="shared" si="31"/>
        <v>1.0456597222222244</v>
      </c>
      <c r="CM32" s="15">
        <f t="shared" si="31"/>
        <v>1.0560763888888844</v>
      </c>
      <c r="CN32" s="15">
        <f t="shared" si="31"/>
        <v>1.0664930555555445</v>
      </c>
      <c r="CO32" s="15"/>
      <c r="CP32" s="15"/>
      <c r="CQ32" s="15"/>
      <c r="CR32" s="7"/>
    </row>
    <row r="33" spans="1:96" x14ac:dyDescent="0.2">
      <c r="A33" s="2" t="s">
        <v>53</v>
      </c>
      <c r="B33" s="7">
        <v>3.645833333333333E-3</v>
      </c>
      <c r="C33" s="24"/>
      <c r="D33" s="15">
        <f t="shared" si="26"/>
        <v>0.15815972222222222</v>
      </c>
      <c r="E33" s="15">
        <f t="shared" si="26"/>
        <v>0.17204861111111133</v>
      </c>
      <c r="F33" s="15">
        <f t="shared" si="26"/>
        <v>0.18246527777777777</v>
      </c>
      <c r="G33" s="15">
        <f t="shared" si="26"/>
        <v>0.19288194444444445</v>
      </c>
      <c r="H33" s="15">
        <f t="shared" si="26"/>
        <v>0.20329861111111133</v>
      </c>
      <c r="I33" s="15">
        <f t="shared" si="26"/>
        <v>0.21371527777777832</v>
      </c>
      <c r="J33" s="15">
        <f t="shared" si="27"/>
        <v>0.22413194444444531</v>
      </c>
      <c r="K33" s="15">
        <f t="shared" si="28"/>
        <v>0.23454861111111233</v>
      </c>
      <c r="L33" s="15">
        <f t="shared" si="27"/>
        <v>0.24496527777777932</v>
      </c>
      <c r="M33" s="15">
        <f t="shared" si="27"/>
        <v>0.25538194444444634</v>
      </c>
      <c r="N33" s="15">
        <f t="shared" si="27"/>
        <v>0.26579861111111336</v>
      </c>
      <c r="O33" s="15">
        <f t="shared" si="27"/>
        <v>0.27621527777778032</v>
      </c>
      <c r="P33" s="15">
        <f t="shared" si="27"/>
        <v>0.28663194444444734</v>
      </c>
      <c r="Q33" s="15">
        <f t="shared" si="27"/>
        <v>0.29704861111111436</v>
      </c>
      <c r="R33" s="15">
        <f t="shared" si="27"/>
        <v>0.30746527777778132</v>
      </c>
      <c r="S33" s="15">
        <f t="shared" si="29"/>
        <v>0.31788194444444834</v>
      </c>
      <c r="T33" s="15"/>
      <c r="U33" s="15">
        <f t="shared" ref="U33:BS39" si="32">U$32+$B33-$B$32</f>
        <v>0.32829861111111536</v>
      </c>
      <c r="V33" s="15">
        <f t="shared" si="32"/>
        <v>0.33871527777778238</v>
      </c>
      <c r="W33" s="15">
        <f t="shared" si="32"/>
        <v>0.34913194444444934</v>
      </c>
      <c r="X33" s="15">
        <f t="shared" si="32"/>
        <v>0.35954861111111636</v>
      </c>
      <c r="Y33" s="15">
        <f t="shared" si="32"/>
        <v>0.36996527777778337</v>
      </c>
      <c r="Z33" s="15">
        <f t="shared" si="32"/>
        <v>0.38038194444445034</v>
      </c>
      <c r="AA33" s="15">
        <f t="shared" si="32"/>
        <v>0.39079861111111736</v>
      </c>
      <c r="AB33" s="15">
        <f t="shared" si="32"/>
        <v>0.40121527777778437</v>
      </c>
      <c r="AC33" s="15">
        <f t="shared" si="32"/>
        <v>0.41163194444445134</v>
      </c>
      <c r="AD33" s="15">
        <f t="shared" si="32"/>
        <v>0.42204861111111835</v>
      </c>
      <c r="AE33" s="15">
        <f t="shared" si="32"/>
        <v>0.43246527777778537</v>
      </c>
      <c r="AF33" s="15">
        <f t="shared" si="32"/>
        <v>0.44288194444445234</v>
      </c>
      <c r="AG33" s="15">
        <f t="shared" si="32"/>
        <v>0.45329861111111935</v>
      </c>
      <c r="AH33" s="15">
        <f t="shared" si="32"/>
        <v>0.46371527777778637</v>
      </c>
      <c r="AI33" s="15">
        <f t="shared" si="32"/>
        <v>0.47413194444445333</v>
      </c>
      <c r="AJ33" s="15">
        <f t="shared" si="32"/>
        <v>0.48454861111112035</v>
      </c>
      <c r="AK33" s="15">
        <f t="shared" si="32"/>
        <v>0.49496527777778737</v>
      </c>
      <c r="AL33" s="15">
        <f t="shared" si="32"/>
        <v>0.50538194444445439</v>
      </c>
      <c r="AM33" s="15">
        <f t="shared" si="32"/>
        <v>0.51579861111112135</v>
      </c>
      <c r="AN33" s="15">
        <f t="shared" si="32"/>
        <v>0.52621527777778832</v>
      </c>
      <c r="AO33" s="15">
        <f t="shared" si="32"/>
        <v>0.53663194444445539</v>
      </c>
      <c r="AP33" s="15">
        <f t="shared" si="32"/>
        <v>0.54704861111112235</v>
      </c>
      <c r="AQ33" s="15">
        <f t="shared" si="32"/>
        <v>0.55746527777778931</v>
      </c>
      <c r="AR33" s="15">
        <f t="shared" si="32"/>
        <v>0.56788194444445639</v>
      </c>
      <c r="AS33" s="15">
        <f t="shared" si="32"/>
        <v>0.57829861111112335</v>
      </c>
      <c r="AT33" s="15">
        <f t="shared" si="32"/>
        <v>0.58871527777779031</v>
      </c>
      <c r="AU33" s="15">
        <f t="shared" si="32"/>
        <v>0.59913194444445739</v>
      </c>
      <c r="AV33" s="15">
        <f t="shared" si="32"/>
        <v>0.60954861111112435</v>
      </c>
      <c r="AW33" s="15">
        <f t="shared" si="32"/>
        <v>0.61996527777779131</v>
      </c>
      <c r="AX33" s="15">
        <f t="shared" si="32"/>
        <v>0.63038194444445839</v>
      </c>
      <c r="AY33" s="15">
        <f t="shared" si="32"/>
        <v>0.64079861111112535</v>
      </c>
      <c r="AZ33" s="15">
        <f t="shared" si="32"/>
        <v>0.65121527777779231</v>
      </c>
      <c r="BA33" s="15">
        <f t="shared" si="32"/>
        <v>0.66163194444445939</v>
      </c>
      <c r="BB33" s="15">
        <f t="shared" si="32"/>
        <v>0.67204861111112635</v>
      </c>
      <c r="BC33" s="15">
        <f t="shared" si="32"/>
        <v>0.68246527777779331</v>
      </c>
      <c r="BD33" s="15">
        <f t="shared" si="32"/>
        <v>0.69288194444446038</v>
      </c>
      <c r="BE33" s="15">
        <f t="shared" si="32"/>
        <v>0.70329861111112735</v>
      </c>
      <c r="BF33" s="15">
        <f t="shared" si="32"/>
        <v>0.71371527777779431</v>
      </c>
      <c r="BG33" s="15">
        <f t="shared" si="32"/>
        <v>0.72413194444446038</v>
      </c>
      <c r="BH33" s="15">
        <f t="shared" si="32"/>
        <v>0.73454861111112835</v>
      </c>
      <c r="BI33" s="15">
        <f t="shared" si="32"/>
        <v>0.74496527777779531</v>
      </c>
      <c r="BJ33" s="15">
        <f t="shared" si="32"/>
        <v>0.75538194444446138</v>
      </c>
      <c r="BK33" s="15">
        <f t="shared" si="32"/>
        <v>0.76579861111112935</v>
      </c>
      <c r="BL33" s="15">
        <f t="shared" si="32"/>
        <v>0.77621527777779631</v>
      </c>
      <c r="BM33" s="15">
        <f t="shared" si="32"/>
        <v>0.78663194444446238</v>
      </c>
      <c r="BN33" s="15">
        <f t="shared" si="32"/>
        <v>0.79704861111112935</v>
      </c>
      <c r="BO33" s="15">
        <f t="shared" si="32"/>
        <v>0.80746527777779631</v>
      </c>
      <c r="BP33" s="15">
        <f t="shared" si="32"/>
        <v>0.81788194444446338</v>
      </c>
      <c r="BQ33" s="15">
        <f t="shared" si="32"/>
        <v>0.82829861111113035</v>
      </c>
      <c r="BR33" s="15">
        <f t="shared" si="32"/>
        <v>0.83871527777779731</v>
      </c>
      <c r="BS33" s="15">
        <f t="shared" si="32"/>
        <v>0.84913194444446438</v>
      </c>
      <c r="BT33" s="15">
        <f t="shared" si="30"/>
        <v>0.85954861111113134</v>
      </c>
      <c r="BU33" s="15">
        <f t="shared" si="30"/>
        <v>0.86996527777779831</v>
      </c>
      <c r="BV33" s="15">
        <f t="shared" si="30"/>
        <v>0.88038194444446538</v>
      </c>
      <c r="BW33" s="15">
        <f t="shared" si="30"/>
        <v>0.89079861111113234</v>
      </c>
      <c r="BX33" s="15">
        <f t="shared" si="30"/>
        <v>0.90121527777779931</v>
      </c>
      <c r="BY33" s="15">
        <f t="shared" si="30"/>
        <v>0.91163194444446638</v>
      </c>
      <c r="BZ33" s="15">
        <f t="shared" si="30"/>
        <v>0.92204861111113334</v>
      </c>
      <c r="CA33" s="15">
        <f t="shared" si="30"/>
        <v>0.93246527777780031</v>
      </c>
      <c r="CB33" s="15">
        <f t="shared" si="30"/>
        <v>0.94288194444446738</v>
      </c>
      <c r="CC33" s="15">
        <f t="shared" si="30"/>
        <v>0.95329861111113434</v>
      </c>
      <c r="CD33" s="15">
        <f t="shared" si="30"/>
        <v>0.9637152777778013</v>
      </c>
      <c r="CE33" s="15">
        <f t="shared" si="30"/>
        <v>0.97413194444446838</v>
      </c>
      <c r="CF33" s="15">
        <f t="shared" si="30"/>
        <v>0.98454861111113534</v>
      </c>
      <c r="CG33" s="15">
        <f t="shared" si="30"/>
        <v>0.9949652777778023</v>
      </c>
      <c r="CH33" s="15">
        <f t="shared" ref="CH33:CN54" si="33">CH$29+$B33</f>
        <v>1.0053819444444734</v>
      </c>
      <c r="CI33" s="15">
        <f t="shared" si="33"/>
        <v>1.0157986111111335</v>
      </c>
      <c r="CJ33" s="15">
        <f t="shared" si="33"/>
        <v>1.0262152777777933</v>
      </c>
      <c r="CK33" s="15">
        <f t="shared" si="33"/>
        <v>1.0352430555555556</v>
      </c>
      <c r="CL33" s="15">
        <f t="shared" si="33"/>
        <v>1.0470486111111132</v>
      </c>
      <c r="CM33" s="15">
        <f t="shared" si="33"/>
        <v>1.0574652777777733</v>
      </c>
      <c r="CN33" s="15">
        <f t="shared" si="33"/>
        <v>1.0678819444444334</v>
      </c>
      <c r="CO33" s="15"/>
      <c r="CP33" s="15"/>
      <c r="CQ33" s="15"/>
      <c r="CR33" s="7"/>
    </row>
    <row r="34" spans="1:96" x14ac:dyDescent="0.2">
      <c r="A34" s="2" t="s">
        <v>15</v>
      </c>
      <c r="B34" s="7">
        <v>5.0347222222222225E-3</v>
      </c>
      <c r="C34" s="24"/>
      <c r="D34" s="15">
        <f t="shared" si="26"/>
        <v>0.15954861111111113</v>
      </c>
      <c r="E34" s="15">
        <f t="shared" si="26"/>
        <v>0.17343750000000024</v>
      </c>
      <c r="F34" s="15">
        <f t="shared" si="26"/>
        <v>0.18385416666666668</v>
      </c>
      <c r="G34" s="15">
        <f t="shared" si="26"/>
        <v>0.19427083333333336</v>
      </c>
      <c r="H34" s="15">
        <f t="shared" si="26"/>
        <v>0.20468750000000024</v>
      </c>
      <c r="I34" s="15">
        <f t="shared" si="26"/>
        <v>0.21510416666666723</v>
      </c>
      <c r="J34" s="15">
        <f t="shared" si="27"/>
        <v>0.22552083333333423</v>
      </c>
      <c r="K34" s="15">
        <f t="shared" si="28"/>
        <v>0.23593750000000124</v>
      </c>
      <c r="L34" s="15">
        <f t="shared" si="27"/>
        <v>0.24635416666666823</v>
      </c>
      <c r="M34" s="15">
        <f t="shared" si="27"/>
        <v>0.25677083333333522</v>
      </c>
      <c r="N34" s="15">
        <f t="shared" si="27"/>
        <v>0.26718750000000224</v>
      </c>
      <c r="O34" s="15">
        <f t="shared" si="27"/>
        <v>0.27760416666666921</v>
      </c>
      <c r="P34" s="15">
        <f t="shared" si="27"/>
        <v>0.28802083333333622</v>
      </c>
      <c r="Q34" s="15">
        <f t="shared" si="27"/>
        <v>0.29843750000000324</v>
      </c>
      <c r="R34" s="15">
        <f t="shared" si="27"/>
        <v>0.3088541666666702</v>
      </c>
      <c r="S34" s="15">
        <f t="shared" si="29"/>
        <v>0.31927083333333722</v>
      </c>
      <c r="T34" s="15"/>
      <c r="U34" s="15">
        <f t="shared" ref="U34:AI34" si="34">U$32+$B34-$B$32</f>
        <v>0.32968750000000424</v>
      </c>
      <c r="V34" s="15">
        <f t="shared" si="34"/>
        <v>0.34010416666667126</v>
      </c>
      <c r="W34" s="15">
        <f t="shared" si="34"/>
        <v>0.35052083333333822</v>
      </c>
      <c r="X34" s="15">
        <f t="shared" si="34"/>
        <v>0.36093750000000524</v>
      </c>
      <c r="Y34" s="15">
        <f t="shared" si="34"/>
        <v>0.37135416666667226</v>
      </c>
      <c r="Z34" s="15">
        <f t="shared" si="34"/>
        <v>0.38177083333333922</v>
      </c>
      <c r="AA34" s="15">
        <f t="shared" si="34"/>
        <v>0.39218750000000624</v>
      </c>
      <c r="AB34" s="15">
        <f t="shared" si="34"/>
        <v>0.40260416666667326</v>
      </c>
      <c r="AC34" s="15">
        <f t="shared" si="34"/>
        <v>0.41302083333334022</v>
      </c>
      <c r="AD34" s="15">
        <f t="shared" si="34"/>
        <v>0.42343750000000724</v>
      </c>
      <c r="AE34" s="15">
        <f t="shared" si="34"/>
        <v>0.43385416666667426</v>
      </c>
      <c r="AF34" s="15">
        <f t="shared" si="34"/>
        <v>0.44427083333334122</v>
      </c>
      <c r="AG34" s="15">
        <f t="shared" si="34"/>
        <v>0.45468750000000824</v>
      </c>
      <c r="AH34" s="15">
        <f t="shared" si="34"/>
        <v>0.46510416666667526</v>
      </c>
      <c r="AI34" s="15">
        <f t="shared" si="34"/>
        <v>0.47552083333334222</v>
      </c>
      <c r="AJ34" s="15">
        <f t="shared" si="32"/>
        <v>0.48593750000000924</v>
      </c>
      <c r="AK34" s="15">
        <f t="shared" si="32"/>
        <v>0.49635416666667626</v>
      </c>
      <c r="AL34" s="15">
        <f t="shared" si="32"/>
        <v>0.50677083333334327</v>
      </c>
      <c r="AM34" s="15">
        <f t="shared" si="32"/>
        <v>0.51718750000001024</v>
      </c>
      <c r="AN34" s="15">
        <f t="shared" si="32"/>
        <v>0.5276041666666772</v>
      </c>
      <c r="AO34" s="15">
        <f t="shared" si="32"/>
        <v>0.53802083333334427</v>
      </c>
      <c r="AP34" s="15">
        <f t="shared" si="32"/>
        <v>0.54843750000001124</v>
      </c>
      <c r="AQ34" s="15">
        <f t="shared" si="32"/>
        <v>0.5588541666666782</v>
      </c>
      <c r="AR34" s="15">
        <f t="shared" si="32"/>
        <v>0.56927083333334527</v>
      </c>
      <c r="AS34" s="15">
        <f t="shared" si="32"/>
        <v>0.57968750000001223</v>
      </c>
      <c r="AT34" s="15">
        <f t="shared" si="32"/>
        <v>0.5901041666666792</v>
      </c>
      <c r="AU34" s="15">
        <f t="shared" si="32"/>
        <v>0.60052083333334627</v>
      </c>
      <c r="AV34" s="15">
        <f t="shared" si="32"/>
        <v>0.61093750000001323</v>
      </c>
      <c r="AW34" s="15">
        <f t="shared" si="32"/>
        <v>0.6213541666666802</v>
      </c>
      <c r="AX34" s="15">
        <f t="shared" si="32"/>
        <v>0.63177083333334727</v>
      </c>
      <c r="AY34" s="15">
        <f t="shared" si="32"/>
        <v>0.64218750000001423</v>
      </c>
      <c r="AZ34" s="15">
        <f t="shared" si="32"/>
        <v>0.6526041666666812</v>
      </c>
      <c r="BA34" s="15">
        <f t="shared" si="32"/>
        <v>0.66302083333334827</v>
      </c>
      <c r="BB34" s="15">
        <f t="shared" si="32"/>
        <v>0.67343750000001523</v>
      </c>
      <c r="BC34" s="15">
        <f t="shared" si="32"/>
        <v>0.68385416666668219</v>
      </c>
      <c r="BD34" s="15">
        <f t="shared" si="32"/>
        <v>0.69427083333334927</v>
      </c>
      <c r="BE34" s="15">
        <f t="shared" si="32"/>
        <v>0.70468750000001623</v>
      </c>
      <c r="BF34" s="15">
        <f t="shared" si="32"/>
        <v>0.71510416666668319</v>
      </c>
      <c r="BG34" s="15">
        <f t="shared" si="32"/>
        <v>0.72552083333334927</v>
      </c>
      <c r="BH34" s="15">
        <f t="shared" si="32"/>
        <v>0.73593750000001723</v>
      </c>
      <c r="BI34" s="15">
        <f t="shared" si="32"/>
        <v>0.74635416666668419</v>
      </c>
      <c r="BJ34" s="15">
        <f t="shared" si="32"/>
        <v>0.75677083333335027</v>
      </c>
      <c r="BK34" s="15">
        <f t="shared" si="32"/>
        <v>0.76718750000001823</v>
      </c>
      <c r="BL34" s="15">
        <f t="shared" si="32"/>
        <v>0.77760416666668519</v>
      </c>
      <c r="BM34" s="15">
        <f t="shared" si="32"/>
        <v>0.78802083333335127</v>
      </c>
      <c r="BN34" s="15">
        <f t="shared" si="32"/>
        <v>0.79843750000001823</v>
      </c>
      <c r="BO34" s="15">
        <f t="shared" si="32"/>
        <v>0.80885416666668519</v>
      </c>
      <c r="BP34" s="15">
        <f t="shared" si="32"/>
        <v>0.81927083333335227</v>
      </c>
      <c r="BQ34" s="15">
        <f t="shared" si="32"/>
        <v>0.82968750000001923</v>
      </c>
      <c r="BR34" s="15">
        <f t="shared" si="32"/>
        <v>0.84010416666668619</v>
      </c>
      <c r="BS34" s="15">
        <f t="shared" si="32"/>
        <v>0.85052083333335327</v>
      </c>
      <c r="BT34" s="15">
        <f t="shared" ref="BT34:CG38" si="35">BT$29+$B34</f>
        <v>0.86093750000002023</v>
      </c>
      <c r="BU34" s="15">
        <f t="shared" si="35"/>
        <v>0.87135416666668719</v>
      </c>
      <c r="BV34" s="15">
        <f t="shared" si="35"/>
        <v>0.88177083333335426</v>
      </c>
      <c r="BW34" s="15">
        <f t="shared" si="35"/>
        <v>0.89218750000002123</v>
      </c>
      <c r="BX34" s="15">
        <f t="shared" si="35"/>
        <v>0.90260416666668819</v>
      </c>
      <c r="BY34" s="15">
        <f t="shared" si="35"/>
        <v>0.91302083333335526</v>
      </c>
      <c r="BZ34" s="15">
        <f t="shared" si="35"/>
        <v>0.92343750000002223</v>
      </c>
      <c r="CA34" s="15">
        <f t="shared" si="35"/>
        <v>0.93385416666668919</v>
      </c>
      <c r="CB34" s="15">
        <f t="shared" si="35"/>
        <v>0.94427083333335626</v>
      </c>
      <c r="CC34" s="15">
        <f t="shared" si="35"/>
        <v>0.95468750000002323</v>
      </c>
      <c r="CD34" s="15">
        <f t="shared" si="35"/>
        <v>0.96510416666669019</v>
      </c>
      <c r="CE34" s="15">
        <f t="shared" si="35"/>
        <v>0.97552083333335726</v>
      </c>
      <c r="CF34" s="15">
        <f t="shared" si="35"/>
        <v>0.98593750000002423</v>
      </c>
      <c r="CG34" s="15">
        <f t="shared" si="35"/>
        <v>0.99635416666669119</v>
      </c>
      <c r="CH34" s="15">
        <f t="shared" si="33"/>
        <v>1.0067708333333623</v>
      </c>
      <c r="CI34" s="15">
        <f t="shared" si="33"/>
        <v>1.0171875000000223</v>
      </c>
      <c r="CJ34" s="15">
        <f t="shared" si="33"/>
        <v>1.0276041666666822</v>
      </c>
      <c r="CK34" s="15">
        <f t="shared" si="33"/>
        <v>1.0366319444444445</v>
      </c>
      <c r="CL34" s="15">
        <f t="shared" si="33"/>
        <v>1.0484375000000021</v>
      </c>
      <c r="CM34" s="15">
        <f t="shared" si="33"/>
        <v>1.0588541666666622</v>
      </c>
      <c r="CN34" s="15">
        <f t="shared" si="33"/>
        <v>1.0692708333333223</v>
      </c>
      <c r="CO34" s="15"/>
      <c r="CP34" s="15"/>
      <c r="CQ34" s="15"/>
      <c r="CR34" s="7"/>
    </row>
    <row r="35" spans="1:96" x14ac:dyDescent="0.2">
      <c r="A35" s="2" t="s">
        <v>6</v>
      </c>
      <c r="B35" s="7">
        <v>5.7291666666666671E-3</v>
      </c>
      <c r="C35" s="24"/>
      <c r="D35" s="15">
        <f t="shared" si="26"/>
        <v>0.16024305555555557</v>
      </c>
      <c r="E35" s="15">
        <f t="shared" si="26"/>
        <v>0.17413194444444469</v>
      </c>
      <c r="F35" s="15">
        <f t="shared" si="26"/>
        <v>0.18454861111111112</v>
      </c>
      <c r="G35" s="15">
        <f t="shared" si="26"/>
        <v>0.19496527777777781</v>
      </c>
      <c r="H35" s="15">
        <f t="shared" si="26"/>
        <v>0.20538194444444469</v>
      </c>
      <c r="I35" s="15">
        <f t="shared" si="26"/>
        <v>0.21579861111111168</v>
      </c>
      <c r="J35" s="15">
        <f t="shared" si="27"/>
        <v>0.22621527777777867</v>
      </c>
      <c r="K35" s="15">
        <f t="shared" si="28"/>
        <v>0.23663194444444569</v>
      </c>
      <c r="L35" s="15">
        <f t="shared" si="27"/>
        <v>0.24704861111111268</v>
      </c>
      <c r="M35" s="15">
        <f t="shared" si="27"/>
        <v>0.25746527777777967</v>
      </c>
      <c r="N35" s="15">
        <f t="shared" si="27"/>
        <v>0.26788194444444668</v>
      </c>
      <c r="O35" s="15">
        <f t="shared" si="27"/>
        <v>0.27829861111111365</v>
      </c>
      <c r="P35" s="15">
        <f t="shared" si="27"/>
        <v>0.28871527777778067</v>
      </c>
      <c r="Q35" s="15">
        <f t="shared" si="27"/>
        <v>0.29913194444444768</v>
      </c>
      <c r="R35" s="15">
        <f t="shared" si="27"/>
        <v>0.30954861111111465</v>
      </c>
      <c r="S35" s="15">
        <f t="shared" si="29"/>
        <v>0.31996527777778166</v>
      </c>
      <c r="T35" s="15"/>
      <c r="U35" s="15">
        <f t="shared" si="32"/>
        <v>0.33038194444444868</v>
      </c>
      <c r="V35" s="15">
        <f t="shared" si="32"/>
        <v>0.3407986111111157</v>
      </c>
      <c r="W35" s="15">
        <f t="shared" si="32"/>
        <v>0.35121527777778266</v>
      </c>
      <c r="X35" s="15">
        <f t="shared" si="32"/>
        <v>0.36163194444444968</v>
      </c>
      <c r="Y35" s="15">
        <f t="shared" si="32"/>
        <v>0.3720486111111167</v>
      </c>
      <c r="Z35" s="15">
        <f t="shared" si="32"/>
        <v>0.38246527777778366</v>
      </c>
      <c r="AA35" s="15">
        <f t="shared" si="32"/>
        <v>0.39288194444445068</v>
      </c>
      <c r="AB35" s="15">
        <f t="shared" si="32"/>
        <v>0.4032986111111177</v>
      </c>
      <c r="AC35" s="15">
        <f t="shared" si="32"/>
        <v>0.41371527777778466</v>
      </c>
      <c r="AD35" s="15">
        <f t="shared" si="32"/>
        <v>0.42413194444445168</v>
      </c>
      <c r="AE35" s="15">
        <f t="shared" si="32"/>
        <v>0.4345486111111187</v>
      </c>
      <c r="AF35" s="15">
        <f t="shared" si="32"/>
        <v>0.44496527777778566</v>
      </c>
      <c r="AG35" s="15">
        <f t="shared" si="32"/>
        <v>0.45538194444445268</v>
      </c>
      <c r="AH35" s="15">
        <f t="shared" si="32"/>
        <v>0.4657986111111197</v>
      </c>
      <c r="AI35" s="15">
        <f t="shared" si="32"/>
        <v>0.47621527777778666</v>
      </c>
      <c r="AJ35" s="15">
        <f t="shared" si="32"/>
        <v>0.48663194444445368</v>
      </c>
      <c r="AK35" s="15">
        <f t="shared" si="32"/>
        <v>0.4970486111111207</v>
      </c>
      <c r="AL35" s="15">
        <f t="shared" si="32"/>
        <v>0.50746527777778772</v>
      </c>
      <c r="AM35" s="15">
        <f t="shared" si="32"/>
        <v>0.51788194444445468</v>
      </c>
      <c r="AN35" s="15">
        <f t="shared" si="32"/>
        <v>0.52829861111112164</v>
      </c>
      <c r="AO35" s="15">
        <f t="shared" si="32"/>
        <v>0.53871527777778871</v>
      </c>
      <c r="AP35" s="15">
        <f t="shared" si="32"/>
        <v>0.54913194444445568</v>
      </c>
      <c r="AQ35" s="15">
        <f t="shared" si="32"/>
        <v>0.55954861111112264</v>
      </c>
      <c r="AR35" s="15">
        <f t="shared" si="32"/>
        <v>0.56996527777778971</v>
      </c>
      <c r="AS35" s="15">
        <f t="shared" si="32"/>
        <v>0.58038194444445668</v>
      </c>
      <c r="AT35" s="15">
        <f t="shared" si="32"/>
        <v>0.59079861111112364</v>
      </c>
      <c r="AU35" s="15">
        <f t="shared" si="32"/>
        <v>0.60121527777779071</v>
      </c>
      <c r="AV35" s="15">
        <f t="shared" si="32"/>
        <v>0.61163194444445768</v>
      </c>
      <c r="AW35" s="15">
        <f t="shared" si="32"/>
        <v>0.62204861111112464</v>
      </c>
      <c r="AX35" s="15">
        <f t="shared" si="32"/>
        <v>0.63246527777779171</v>
      </c>
      <c r="AY35" s="15">
        <f t="shared" si="32"/>
        <v>0.64288194444445868</v>
      </c>
      <c r="AZ35" s="15">
        <f t="shared" si="32"/>
        <v>0.65329861111112564</v>
      </c>
      <c r="BA35" s="15">
        <f t="shared" si="32"/>
        <v>0.66371527777779271</v>
      </c>
      <c r="BB35" s="15">
        <f t="shared" si="32"/>
        <v>0.67413194444445967</v>
      </c>
      <c r="BC35" s="15">
        <f t="shared" si="32"/>
        <v>0.68454861111112664</v>
      </c>
      <c r="BD35" s="15">
        <f t="shared" si="32"/>
        <v>0.69496527777779371</v>
      </c>
      <c r="BE35" s="15">
        <f t="shared" si="32"/>
        <v>0.70538194444446067</v>
      </c>
      <c r="BF35" s="15">
        <f t="shared" si="32"/>
        <v>0.71579861111112764</v>
      </c>
      <c r="BG35" s="15">
        <f t="shared" si="32"/>
        <v>0.72621527777779371</v>
      </c>
      <c r="BH35" s="15">
        <f t="shared" si="32"/>
        <v>0.73663194444446167</v>
      </c>
      <c r="BI35" s="15">
        <f t="shared" si="32"/>
        <v>0.74704861111112864</v>
      </c>
      <c r="BJ35" s="15">
        <f t="shared" si="32"/>
        <v>0.75746527777779471</v>
      </c>
      <c r="BK35" s="15">
        <f t="shared" si="32"/>
        <v>0.76788194444446267</v>
      </c>
      <c r="BL35" s="15">
        <f t="shared" si="32"/>
        <v>0.77829861111112963</v>
      </c>
      <c r="BM35" s="15">
        <f t="shared" si="32"/>
        <v>0.78871527777779571</v>
      </c>
      <c r="BN35" s="15">
        <f t="shared" si="32"/>
        <v>0.79913194444446267</v>
      </c>
      <c r="BO35" s="15">
        <f t="shared" si="32"/>
        <v>0.80954861111112963</v>
      </c>
      <c r="BP35" s="15">
        <f t="shared" si="32"/>
        <v>0.81996527777779671</v>
      </c>
      <c r="BQ35" s="15">
        <f t="shared" si="32"/>
        <v>0.83038194444446367</v>
      </c>
      <c r="BR35" s="15">
        <f t="shared" si="32"/>
        <v>0.84079861111113063</v>
      </c>
      <c r="BS35" s="15">
        <f t="shared" si="32"/>
        <v>0.85121527777779771</v>
      </c>
      <c r="BT35" s="15">
        <f t="shared" si="35"/>
        <v>0.86163194444446467</v>
      </c>
      <c r="BU35" s="15">
        <f t="shared" si="35"/>
        <v>0.87204861111113163</v>
      </c>
      <c r="BV35" s="15">
        <f t="shared" si="35"/>
        <v>0.88246527777779871</v>
      </c>
      <c r="BW35" s="15">
        <f t="shared" si="35"/>
        <v>0.89288194444446567</v>
      </c>
      <c r="BX35" s="15">
        <f t="shared" si="35"/>
        <v>0.90329861111113263</v>
      </c>
      <c r="BY35" s="15">
        <f t="shared" si="35"/>
        <v>0.91371527777779971</v>
      </c>
      <c r="BZ35" s="15">
        <f t="shared" si="35"/>
        <v>0.92413194444446667</v>
      </c>
      <c r="CA35" s="15">
        <f t="shared" si="35"/>
        <v>0.93454861111113363</v>
      </c>
      <c r="CB35" s="15">
        <f t="shared" si="35"/>
        <v>0.94496527777780071</v>
      </c>
      <c r="CC35" s="15">
        <f t="shared" si="35"/>
        <v>0.95538194444446767</v>
      </c>
      <c r="CD35" s="15">
        <f t="shared" si="35"/>
        <v>0.96579861111113463</v>
      </c>
      <c r="CE35" s="15">
        <f t="shared" si="35"/>
        <v>0.9762152777778017</v>
      </c>
      <c r="CF35" s="15">
        <f t="shared" si="35"/>
        <v>0.98663194444446867</v>
      </c>
      <c r="CG35" s="15">
        <f t="shared" si="35"/>
        <v>0.99704861111113563</v>
      </c>
      <c r="CH35" s="15">
        <f t="shared" si="33"/>
        <v>1.0074652777778066</v>
      </c>
      <c r="CI35" s="15">
        <f t="shared" si="33"/>
        <v>1.0178819444444667</v>
      </c>
      <c r="CJ35" s="15">
        <f t="shared" si="33"/>
        <v>1.0282986111111265</v>
      </c>
      <c r="CK35" s="15">
        <f t="shared" si="33"/>
        <v>1.0373263888888888</v>
      </c>
      <c r="CL35" s="15">
        <f t="shared" si="33"/>
        <v>1.0491319444444465</v>
      </c>
      <c r="CM35" s="15">
        <f t="shared" si="33"/>
        <v>1.0595486111111065</v>
      </c>
      <c r="CN35" s="15">
        <f t="shared" si="33"/>
        <v>1.0699652777777666</v>
      </c>
      <c r="CO35" s="15"/>
      <c r="CP35" s="15"/>
      <c r="CQ35" s="15"/>
      <c r="CR35" s="7"/>
    </row>
    <row r="36" spans="1:96" x14ac:dyDescent="0.2">
      <c r="A36" s="57" t="s">
        <v>54</v>
      </c>
      <c r="B36" s="7">
        <v>6.4236111111111108E-3</v>
      </c>
      <c r="C36" s="24"/>
      <c r="D36" s="15">
        <f t="shared" si="26"/>
        <v>0.16093750000000001</v>
      </c>
      <c r="E36" s="15">
        <f t="shared" si="26"/>
        <v>0.17482638888888913</v>
      </c>
      <c r="F36" s="15">
        <f t="shared" si="26"/>
        <v>0.18524305555555556</v>
      </c>
      <c r="G36" s="15">
        <f t="shared" si="26"/>
        <v>0.19565972222222225</v>
      </c>
      <c r="H36" s="15">
        <f t="shared" si="26"/>
        <v>0.20607638888888913</v>
      </c>
      <c r="I36" s="15">
        <f t="shared" si="26"/>
        <v>0.21649305555555612</v>
      </c>
      <c r="J36" s="15">
        <f t="shared" si="27"/>
        <v>0.22690972222222311</v>
      </c>
      <c r="K36" s="15">
        <f t="shared" si="28"/>
        <v>0.23732638888889013</v>
      </c>
      <c r="L36" s="15">
        <f t="shared" si="27"/>
        <v>0.24774305555555712</v>
      </c>
      <c r="M36" s="15">
        <f t="shared" si="27"/>
        <v>0.25815972222222411</v>
      </c>
      <c r="N36" s="15">
        <f t="shared" si="27"/>
        <v>0.26857638888889113</v>
      </c>
      <c r="O36" s="15">
        <f t="shared" si="27"/>
        <v>0.27899305555555809</v>
      </c>
      <c r="P36" s="15">
        <f t="shared" si="27"/>
        <v>0.28940972222222511</v>
      </c>
      <c r="Q36" s="15">
        <f t="shared" si="27"/>
        <v>0.29982638888889213</v>
      </c>
      <c r="R36" s="15">
        <f t="shared" si="27"/>
        <v>0.31024305555555909</v>
      </c>
      <c r="S36" s="15">
        <f t="shared" si="29"/>
        <v>0.32065972222222611</v>
      </c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>
        <f t="shared" si="35"/>
        <v>0.86232638888890911</v>
      </c>
      <c r="BU36" s="15">
        <f t="shared" si="35"/>
        <v>0.87274305555557607</v>
      </c>
      <c r="BV36" s="15">
        <f t="shared" si="35"/>
        <v>0.88315972222224315</v>
      </c>
      <c r="BW36" s="15">
        <f t="shared" si="35"/>
        <v>0.89357638888891011</v>
      </c>
      <c r="BX36" s="15">
        <f t="shared" si="35"/>
        <v>0.90399305555557707</v>
      </c>
      <c r="BY36" s="15">
        <f t="shared" si="35"/>
        <v>0.91440972222224415</v>
      </c>
      <c r="BZ36" s="15">
        <f t="shared" si="35"/>
        <v>0.92482638888891111</v>
      </c>
      <c r="CA36" s="15">
        <f t="shared" si="35"/>
        <v>0.93524305555557807</v>
      </c>
      <c r="CB36" s="15">
        <f t="shared" si="35"/>
        <v>0.94565972222224515</v>
      </c>
      <c r="CC36" s="15">
        <f t="shared" si="35"/>
        <v>0.95607638888891211</v>
      </c>
      <c r="CD36" s="15">
        <f t="shared" si="35"/>
        <v>0.96649305555557907</v>
      </c>
      <c r="CE36" s="15">
        <f t="shared" si="35"/>
        <v>0.97690972222224615</v>
      </c>
      <c r="CF36" s="15">
        <f t="shared" si="35"/>
        <v>0.98732638888891311</v>
      </c>
      <c r="CG36" s="15">
        <f t="shared" si="35"/>
        <v>0.99774305555558007</v>
      </c>
      <c r="CH36" s="15">
        <f t="shared" si="33"/>
        <v>1.0081597222222511</v>
      </c>
      <c r="CI36" s="15">
        <f t="shared" si="33"/>
        <v>1.0185763888889112</v>
      </c>
      <c r="CJ36" s="15">
        <f t="shared" si="33"/>
        <v>1.0289930555555711</v>
      </c>
      <c r="CK36" s="15">
        <f t="shared" si="33"/>
        <v>1.0380208333333334</v>
      </c>
      <c r="CL36" s="15">
        <f t="shared" si="33"/>
        <v>1.049826388888891</v>
      </c>
      <c r="CM36" s="15">
        <f t="shared" si="33"/>
        <v>1.0602430555555511</v>
      </c>
      <c r="CN36" s="15">
        <f t="shared" si="33"/>
        <v>1.0706597222222112</v>
      </c>
      <c r="CO36" s="15"/>
      <c r="CP36" s="15"/>
      <c r="CQ36" s="15"/>
      <c r="CR36" s="7"/>
    </row>
    <row r="37" spans="1:96" x14ac:dyDescent="0.2">
      <c r="A37" s="2" t="s">
        <v>49</v>
      </c>
      <c r="B37" s="7">
        <v>6.5972222222222222E-3</v>
      </c>
      <c r="C37" s="24"/>
      <c r="D37" s="15">
        <f t="shared" si="26"/>
        <v>0.16111111111111112</v>
      </c>
      <c r="E37" s="15">
        <f t="shared" si="26"/>
        <v>0.17500000000000024</v>
      </c>
      <c r="F37" s="15">
        <f t="shared" si="26"/>
        <v>0.18541666666666667</v>
      </c>
      <c r="G37" s="15">
        <f t="shared" si="26"/>
        <v>0.19583333333333336</v>
      </c>
      <c r="H37" s="15">
        <f t="shared" si="26"/>
        <v>0.20625000000000024</v>
      </c>
      <c r="I37" s="15">
        <f t="shared" si="26"/>
        <v>0.21666666666666723</v>
      </c>
      <c r="J37" s="15">
        <f t="shared" si="27"/>
        <v>0.22708333333333422</v>
      </c>
      <c r="K37" s="15">
        <f t="shared" si="28"/>
        <v>0.23750000000000124</v>
      </c>
      <c r="L37" s="15">
        <f t="shared" si="27"/>
        <v>0.24791666666666823</v>
      </c>
      <c r="M37" s="15">
        <f t="shared" si="27"/>
        <v>0.25833333333333519</v>
      </c>
      <c r="N37" s="15">
        <f t="shared" si="27"/>
        <v>0.26875000000000221</v>
      </c>
      <c r="O37" s="15">
        <f t="shared" si="27"/>
        <v>0.27916666666666917</v>
      </c>
      <c r="P37" s="15">
        <f t="shared" si="27"/>
        <v>0.28958333333333619</v>
      </c>
      <c r="Q37" s="15">
        <f t="shared" si="27"/>
        <v>0.30000000000000321</v>
      </c>
      <c r="R37" s="15">
        <f t="shared" si="27"/>
        <v>0.31041666666667017</v>
      </c>
      <c r="S37" s="15">
        <f t="shared" si="29"/>
        <v>0.32083333333333719</v>
      </c>
      <c r="T37" s="15"/>
      <c r="U37" s="15">
        <f t="shared" si="32"/>
        <v>0.33125000000000421</v>
      </c>
      <c r="V37" s="15">
        <f t="shared" si="32"/>
        <v>0.34166666666667123</v>
      </c>
      <c r="W37" s="15">
        <f t="shared" si="32"/>
        <v>0.35208333333333819</v>
      </c>
      <c r="X37" s="15">
        <f t="shared" si="32"/>
        <v>0.36250000000000521</v>
      </c>
      <c r="Y37" s="15">
        <f t="shared" si="32"/>
        <v>0.37291666666667223</v>
      </c>
      <c r="Z37" s="15">
        <f t="shared" si="32"/>
        <v>0.38333333333333919</v>
      </c>
      <c r="AA37" s="15">
        <f t="shared" si="32"/>
        <v>0.39375000000000621</v>
      </c>
      <c r="AB37" s="15">
        <f t="shared" si="32"/>
        <v>0.40416666666667322</v>
      </c>
      <c r="AC37" s="15">
        <f t="shared" si="32"/>
        <v>0.41458333333334019</v>
      </c>
      <c r="AD37" s="15">
        <f t="shared" si="32"/>
        <v>0.42500000000000721</v>
      </c>
      <c r="AE37" s="15">
        <f t="shared" si="32"/>
        <v>0.43541666666667422</v>
      </c>
      <c r="AF37" s="15">
        <f t="shared" si="32"/>
        <v>0.44583333333334119</v>
      </c>
      <c r="AG37" s="15">
        <f t="shared" si="32"/>
        <v>0.4562500000000082</v>
      </c>
      <c r="AH37" s="15">
        <f t="shared" si="32"/>
        <v>0.46666666666667522</v>
      </c>
      <c r="AI37" s="15">
        <f t="shared" si="32"/>
        <v>0.47708333333334219</v>
      </c>
      <c r="AJ37" s="15">
        <f t="shared" si="32"/>
        <v>0.4875000000000092</v>
      </c>
      <c r="AK37" s="15">
        <f t="shared" si="32"/>
        <v>0.49791666666667622</v>
      </c>
      <c r="AL37" s="15">
        <f t="shared" si="32"/>
        <v>0.5083333333333433</v>
      </c>
      <c r="AM37" s="15">
        <f t="shared" si="32"/>
        <v>0.51875000000001026</v>
      </c>
      <c r="AN37" s="15">
        <f t="shared" si="32"/>
        <v>0.52916666666667722</v>
      </c>
      <c r="AO37" s="15">
        <f t="shared" si="32"/>
        <v>0.53958333333334429</v>
      </c>
      <c r="AP37" s="15">
        <f t="shared" si="32"/>
        <v>0.55000000000001126</v>
      </c>
      <c r="AQ37" s="15">
        <f t="shared" si="32"/>
        <v>0.56041666666667822</v>
      </c>
      <c r="AR37" s="15">
        <f t="shared" si="32"/>
        <v>0.57083333333334529</v>
      </c>
      <c r="AS37" s="15">
        <f t="shared" si="32"/>
        <v>0.58125000000001226</v>
      </c>
      <c r="AT37" s="15">
        <f t="shared" si="32"/>
        <v>0.59166666666667922</v>
      </c>
      <c r="AU37" s="15">
        <f t="shared" si="32"/>
        <v>0.60208333333334629</v>
      </c>
      <c r="AV37" s="15">
        <f t="shared" si="32"/>
        <v>0.61250000000001326</v>
      </c>
      <c r="AW37" s="15">
        <f t="shared" si="32"/>
        <v>0.62291666666668022</v>
      </c>
      <c r="AX37" s="15">
        <f t="shared" si="32"/>
        <v>0.63333333333334729</v>
      </c>
      <c r="AY37" s="15">
        <f t="shared" si="32"/>
        <v>0.64375000000001426</v>
      </c>
      <c r="AZ37" s="15">
        <f t="shared" si="32"/>
        <v>0.65416666666668122</v>
      </c>
      <c r="BA37" s="15">
        <f t="shared" si="32"/>
        <v>0.66458333333334829</v>
      </c>
      <c r="BB37" s="15">
        <f t="shared" si="32"/>
        <v>0.67500000000001525</v>
      </c>
      <c r="BC37" s="15">
        <f t="shared" si="32"/>
        <v>0.68541666666668222</v>
      </c>
      <c r="BD37" s="15">
        <f t="shared" si="32"/>
        <v>0.69583333333334929</v>
      </c>
      <c r="BE37" s="15">
        <f t="shared" si="32"/>
        <v>0.70625000000001625</v>
      </c>
      <c r="BF37" s="15">
        <f t="shared" si="32"/>
        <v>0.71666666666668322</v>
      </c>
      <c r="BG37" s="15">
        <f t="shared" si="32"/>
        <v>0.72708333333334929</v>
      </c>
      <c r="BH37" s="15">
        <f t="shared" si="32"/>
        <v>0.73750000000001725</v>
      </c>
      <c r="BI37" s="15">
        <f t="shared" si="32"/>
        <v>0.74791666666668422</v>
      </c>
      <c r="BJ37" s="15">
        <f t="shared" si="32"/>
        <v>0.75833333333335029</v>
      </c>
      <c r="BK37" s="15">
        <f t="shared" si="32"/>
        <v>0.76875000000001825</v>
      </c>
      <c r="BL37" s="15">
        <f t="shared" si="32"/>
        <v>0.77916666666668521</v>
      </c>
      <c r="BM37" s="15">
        <f t="shared" si="32"/>
        <v>0.78958333333335129</v>
      </c>
      <c r="BN37" s="15">
        <f t="shared" si="32"/>
        <v>0.80000000000001825</v>
      </c>
      <c r="BO37" s="15">
        <f t="shared" si="32"/>
        <v>0.81041666666668521</v>
      </c>
      <c r="BP37" s="15">
        <f t="shared" si="32"/>
        <v>0.82083333333335229</v>
      </c>
      <c r="BQ37" s="15">
        <f t="shared" si="32"/>
        <v>0.83125000000001925</v>
      </c>
      <c r="BR37" s="15">
        <f t="shared" si="32"/>
        <v>0.84166666666668621</v>
      </c>
      <c r="BS37" s="15">
        <f t="shared" si="32"/>
        <v>0.85208333333335329</v>
      </c>
      <c r="BT37" s="15">
        <f t="shared" si="35"/>
        <v>0.86250000000002025</v>
      </c>
      <c r="BU37" s="15">
        <f t="shared" si="35"/>
        <v>0.87291666666668721</v>
      </c>
      <c r="BV37" s="15">
        <f t="shared" si="35"/>
        <v>0.88333333333335429</v>
      </c>
      <c r="BW37" s="15">
        <f t="shared" si="35"/>
        <v>0.89375000000002125</v>
      </c>
      <c r="BX37" s="15">
        <f t="shared" si="35"/>
        <v>0.90416666666668821</v>
      </c>
      <c r="BY37" s="15">
        <f t="shared" si="35"/>
        <v>0.91458333333335529</v>
      </c>
      <c r="BZ37" s="15">
        <f t="shared" si="35"/>
        <v>0.92500000000002225</v>
      </c>
      <c r="CA37" s="15">
        <f t="shared" si="35"/>
        <v>0.93541666666668921</v>
      </c>
      <c r="CB37" s="15">
        <f t="shared" si="35"/>
        <v>0.94583333333335629</v>
      </c>
      <c r="CC37" s="15">
        <f t="shared" si="35"/>
        <v>0.95625000000002325</v>
      </c>
      <c r="CD37" s="15">
        <f t="shared" si="35"/>
        <v>0.96666666666669021</v>
      </c>
      <c r="CE37" s="15">
        <f t="shared" si="35"/>
        <v>0.97708333333335728</v>
      </c>
      <c r="CF37" s="15">
        <f t="shared" si="35"/>
        <v>0.98750000000002425</v>
      </c>
      <c r="CG37" s="15">
        <f t="shared" si="35"/>
        <v>0.99791666666669121</v>
      </c>
      <c r="CH37" s="15">
        <f t="shared" si="33"/>
        <v>1.0083333333333622</v>
      </c>
      <c r="CI37" s="15">
        <f t="shared" si="33"/>
        <v>1.0187500000000222</v>
      </c>
      <c r="CJ37" s="15">
        <f t="shared" si="33"/>
        <v>1.0291666666666821</v>
      </c>
      <c r="CK37" s="15">
        <f t="shared" si="33"/>
        <v>1.0381944444444444</v>
      </c>
      <c r="CL37" s="15">
        <f t="shared" si="33"/>
        <v>1.050000000000002</v>
      </c>
      <c r="CM37" s="15">
        <f t="shared" si="33"/>
        <v>1.0604166666666621</v>
      </c>
      <c r="CN37" s="15">
        <f t="shared" si="33"/>
        <v>1.0708333333333222</v>
      </c>
      <c r="CO37" s="15"/>
      <c r="CP37" s="15"/>
      <c r="CQ37" s="15"/>
      <c r="CR37" s="7"/>
    </row>
    <row r="38" spans="1:96" x14ac:dyDescent="0.2">
      <c r="A38" s="2" t="s">
        <v>48</v>
      </c>
      <c r="B38" s="7">
        <v>6.9444444444444441E-3</v>
      </c>
      <c r="C38" s="24"/>
      <c r="D38" s="15">
        <f t="shared" si="26"/>
        <v>0.16145833333333334</v>
      </c>
      <c r="E38" s="15">
        <f t="shared" si="26"/>
        <v>0.17534722222222246</v>
      </c>
      <c r="F38" s="15">
        <f t="shared" si="26"/>
        <v>0.1857638888888889</v>
      </c>
      <c r="G38" s="15">
        <f t="shared" si="26"/>
        <v>0.19618055555555558</v>
      </c>
      <c r="H38" s="15">
        <f t="shared" si="26"/>
        <v>0.20659722222222246</v>
      </c>
      <c r="I38" s="15">
        <f t="shared" si="26"/>
        <v>0.21701388888888945</v>
      </c>
      <c r="J38" s="15">
        <f t="shared" si="27"/>
        <v>0.22743055555555644</v>
      </c>
      <c r="K38" s="15">
        <f t="shared" si="28"/>
        <v>0.23784722222222346</v>
      </c>
      <c r="L38" s="15">
        <f t="shared" si="27"/>
        <v>0.24826388888889045</v>
      </c>
      <c r="M38" s="15">
        <f t="shared" si="27"/>
        <v>0.25868055555555741</v>
      </c>
      <c r="N38" s="15">
        <f t="shared" si="27"/>
        <v>0.26909722222222443</v>
      </c>
      <c r="O38" s="15">
        <f t="shared" si="27"/>
        <v>0.27951388888889139</v>
      </c>
      <c r="P38" s="15">
        <f t="shared" si="27"/>
        <v>0.28993055555555841</v>
      </c>
      <c r="Q38" s="15">
        <f t="shared" si="27"/>
        <v>0.30034722222222543</v>
      </c>
      <c r="R38" s="15">
        <f t="shared" si="27"/>
        <v>0.31076388888889239</v>
      </c>
      <c r="S38" s="15">
        <f t="shared" si="29"/>
        <v>0.32118055555555941</v>
      </c>
      <c r="T38" s="15"/>
      <c r="U38" s="15">
        <f t="shared" si="32"/>
        <v>0.33159722222222643</v>
      </c>
      <c r="V38" s="15">
        <f t="shared" si="32"/>
        <v>0.34201388888889345</v>
      </c>
      <c r="W38" s="15">
        <f t="shared" si="32"/>
        <v>0.35243055555556041</v>
      </c>
      <c r="X38" s="15">
        <f t="shared" si="32"/>
        <v>0.36284722222222743</v>
      </c>
      <c r="Y38" s="15">
        <f t="shared" si="32"/>
        <v>0.37326388888889445</v>
      </c>
      <c r="Z38" s="15">
        <f t="shared" si="32"/>
        <v>0.38368055555556141</v>
      </c>
      <c r="AA38" s="15">
        <f t="shared" si="32"/>
        <v>0.39409722222222843</v>
      </c>
      <c r="AB38" s="15">
        <f t="shared" si="32"/>
        <v>0.40451388888889545</v>
      </c>
      <c r="AC38" s="15">
        <f t="shared" si="32"/>
        <v>0.41493055555556241</v>
      </c>
      <c r="AD38" s="15">
        <f t="shared" si="32"/>
        <v>0.42534722222222943</v>
      </c>
      <c r="AE38" s="15">
        <f t="shared" si="32"/>
        <v>0.43576388888889644</v>
      </c>
      <c r="AF38" s="15">
        <f t="shared" si="32"/>
        <v>0.44618055555556341</v>
      </c>
      <c r="AG38" s="15">
        <f t="shared" si="32"/>
        <v>0.45659722222223043</v>
      </c>
      <c r="AH38" s="15">
        <f t="shared" si="32"/>
        <v>0.46701388888889744</v>
      </c>
      <c r="AI38" s="15">
        <f t="shared" si="32"/>
        <v>0.47743055555556441</v>
      </c>
      <c r="AJ38" s="15">
        <f t="shared" si="32"/>
        <v>0.48784722222223142</v>
      </c>
      <c r="AK38" s="15">
        <f t="shared" si="32"/>
        <v>0.4982638888888985</v>
      </c>
      <c r="AL38" s="15">
        <f t="shared" si="32"/>
        <v>0.50868055555556546</v>
      </c>
      <c r="AM38" s="15">
        <f t="shared" si="32"/>
        <v>0.51909722222223242</v>
      </c>
      <c r="AN38" s="15">
        <f t="shared" si="32"/>
        <v>0.52951388888889939</v>
      </c>
      <c r="AO38" s="15">
        <f t="shared" si="32"/>
        <v>0.53993055555556646</v>
      </c>
      <c r="AP38" s="15">
        <f t="shared" si="32"/>
        <v>0.55034722222223342</v>
      </c>
      <c r="AQ38" s="15">
        <f t="shared" si="32"/>
        <v>0.56076388888890039</v>
      </c>
      <c r="AR38" s="15">
        <f t="shared" si="32"/>
        <v>0.57118055555556746</v>
      </c>
      <c r="AS38" s="15">
        <f t="shared" si="32"/>
        <v>0.58159722222223442</v>
      </c>
      <c r="AT38" s="15">
        <f t="shared" si="32"/>
        <v>0.59201388888890139</v>
      </c>
      <c r="AU38" s="15">
        <f t="shared" si="32"/>
        <v>0.60243055555556846</v>
      </c>
      <c r="AV38" s="15">
        <f t="shared" si="32"/>
        <v>0.61284722222223542</v>
      </c>
      <c r="AW38" s="15">
        <f t="shared" si="32"/>
        <v>0.62326388888890238</v>
      </c>
      <c r="AX38" s="15">
        <f t="shared" si="32"/>
        <v>0.63368055555556946</v>
      </c>
      <c r="AY38" s="15">
        <f t="shared" si="32"/>
        <v>0.64409722222223642</v>
      </c>
      <c r="AZ38" s="15">
        <f t="shared" si="32"/>
        <v>0.65451388888890338</v>
      </c>
      <c r="BA38" s="15">
        <f t="shared" si="32"/>
        <v>0.66493055555557046</v>
      </c>
      <c r="BB38" s="15">
        <f t="shared" si="32"/>
        <v>0.67534722222223742</v>
      </c>
      <c r="BC38" s="15">
        <f t="shared" si="32"/>
        <v>0.68576388888890438</v>
      </c>
      <c r="BD38" s="15">
        <f t="shared" si="32"/>
        <v>0.69618055555557146</v>
      </c>
      <c r="BE38" s="15">
        <f t="shared" si="32"/>
        <v>0.70659722222223842</v>
      </c>
      <c r="BF38" s="15">
        <f t="shared" si="32"/>
        <v>0.71701388888890538</v>
      </c>
      <c r="BG38" s="15">
        <f t="shared" si="32"/>
        <v>0.72743055555557146</v>
      </c>
      <c r="BH38" s="15">
        <f t="shared" si="32"/>
        <v>0.73784722222223942</v>
      </c>
      <c r="BI38" s="15">
        <f t="shared" si="32"/>
        <v>0.74826388888890638</v>
      </c>
      <c r="BJ38" s="15">
        <f t="shared" si="32"/>
        <v>0.75868055555557246</v>
      </c>
      <c r="BK38" s="15">
        <f t="shared" si="32"/>
        <v>0.76909722222224042</v>
      </c>
      <c r="BL38" s="15">
        <f t="shared" si="32"/>
        <v>0.77951388888890738</v>
      </c>
      <c r="BM38" s="15">
        <f t="shared" si="32"/>
        <v>0.78993055555557345</v>
      </c>
      <c r="BN38" s="15">
        <f t="shared" si="32"/>
        <v>0.80034722222224042</v>
      </c>
      <c r="BO38" s="15">
        <f t="shared" si="32"/>
        <v>0.81076388888890738</v>
      </c>
      <c r="BP38" s="15">
        <f t="shared" si="32"/>
        <v>0.82118055555557445</v>
      </c>
      <c r="BQ38" s="15">
        <f t="shared" si="32"/>
        <v>0.83159722222224142</v>
      </c>
      <c r="BR38" s="15">
        <f t="shared" si="32"/>
        <v>0.84201388888890838</v>
      </c>
      <c r="BS38" s="15">
        <f t="shared" si="32"/>
        <v>0.85243055555557545</v>
      </c>
      <c r="BT38" s="15">
        <f t="shared" si="35"/>
        <v>0.86284722222224242</v>
      </c>
      <c r="BU38" s="15">
        <f t="shared" si="35"/>
        <v>0.87326388888890938</v>
      </c>
      <c r="BV38" s="15">
        <f t="shared" si="35"/>
        <v>0.88368055555557645</v>
      </c>
      <c r="BW38" s="15">
        <f t="shared" si="35"/>
        <v>0.89409722222224342</v>
      </c>
      <c r="BX38" s="15">
        <f t="shared" si="35"/>
        <v>0.90451388888891038</v>
      </c>
      <c r="BY38" s="15">
        <f t="shared" si="35"/>
        <v>0.91493055555557745</v>
      </c>
      <c r="BZ38" s="15">
        <f t="shared" si="35"/>
        <v>0.92534722222224441</v>
      </c>
      <c r="CA38" s="15">
        <f t="shared" si="35"/>
        <v>0.93576388888891138</v>
      </c>
      <c r="CB38" s="15">
        <f t="shared" si="35"/>
        <v>0.94618055555557845</v>
      </c>
      <c r="CC38" s="15">
        <f t="shared" si="35"/>
        <v>0.95659722222224541</v>
      </c>
      <c r="CD38" s="15">
        <f t="shared" si="35"/>
        <v>0.96701388888891238</v>
      </c>
      <c r="CE38" s="15">
        <f t="shared" si="35"/>
        <v>0.97743055555557945</v>
      </c>
      <c r="CF38" s="15">
        <f t="shared" si="35"/>
        <v>0.98784722222224641</v>
      </c>
      <c r="CG38" s="15">
        <f t="shared" si="35"/>
        <v>0.99826388888891338</v>
      </c>
      <c r="CH38" s="15">
        <f t="shared" si="33"/>
        <v>1.0086805555555844</v>
      </c>
      <c r="CI38" s="15">
        <f t="shared" si="33"/>
        <v>1.0190972222222445</v>
      </c>
      <c r="CJ38" s="15">
        <f t="shared" si="33"/>
        <v>1.0295138888889044</v>
      </c>
      <c r="CK38" s="15">
        <f t="shared" si="33"/>
        <v>1.0385416666666667</v>
      </c>
      <c r="CL38" s="15">
        <f t="shared" si="33"/>
        <v>1.0503472222222243</v>
      </c>
      <c r="CM38" s="15">
        <f t="shared" si="33"/>
        <v>1.0607638888888844</v>
      </c>
      <c r="CN38" s="15">
        <f t="shared" si="33"/>
        <v>1.0711805555555445</v>
      </c>
      <c r="CO38" s="15"/>
      <c r="CP38" s="15"/>
      <c r="CQ38" s="15"/>
      <c r="CR38" s="7"/>
    </row>
    <row r="39" spans="1:96" x14ac:dyDescent="0.2">
      <c r="A39" s="2" t="s">
        <v>47</v>
      </c>
      <c r="B39" s="7">
        <v>7.4652777777777781E-3</v>
      </c>
      <c r="C39" s="24"/>
      <c r="D39" s="15">
        <f t="shared" si="26"/>
        <v>0.16197916666666667</v>
      </c>
      <c r="E39" s="15">
        <f t="shared" si="26"/>
        <v>0.17586805555555579</v>
      </c>
      <c r="F39" s="15">
        <f t="shared" si="26"/>
        <v>0.18628472222222223</v>
      </c>
      <c r="G39" s="15">
        <f t="shared" si="26"/>
        <v>0.19670138888888891</v>
      </c>
      <c r="H39" s="15">
        <f t="shared" si="26"/>
        <v>0.20711805555555579</v>
      </c>
      <c r="I39" s="15">
        <f t="shared" si="26"/>
        <v>0.21753472222222278</v>
      </c>
      <c r="J39" s="15">
        <f t="shared" si="27"/>
        <v>0.22795138888888977</v>
      </c>
      <c r="K39" s="15">
        <f t="shared" si="28"/>
        <v>0.23836805555555679</v>
      </c>
      <c r="L39" s="15">
        <f t="shared" si="27"/>
        <v>0.24878472222222378</v>
      </c>
      <c r="M39" s="15">
        <f t="shared" si="27"/>
        <v>0.25920138888889077</v>
      </c>
      <c r="N39" s="15">
        <f t="shared" si="27"/>
        <v>0.26961805555555779</v>
      </c>
      <c r="O39" s="15">
        <f t="shared" si="27"/>
        <v>0.28003472222222475</v>
      </c>
      <c r="P39" s="15">
        <f t="shared" si="27"/>
        <v>0.29045138888889177</v>
      </c>
      <c r="Q39" s="15">
        <f t="shared" si="27"/>
        <v>0.30086805555555879</v>
      </c>
      <c r="R39" s="15">
        <f t="shared" si="27"/>
        <v>0.31128472222222575</v>
      </c>
      <c r="S39" s="15">
        <f t="shared" si="29"/>
        <v>0.32170138888889277</v>
      </c>
      <c r="T39" s="15"/>
      <c r="U39" s="15">
        <f t="shared" si="32"/>
        <v>0.33211805555555979</v>
      </c>
      <c r="V39" s="15">
        <f t="shared" si="32"/>
        <v>0.34253472222222681</v>
      </c>
      <c r="W39" s="15">
        <f t="shared" si="32"/>
        <v>0.35295138888889377</v>
      </c>
      <c r="X39" s="15">
        <f t="shared" si="32"/>
        <v>0.36336805555556079</v>
      </c>
      <c r="Y39" s="15">
        <f t="shared" si="32"/>
        <v>0.37378472222222781</v>
      </c>
      <c r="Z39" s="15">
        <f t="shared" si="32"/>
        <v>0.38420138888889477</v>
      </c>
      <c r="AA39" s="15">
        <f t="shared" si="32"/>
        <v>0.39461805555556179</v>
      </c>
      <c r="AB39" s="15">
        <f t="shared" si="32"/>
        <v>0.4050347222222288</v>
      </c>
      <c r="AC39" s="15">
        <f t="shared" si="32"/>
        <v>0.41545138888889577</v>
      </c>
      <c r="AD39" s="15">
        <f t="shared" si="32"/>
        <v>0.42586805555556279</v>
      </c>
      <c r="AE39" s="15">
        <f t="shared" si="32"/>
        <v>0.4362847222222298</v>
      </c>
      <c r="AF39" s="15">
        <f t="shared" si="32"/>
        <v>0.44670138888889677</v>
      </c>
      <c r="AG39" s="15">
        <f t="shared" si="32"/>
        <v>0.45711805555556378</v>
      </c>
      <c r="AH39" s="15">
        <f t="shared" si="32"/>
        <v>0.4675347222222308</v>
      </c>
      <c r="AI39" s="15">
        <f t="shared" si="32"/>
        <v>0.47795138888889777</v>
      </c>
      <c r="AJ39" s="15">
        <f t="shared" ref="U39:BS44" si="36">AJ$32+$B39-$B$32</f>
        <v>0.48836805555556478</v>
      </c>
      <c r="AK39" s="15">
        <f t="shared" si="36"/>
        <v>0.4987847222222318</v>
      </c>
      <c r="AL39" s="15">
        <f t="shared" si="36"/>
        <v>0.50920138888889876</v>
      </c>
      <c r="AM39" s="15">
        <f t="shared" si="36"/>
        <v>0.51961805555556573</v>
      </c>
      <c r="AN39" s="15">
        <f t="shared" si="36"/>
        <v>0.53003472222223269</v>
      </c>
      <c r="AO39" s="15">
        <f t="shared" si="36"/>
        <v>0.54045138888889976</v>
      </c>
      <c r="AP39" s="15">
        <f t="shared" si="36"/>
        <v>0.55086805555556673</v>
      </c>
      <c r="AQ39" s="15">
        <f t="shared" si="36"/>
        <v>0.56128472222223369</v>
      </c>
      <c r="AR39" s="15">
        <f t="shared" si="36"/>
        <v>0.57170138888890076</v>
      </c>
      <c r="AS39" s="15">
        <f t="shared" si="36"/>
        <v>0.58211805555556773</v>
      </c>
      <c r="AT39" s="15">
        <f t="shared" si="36"/>
        <v>0.59253472222223469</v>
      </c>
      <c r="AU39" s="15">
        <f t="shared" si="36"/>
        <v>0.60295138888890176</v>
      </c>
      <c r="AV39" s="15">
        <f t="shared" si="36"/>
        <v>0.61336805555556873</v>
      </c>
      <c r="AW39" s="15">
        <f t="shared" si="36"/>
        <v>0.62378472222223569</v>
      </c>
      <c r="AX39" s="15">
        <f t="shared" si="36"/>
        <v>0.63420138888890276</v>
      </c>
      <c r="AY39" s="15">
        <f t="shared" si="36"/>
        <v>0.64461805555556972</v>
      </c>
      <c r="AZ39" s="15">
        <f t="shared" si="36"/>
        <v>0.65503472222223669</v>
      </c>
      <c r="BA39" s="15">
        <f t="shared" si="36"/>
        <v>0.66545138888890376</v>
      </c>
      <c r="BB39" s="15">
        <f t="shared" si="36"/>
        <v>0.67586805555557072</v>
      </c>
      <c r="BC39" s="15">
        <f t="shared" si="36"/>
        <v>0.68628472222223769</v>
      </c>
      <c r="BD39" s="15">
        <f t="shared" si="36"/>
        <v>0.69670138888890476</v>
      </c>
      <c r="BE39" s="15">
        <f t="shared" si="36"/>
        <v>0.70711805555557172</v>
      </c>
      <c r="BF39" s="15">
        <f t="shared" si="36"/>
        <v>0.71753472222223869</v>
      </c>
      <c r="BG39" s="15">
        <f t="shared" si="36"/>
        <v>0.72795138888890476</v>
      </c>
      <c r="BH39" s="15">
        <f t="shared" si="36"/>
        <v>0.73836805555557272</v>
      </c>
      <c r="BI39" s="15">
        <f t="shared" si="36"/>
        <v>0.74878472222223968</v>
      </c>
      <c r="BJ39" s="15">
        <f t="shared" si="36"/>
        <v>0.75920138888890576</v>
      </c>
      <c r="BK39" s="15">
        <f t="shared" si="36"/>
        <v>0.76961805555557372</v>
      </c>
      <c r="BL39" s="15">
        <f t="shared" si="36"/>
        <v>0.78003472222224068</v>
      </c>
      <c r="BM39" s="15">
        <f t="shared" si="36"/>
        <v>0.79045138888890676</v>
      </c>
      <c r="BN39" s="15">
        <f t="shared" si="36"/>
        <v>0.80086805555557372</v>
      </c>
      <c r="BO39" s="15">
        <f t="shared" si="36"/>
        <v>0.81128472222224068</v>
      </c>
      <c r="BP39" s="15">
        <f t="shared" si="36"/>
        <v>0.82170138888890776</v>
      </c>
      <c r="BQ39" s="15">
        <f t="shared" si="36"/>
        <v>0.83211805555557472</v>
      </c>
      <c r="BR39" s="15">
        <f t="shared" si="36"/>
        <v>0.84253472222224168</v>
      </c>
      <c r="BS39" s="15">
        <f t="shared" si="36"/>
        <v>0.85295138888890876</v>
      </c>
      <c r="BT39" s="15">
        <f t="shared" ref="BT39:CG54" si="37">BT$29+$B39</f>
        <v>0.86336805555557572</v>
      </c>
      <c r="BU39" s="15">
        <f t="shared" si="37"/>
        <v>0.87378472222224268</v>
      </c>
      <c r="BV39" s="15">
        <f t="shared" si="37"/>
        <v>0.88420138888890976</v>
      </c>
      <c r="BW39" s="15">
        <f t="shared" si="37"/>
        <v>0.89461805555557672</v>
      </c>
      <c r="BX39" s="15">
        <f t="shared" si="37"/>
        <v>0.90503472222224368</v>
      </c>
      <c r="BY39" s="15">
        <f t="shared" si="37"/>
        <v>0.91545138888891076</v>
      </c>
      <c r="BZ39" s="15">
        <f t="shared" si="37"/>
        <v>0.92586805555557772</v>
      </c>
      <c r="CA39" s="15">
        <f t="shared" si="37"/>
        <v>0.93628472222224468</v>
      </c>
      <c r="CB39" s="15">
        <f t="shared" si="37"/>
        <v>0.94670138888891175</v>
      </c>
      <c r="CC39" s="15">
        <f t="shared" si="37"/>
        <v>0.95711805555557872</v>
      </c>
      <c r="CD39" s="15">
        <f t="shared" si="37"/>
        <v>0.96753472222224568</v>
      </c>
      <c r="CE39" s="15">
        <f t="shared" si="37"/>
        <v>0.97795138888891275</v>
      </c>
      <c r="CF39" s="15">
        <f t="shared" si="37"/>
        <v>0.98836805555557972</v>
      </c>
      <c r="CG39" s="15">
        <f t="shared" si="37"/>
        <v>0.99878472222224668</v>
      </c>
      <c r="CH39" s="15">
        <f t="shared" si="33"/>
        <v>1.0092013888889177</v>
      </c>
      <c r="CI39" s="15">
        <f t="shared" si="33"/>
        <v>1.0196180555555778</v>
      </c>
      <c r="CJ39" s="15">
        <f t="shared" si="33"/>
        <v>1.0300347222222377</v>
      </c>
      <c r="CK39" s="15">
        <f t="shared" si="33"/>
        <v>1.0390625</v>
      </c>
      <c r="CL39" s="15">
        <f t="shared" si="33"/>
        <v>1.0508680555555576</v>
      </c>
      <c r="CM39" s="15">
        <f t="shared" si="33"/>
        <v>1.0612847222222177</v>
      </c>
      <c r="CN39" s="15">
        <f t="shared" si="33"/>
        <v>1.0717013888888778</v>
      </c>
      <c r="CO39" s="15"/>
      <c r="CP39" s="15"/>
      <c r="CQ39" s="15"/>
      <c r="CR39" s="7"/>
    </row>
    <row r="40" spans="1:96" x14ac:dyDescent="0.2">
      <c r="A40" s="2" t="s">
        <v>46</v>
      </c>
      <c r="B40" s="7">
        <v>7.9861111111111122E-3</v>
      </c>
      <c r="C40" s="24"/>
      <c r="D40" s="15">
        <f t="shared" si="26"/>
        <v>0.16250000000000001</v>
      </c>
      <c r="E40" s="15">
        <f t="shared" si="26"/>
        <v>0.17638888888888912</v>
      </c>
      <c r="F40" s="15">
        <f t="shared" si="26"/>
        <v>0.18680555555555556</v>
      </c>
      <c r="G40" s="15">
        <f t="shared" si="26"/>
        <v>0.19722222222222224</v>
      </c>
      <c r="H40" s="15">
        <f t="shared" si="26"/>
        <v>0.20763888888888912</v>
      </c>
      <c r="I40" s="15">
        <f t="shared" si="26"/>
        <v>0.21805555555555611</v>
      </c>
      <c r="J40" s="15">
        <f t="shared" si="27"/>
        <v>0.2284722222222231</v>
      </c>
      <c r="K40" s="15">
        <f t="shared" si="28"/>
        <v>0.23888888888889012</v>
      </c>
      <c r="L40" s="15">
        <f t="shared" si="27"/>
        <v>0.24930555555555711</v>
      </c>
      <c r="M40" s="15">
        <f t="shared" si="27"/>
        <v>0.25972222222222413</v>
      </c>
      <c r="N40" s="15">
        <f t="shared" si="27"/>
        <v>0.27013888888889115</v>
      </c>
      <c r="O40" s="15">
        <f t="shared" si="27"/>
        <v>0.28055555555555811</v>
      </c>
      <c r="P40" s="15">
        <f t="shared" si="27"/>
        <v>0.29097222222222513</v>
      </c>
      <c r="Q40" s="15">
        <f t="shared" si="27"/>
        <v>0.30138888888889215</v>
      </c>
      <c r="R40" s="15">
        <f t="shared" si="27"/>
        <v>0.31180555555555911</v>
      </c>
      <c r="S40" s="15">
        <f t="shared" si="29"/>
        <v>0.32222222222222613</v>
      </c>
      <c r="T40" s="15"/>
      <c r="U40" s="15">
        <f t="shared" si="36"/>
        <v>0.33263888888889315</v>
      </c>
      <c r="V40" s="15">
        <f t="shared" si="36"/>
        <v>0.34305555555556017</v>
      </c>
      <c r="W40" s="15">
        <f t="shared" si="36"/>
        <v>0.35347222222222713</v>
      </c>
      <c r="X40" s="15">
        <f t="shared" si="36"/>
        <v>0.36388888888889415</v>
      </c>
      <c r="Y40" s="15">
        <f t="shared" si="36"/>
        <v>0.37430555555556116</v>
      </c>
      <c r="Z40" s="15">
        <f t="shared" si="36"/>
        <v>0.38472222222222813</v>
      </c>
      <c r="AA40" s="15">
        <f t="shared" si="36"/>
        <v>0.39513888888889515</v>
      </c>
      <c r="AB40" s="15">
        <f t="shared" si="36"/>
        <v>0.40555555555556216</v>
      </c>
      <c r="AC40" s="15">
        <f t="shared" si="36"/>
        <v>0.41597222222222913</v>
      </c>
      <c r="AD40" s="15">
        <f t="shared" si="36"/>
        <v>0.42638888888889614</v>
      </c>
      <c r="AE40" s="15">
        <f t="shared" si="36"/>
        <v>0.43680555555556316</v>
      </c>
      <c r="AF40" s="15">
        <f t="shared" si="36"/>
        <v>0.44722222222223013</v>
      </c>
      <c r="AG40" s="15">
        <f t="shared" si="36"/>
        <v>0.45763888888889714</v>
      </c>
      <c r="AH40" s="15">
        <f t="shared" si="36"/>
        <v>0.46805555555556416</v>
      </c>
      <c r="AI40" s="15">
        <f t="shared" si="36"/>
        <v>0.47847222222223112</v>
      </c>
      <c r="AJ40" s="15">
        <f t="shared" si="36"/>
        <v>0.48888888888889814</v>
      </c>
      <c r="AK40" s="15">
        <f t="shared" si="36"/>
        <v>0.49930555555556511</v>
      </c>
      <c r="AL40" s="15">
        <f t="shared" si="36"/>
        <v>0.50972222222223218</v>
      </c>
      <c r="AM40" s="15">
        <f t="shared" si="36"/>
        <v>0.52013888888889914</v>
      </c>
      <c r="AN40" s="15">
        <f t="shared" si="36"/>
        <v>0.53055555555556611</v>
      </c>
      <c r="AO40" s="15">
        <f t="shared" si="36"/>
        <v>0.54097222222223318</v>
      </c>
      <c r="AP40" s="15">
        <f t="shared" si="36"/>
        <v>0.55138888888890014</v>
      </c>
      <c r="AQ40" s="15">
        <f t="shared" si="36"/>
        <v>0.5618055555555671</v>
      </c>
      <c r="AR40" s="15">
        <f t="shared" si="36"/>
        <v>0.57222222222223418</v>
      </c>
      <c r="AS40" s="15">
        <f t="shared" si="36"/>
        <v>0.58263888888890114</v>
      </c>
      <c r="AT40" s="15">
        <f t="shared" si="36"/>
        <v>0.5930555555555681</v>
      </c>
      <c r="AU40" s="15">
        <f t="shared" si="36"/>
        <v>0.60347222222223518</v>
      </c>
      <c r="AV40" s="15">
        <f t="shared" si="36"/>
        <v>0.61388888888890214</v>
      </c>
      <c r="AW40" s="15">
        <f t="shared" si="36"/>
        <v>0.6243055555555691</v>
      </c>
      <c r="AX40" s="15">
        <f t="shared" si="36"/>
        <v>0.63472222222223618</v>
      </c>
      <c r="AY40" s="15">
        <f t="shared" si="36"/>
        <v>0.64513888888890314</v>
      </c>
      <c r="AZ40" s="15">
        <f t="shared" si="36"/>
        <v>0.6555555555555701</v>
      </c>
      <c r="BA40" s="15">
        <f t="shared" si="36"/>
        <v>0.66597222222223718</v>
      </c>
      <c r="BB40" s="15">
        <f t="shared" si="36"/>
        <v>0.67638888888890414</v>
      </c>
      <c r="BC40" s="15">
        <f t="shared" si="36"/>
        <v>0.6868055555555711</v>
      </c>
      <c r="BD40" s="15">
        <f t="shared" si="36"/>
        <v>0.69722222222223817</v>
      </c>
      <c r="BE40" s="15">
        <f t="shared" si="36"/>
        <v>0.70763888888890514</v>
      </c>
      <c r="BF40" s="15">
        <f t="shared" si="36"/>
        <v>0.7180555555555721</v>
      </c>
      <c r="BG40" s="15">
        <f t="shared" si="36"/>
        <v>0.72847222222223817</v>
      </c>
      <c r="BH40" s="15">
        <f t="shared" si="36"/>
        <v>0.73888888888890614</v>
      </c>
      <c r="BI40" s="15">
        <f t="shared" si="36"/>
        <v>0.7493055555555731</v>
      </c>
      <c r="BJ40" s="15">
        <f t="shared" si="36"/>
        <v>0.75972222222223917</v>
      </c>
      <c r="BK40" s="15">
        <f t="shared" si="36"/>
        <v>0.77013888888890714</v>
      </c>
      <c r="BL40" s="15">
        <f t="shared" si="36"/>
        <v>0.7805555555555741</v>
      </c>
      <c r="BM40" s="15">
        <f t="shared" si="36"/>
        <v>0.79097222222224017</v>
      </c>
      <c r="BN40" s="15">
        <f t="shared" si="36"/>
        <v>0.80138888888890714</v>
      </c>
      <c r="BO40" s="15">
        <f t="shared" si="36"/>
        <v>0.8118055555555741</v>
      </c>
      <c r="BP40" s="15">
        <f t="shared" si="36"/>
        <v>0.82222222222224117</v>
      </c>
      <c r="BQ40" s="15">
        <f t="shared" si="36"/>
        <v>0.83263888888890814</v>
      </c>
      <c r="BR40" s="15">
        <f t="shared" si="36"/>
        <v>0.8430555555555751</v>
      </c>
      <c r="BS40" s="15">
        <f t="shared" si="36"/>
        <v>0.85347222222224217</v>
      </c>
      <c r="BT40" s="15">
        <f t="shared" ref="BT40:BU44" si="38">BT$29+$B40</f>
        <v>0.86388888888890913</v>
      </c>
      <c r="BU40" s="15">
        <f t="shared" si="38"/>
        <v>0.8743055555555761</v>
      </c>
      <c r="BV40" s="15">
        <f t="shared" si="37"/>
        <v>0.88472222222224317</v>
      </c>
      <c r="BW40" s="15">
        <f t="shared" si="37"/>
        <v>0.89513888888891013</v>
      </c>
      <c r="BX40" s="15">
        <f t="shared" si="37"/>
        <v>0.9055555555555771</v>
      </c>
      <c r="BY40" s="15">
        <f t="shared" si="37"/>
        <v>0.91597222222224417</v>
      </c>
      <c r="BZ40" s="15">
        <f t="shared" si="37"/>
        <v>0.92638888888891113</v>
      </c>
      <c r="CA40" s="15">
        <f t="shared" si="37"/>
        <v>0.9368055555555781</v>
      </c>
      <c r="CB40" s="15">
        <f t="shared" si="37"/>
        <v>0.94722222222224517</v>
      </c>
      <c r="CC40" s="15">
        <f t="shared" si="37"/>
        <v>0.95763888888891213</v>
      </c>
      <c r="CD40" s="15">
        <f t="shared" si="37"/>
        <v>0.96805555555557909</v>
      </c>
      <c r="CE40" s="15">
        <f t="shared" si="37"/>
        <v>0.97847222222224617</v>
      </c>
      <c r="CF40" s="15">
        <f t="shared" si="37"/>
        <v>0.98888888888891313</v>
      </c>
      <c r="CG40" s="15">
        <f t="shared" si="37"/>
        <v>0.99930555555558009</v>
      </c>
      <c r="CH40" s="15">
        <f t="shared" si="33"/>
        <v>1.0097222222222511</v>
      </c>
      <c r="CI40" s="15">
        <f t="shared" si="33"/>
        <v>1.0201388888889111</v>
      </c>
      <c r="CJ40" s="15">
        <f t="shared" si="33"/>
        <v>1.030555555555571</v>
      </c>
      <c r="CK40" s="15">
        <f t="shared" si="33"/>
        <v>1.0395833333333333</v>
      </c>
      <c r="CL40" s="15">
        <f t="shared" si="33"/>
        <v>1.0513888888888909</v>
      </c>
      <c r="CM40" s="15">
        <f t="shared" si="33"/>
        <v>1.061805555555551</v>
      </c>
      <c r="CN40" s="15">
        <f t="shared" si="33"/>
        <v>1.0722222222222111</v>
      </c>
      <c r="CO40" s="15"/>
      <c r="CP40" s="15"/>
      <c r="CQ40" s="15"/>
      <c r="CR40" s="7"/>
    </row>
    <row r="41" spans="1:96" x14ac:dyDescent="0.2">
      <c r="A41" s="2" t="s">
        <v>50</v>
      </c>
      <c r="B41" s="7">
        <v>8.3333333333333332E-3</v>
      </c>
      <c r="C41" s="24"/>
      <c r="D41" s="15">
        <f t="shared" si="26"/>
        <v>0.16284722222222223</v>
      </c>
      <c r="E41" s="15">
        <f t="shared" si="26"/>
        <v>0.17673611111111134</v>
      </c>
      <c r="F41" s="15">
        <f t="shared" si="26"/>
        <v>0.18715277777777778</v>
      </c>
      <c r="G41" s="15">
        <f t="shared" si="26"/>
        <v>0.19756944444444446</v>
      </c>
      <c r="H41" s="15">
        <f t="shared" si="26"/>
        <v>0.20798611111111134</v>
      </c>
      <c r="I41" s="15">
        <f t="shared" si="26"/>
        <v>0.21840277777777833</v>
      </c>
      <c r="J41" s="15">
        <f t="shared" si="27"/>
        <v>0.22881944444444532</v>
      </c>
      <c r="K41" s="15">
        <f t="shared" si="28"/>
        <v>0.23923611111111234</v>
      </c>
      <c r="L41" s="15">
        <f t="shared" si="27"/>
        <v>0.24965277777777933</v>
      </c>
      <c r="M41" s="15">
        <f t="shared" si="27"/>
        <v>0.26006944444444635</v>
      </c>
      <c r="N41" s="15">
        <f t="shared" si="27"/>
        <v>0.27048611111111337</v>
      </c>
      <c r="O41" s="15">
        <f t="shared" si="27"/>
        <v>0.28090277777778033</v>
      </c>
      <c r="P41" s="15">
        <f t="shared" si="27"/>
        <v>0.29131944444444735</v>
      </c>
      <c r="Q41" s="15">
        <f t="shared" si="27"/>
        <v>0.30173611111111437</v>
      </c>
      <c r="R41" s="15">
        <f t="shared" si="27"/>
        <v>0.31215277777778133</v>
      </c>
      <c r="S41" s="15">
        <f t="shared" si="29"/>
        <v>0.32256944444444835</v>
      </c>
      <c r="T41" s="15"/>
      <c r="U41" s="15">
        <f t="shared" si="36"/>
        <v>0.33298611111111537</v>
      </c>
      <c r="V41" s="15">
        <f t="shared" si="36"/>
        <v>0.34340277777778239</v>
      </c>
      <c r="W41" s="15">
        <f t="shared" si="36"/>
        <v>0.35381944444444935</v>
      </c>
      <c r="X41" s="15">
        <f t="shared" si="36"/>
        <v>0.36423611111111637</v>
      </c>
      <c r="Y41" s="15">
        <f t="shared" si="36"/>
        <v>0.37465277777778339</v>
      </c>
      <c r="Z41" s="15">
        <f t="shared" si="36"/>
        <v>0.38506944444445035</v>
      </c>
      <c r="AA41" s="15">
        <f t="shared" si="36"/>
        <v>0.39548611111111737</v>
      </c>
      <c r="AB41" s="15">
        <f t="shared" si="36"/>
        <v>0.40590277777778438</v>
      </c>
      <c r="AC41" s="15">
        <f t="shared" si="36"/>
        <v>0.41631944444445135</v>
      </c>
      <c r="AD41" s="15">
        <f t="shared" si="36"/>
        <v>0.42673611111111837</v>
      </c>
      <c r="AE41" s="15">
        <f t="shared" si="36"/>
        <v>0.43715277777778538</v>
      </c>
      <c r="AF41" s="15">
        <f t="shared" si="36"/>
        <v>0.44756944444445235</v>
      </c>
      <c r="AG41" s="15">
        <f t="shared" si="36"/>
        <v>0.45798611111111937</v>
      </c>
      <c r="AH41" s="15">
        <f t="shared" si="36"/>
        <v>0.46840277777778638</v>
      </c>
      <c r="AI41" s="15">
        <f t="shared" si="36"/>
        <v>0.47881944444445335</v>
      </c>
      <c r="AJ41" s="15">
        <f t="shared" si="36"/>
        <v>0.48923611111112036</v>
      </c>
      <c r="AK41" s="15">
        <f t="shared" si="36"/>
        <v>0.49965277777778738</v>
      </c>
      <c r="AL41" s="15">
        <f t="shared" si="36"/>
        <v>0.51006944444445435</v>
      </c>
      <c r="AM41" s="15">
        <f t="shared" si="36"/>
        <v>0.52048611111112131</v>
      </c>
      <c r="AN41" s="15">
        <f t="shared" si="36"/>
        <v>0.53090277777778827</v>
      </c>
      <c r="AO41" s="15">
        <f t="shared" si="36"/>
        <v>0.54131944444445534</v>
      </c>
      <c r="AP41" s="15">
        <f t="shared" si="36"/>
        <v>0.55173611111112231</v>
      </c>
      <c r="AQ41" s="15">
        <f t="shared" si="36"/>
        <v>0.56215277777778927</v>
      </c>
      <c r="AR41" s="15">
        <f t="shared" si="36"/>
        <v>0.57256944444445634</v>
      </c>
      <c r="AS41" s="15">
        <f t="shared" si="36"/>
        <v>0.58298611111112331</v>
      </c>
      <c r="AT41" s="15">
        <f t="shared" si="36"/>
        <v>0.59340277777779027</v>
      </c>
      <c r="AU41" s="15">
        <f t="shared" si="36"/>
        <v>0.60381944444445734</v>
      </c>
      <c r="AV41" s="15">
        <f t="shared" si="36"/>
        <v>0.61423611111112431</v>
      </c>
      <c r="AW41" s="15">
        <f t="shared" si="36"/>
        <v>0.62465277777779127</v>
      </c>
      <c r="AX41" s="15">
        <f t="shared" si="36"/>
        <v>0.63506944444445834</v>
      </c>
      <c r="AY41" s="15">
        <f t="shared" si="36"/>
        <v>0.6454861111111253</v>
      </c>
      <c r="AZ41" s="15">
        <f t="shared" si="36"/>
        <v>0.65590277777779227</v>
      </c>
      <c r="BA41" s="15">
        <f t="shared" si="36"/>
        <v>0.66631944444445934</v>
      </c>
      <c r="BB41" s="15">
        <f t="shared" si="36"/>
        <v>0.6767361111111263</v>
      </c>
      <c r="BC41" s="15">
        <f t="shared" si="36"/>
        <v>0.68715277777779327</v>
      </c>
      <c r="BD41" s="15">
        <f t="shared" si="36"/>
        <v>0.69756944444446034</v>
      </c>
      <c r="BE41" s="15">
        <f t="shared" si="36"/>
        <v>0.7079861111111273</v>
      </c>
      <c r="BF41" s="15">
        <f t="shared" si="36"/>
        <v>0.71840277777779427</v>
      </c>
      <c r="BG41" s="15">
        <f t="shared" si="36"/>
        <v>0.72881944444446034</v>
      </c>
      <c r="BH41" s="15">
        <f t="shared" si="36"/>
        <v>0.7392361111111283</v>
      </c>
      <c r="BI41" s="15">
        <f t="shared" si="36"/>
        <v>0.74965277777779527</v>
      </c>
      <c r="BJ41" s="15">
        <f t="shared" si="36"/>
        <v>0.76006944444446134</v>
      </c>
      <c r="BK41" s="15">
        <f t="shared" si="36"/>
        <v>0.7704861111111293</v>
      </c>
      <c r="BL41" s="15">
        <f t="shared" si="36"/>
        <v>0.78090277777779626</v>
      </c>
      <c r="BM41" s="15">
        <f t="shared" si="36"/>
        <v>0.79131944444446234</v>
      </c>
      <c r="BN41" s="15">
        <f t="shared" si="36"/>
        <v>0.8017361111111293</v>
      </c>
      <c r="BO41" s="15">
        <f t="shared" si="36"/>
        <v>0.81215277777779626</v>
      </c>
      <c r="BP41" s="15">
        <f t="shared" si="36"/>
        <v>0.82256944444446334</v>
      </c>
      <c r="BQ41" s="15">
        <f t="shared" si="36"/>
        <v>0.8329861111111303</v>
      </c>
      <c r="BR41" s="15">
        <f t="shared" si="36"/>
        <v>0.84340277777779726</v>
      </c>
      <c r="BS41" s="15">
        <f t="shared" si="36"/>
        <v>0.85381944444446434</v>
      </c>
      <c r="BT41" s="15">
        <f t="shared" si="38"/>
        <v>0.8642361111111313</v>
      </c>
      <c r="BU41" s="15">
        <f t="shared" si="38"/>
        <v>0.87465277777779826</v>
      </c>
      <c r="BV41" s="15">
        <f t="shared" si="37"/>
        <v>0.88506944444446534</v>
      </c>
      <c r="BW41" s="15">
        <f t="shared" si="37"/>
        <v>0.8954861111111323</v>
      </c>
      <c r="BX41" s="15">
        <f t="shared" si="37"/>
        <v>0.90590277777779926</v>
      </c>
      <c r="BY41" s="15">
        <f t="shared" si="37"/>
        <v>0.91631944444446634</v>
      </c>
      <c r="BZ41" s="15">
        <f t="shared" si="37"/>
        <v>0.9267361111111333</v>
      </c>
      <c r="CA41" s="15">
        <f t="shared" si="37"/>
        <v>0.93715277777780026</v>
      </c>
      <c r="CB41" s="15">
        <f t="shared" si="37"/>
        <v>0.94756944444446733</v>
      </c>
      <c r="CC41" s="15">
        <f t="shared" si="37"/>
        <v>0.9579861111111343</v>
      </c>
      <c r="CD41" s="15">
        <f t="shared" si="37"/>
        <v>0.96840277777780126</v>
      </c>
      <c r="CE41" s="15">
        <f t="shared" si="37"/>
        <v>0.97881944444446833</v>
      </c>
      <c r="CF41" s="15">
        <f t="shared" si="37"/>
        <v>0.9892361111111353</v>
      </c>
      <c r="CG41" s="15">
        <f t="shared" si="37"/>
        <v>0.99965277777780226</v>
      </c>
      <c r="CH41" s="15">
        <f t="shared" si="33"/>
        <v>1.0100694444444733</v>
      </c>
      <c r="CI41" s="15">
        <f t="shared" si="33"/>
        <v>1.0204861111111334</v>
      </c>
      <c r="CJ41" s="15">
        <f t="shared" si="33"/>
        <v>1.0309027777777933</v>
      </c>
      <c r="CK41" s="15">
        <f t="shared" si="33"/>
        <v>1.0399305555555556</v>
      </c>
      <c r="CL41" s="15">
        <f t="shared" si="33"/>
        <v>1.0517361111111132</v>
      </c>
      <c r="CM41" s="15">
        <f t="shared" si="33"/>
        <v>1.0621527777777733</v>
      </c>
      <c r="CN41" s="15">
        <f t="shared" si="33"/>
        <v>1.0725694444444334</v>
      </c>
      <c r="CO41" s="15"/>
      <c r="CP41" s="15"/>
      <c r="CQ41" s="15"/>
      <c r="CR41" s="7"/>
    </row>
    <row r="42" spans="1:96" x14ac:dyDescent="0.2">
      <c r="A42" s="2" t="s">
        <v>5</v>
      </c>
      <c r="B42" s="7">
        <v>9.0277777777777787E-3</v>
      </c>
      <c r="C42" s="24"/>
      <c r="D42" s="15">
        <f t="shared" si="26"/>
        <v>0.16354166666666667</v>
      </c>
      <c r="E42" s="15">
        <f t="shared" si="26"/>
        <v>0.17743055555555579</v>
      </c>
      <c r="F42" s="15">
        <f t="shared" si="26"/>
        <v>0.18784722222222222</v>
      </c>
      <c r="G42" s="15">
        <f t="shared" si="26"/>
        <v>0.19826388888888891</v>
      </c>
      <c r="H42" s="15">
        <f t="shared" si="26"/>
        <v>0.20868055555555579</v>
      </c>
      <c r="I42" s="15">
        <f t="shared" si="26"/>
        <v>0.21909722222222278</v>
      </c>
      <c r="J42" s="15">
        <f t="shared" si="27"/>
        <v>0.22951388888888977</v>
      </c>
      <c r="K42" s="15">
        <f t="shared" si="28"/>
        <v>0.23993055555555678</v>
      </c>
      <c r="L42" s="15">
        <f t="shared" si="27"/>
        <v>0.25034722222222378</v>
      </c>
      <c r="M42" s="15">
        <f t="shared" si="27"/>
        <v>0.26076388888889079</v>
      </c>
      <c r="N42" s="15">
        <f t="shared" si="27"/>
        <v>0.27118055555555781</v>
      </c>
      <c r="O42" s="15">
        <f t="shared" si="27"/>
        <v>0.28159722222222477</v>
      </c>
      <c r="P42" s="15">
        <f t="shared" si="27"/>
        <v>0.29201388888889179</v>
      </c>
      <c r="Q42" s="15">
        <f t="shared" si="27"/>
        <v>0.30243055555555881</v>
      </c>
      <c r="R42" s="15">
        <f t="shared" si="27"/>
        <v>0.31284722222222577</v>
      </c>
      <c r="S42" s="15">
        <f t="shared" si="29"/>
        <v>0.32326388888889279</v>
      </c>
      <c r="T42" s="15"/>
      <c r="U42" s="15">
        <f t="shared" si="36"/>
        <v>0.33368055555555981</v>
      </c>
      <c r="V42" s="15">
        <f t="shared" si="36"/>
        <v>0.34409722222222683</v>
      </c>
      <c r="W42" s="15">
        <f t="shared" si="36"/>
        <v>0.35451388888889379</v>
      </c>
      <c r="X42" s="15">
        <f t="shared" si="36"/>
        <v>0.36493055555556081</v>
      </c>
      <c r="Y42" s="15">
        <f t="shared" si="36"/>
        <v>0.37534722222222783</v>
      </c>
      <c r="Z42" s="15">
        <f t="shared" si="36"/>
        <v>0.38576388888889479</v>
      </c>
      <c r="AA42" s="15">
        <f t="shared" si="36"/>
        <v>0.39618055555556181</v>
      </c>
      <c r="AB42" s="15">
        <f t="shared" si="36"/>
        <v>0.40659722222222883</v>
      </c>
      <c r="AC42" s="15">
        <f t="shared" si="36"/>
        <v>0.41701388888889579</v>
      </c>
      <c r="AD42" s="15">
        <f t="shared" si="36"/>
        <v>0.42743055555556281</v>
      </c>
      <c r="AE42" s="15">
        <f t="shared" si="36"/>
        <v>0.43784722222222983</v>
      </c>
      <c r="AF42" s="15">
        <f t="shared" si="36"/>
        <v>0.44826388888889679</v>
      </c>
      <c r="AG42" s="15">
        <f t="shared" si="36"/>
        <v>0.45868055555556381</v>
      </c>
      <c r="AH42" s="15">
        <f t="shared" si="36"/>
        <v>0.46909722222223083</v>
      </c>
      <c r="AI42" s="15">
        <f t="shared" si="36"/>
        <v>0.47951388888889779</v>
      </c>
      <c r="AJ42" s="15">
        <f t="shared" si="36"/>
        <v>0.48993055555556481</v>
      </c>
      <c r="AK42" s="15">
        <f t="shared" si="36"/>
        <v>0.50034722222223182</v>
      </c>
      <c r="AL42" s="15">
        <f t="shared" si="36"/>
        <v>0.51076388888889879</v>
      </c>
      <c r="AM42" s="15">
        <f t="shared" si="36"/>
        <v>0.52118055555556575</v>
      </c>
      <c r="AN42" s="15">
        <f t="shared" si="36"/>
        <v>0.53159722222223271</v>
      </c>
      <c r="AO42" s="15">
        <f t="shared" si="36"/>
        <v>0.54201388888889979</v>
      </c>
      <c r="AP42" s="15">
        <f t="shared" si="36"/>
        <v>0.55243055555556675</v>
      </c>
      <c r="AQ42" s="15">
        <f t="shared" si="36"/>
        <v>0.56284722222223371</v>
      </c>
      <c r="AR42" s="15">
        <f t="shared" si="36"/>
        <v>0.57326388888890079</v>
      </c>
      <c r="AS42" s="15">
        <f t="shared" si="36"/>
        <v>0.58368055555556775</v>
      </c>
      <c r="AT42" s="15">
        <f t="shared" si="36"/>
        <v>0.59409722222223471</v>
      </c>
      <c r="AU42" s="15">
        <f t="shared" si="36"/>
        <v>0.60451388888890178</v>
      </c>
      <c r="AV42" s="15">
        <f t="shared" si="36"/>
        <v>0.61493055555556875</v>
      </c>
      <c r="AW42" s="15">
        <f t="shared" si="36"/>
        <v>0.62534722222223571</v>
      </c>
      <c r="AX42" s="15">
        <f t="shared" si="36"/>
        <v>0.63576388888890278</v>
      </c>
      <c r="AY42" s="15">
        <f t="shared" si="36"/>
        <v>0.64618055555556975</v>
      </c>
      <c r="AZ42" s="15">
        <f t="shared" si="36"/>
        <v>0.65659722222223671</v>
      </c>
      <c r="BA42" s="15">
        <f t="shared" si="36"/>
        <v>0.66701388888890378</v>
      </c>
      <c r="BB42" s="15">
        <f t="shared" si="36"/>
        <v>0.67743055555557075</v>
      </c>
      <c r="BC42" s="15">
        <f t="shared" si="36"/>
        <v>0.68784722222223771</v>
      </c>
      <c r="BD42" s="15">
        <f t="shared" si="36"/>
        <v>0.69826388888890478</v>
      </c>
      <c r="BE42" s="15">
        <f t="shared" si="36"/>
        <v>0.70868055555557175</v>
      </c>
      <c r="BF42" s="15">
        <f t="shared" si="36"/>
        <v>0.71909722222223871</v>
      </c>
      <c r="BG42" s="15">
        <f t="shared" si="36"/>
        <v>0.72951388888890478</v>
      </c>
      <c r="BH42" s="15">
        <f t="shared" si="36"/>
        <v>0.73993055555557274</v>
      </c>
      <c r="BI42" s="15">
        <f t="shared" si="36"/>
        <v>0.75034722222223971</v>
      </c>
      <c r="BJ42" s="15">
        <f t="shared" si="36"/>
        <v>0.76076388888890578</v>
      </c>
      <c r="BK42" s="15">
        <f t="shared" si="36"/>
        <v>0.77118055555557374</v>
      </c>
      <c r="BL42" s="15">
        <f t="shared" si="36"/>
        <v>0.78159722222224071</v>
      </c>
      <c r="BM42" s="15">
        <f t="shared" si="36"/>
        <v>0.79201388888890678</v>
      </c>
      <c r="BN42" s="15">
        <f t="shared" si="36"/>
        <v>0.80243055555557374</v>
      </c>
      <c r="BO42" s="15">
        <f t="shared" si="36"/>
        <v>0.81284722222224071</v>
      </c>
      <c r="BP42" s="15">
        <f t="shared" si="36"/>
        <v>0.82326388888890778</v>
      </c>
      <c r="BQ42" s="15">
        <f t="shared" si="36"/>
        <v>0.83368055555557474</v>
      </c>
      <c r="BR42" s="15">
        <f t="shared" si="36"/>
        <v>0.84409722222224171</v>
      </c>
      <c r="BS42" s="15">
        <f t="shared" si="36"/>
        <v>0.85451388888890878</v>
      </c>
      <c r="BT42" s="15">
        <f t="shared" si="38"/>
        <v>0.86493055555557574</v>
      </c>
      <c r="BU42" s="15">
        <f t="shared" si="38"/>
        <v>0.8753472222222427</v>
      </c>
      <c r="BV42" s="15">
        <f t="shared" si="37"/>
        <v>0.88576388888890978</v>
      </c>
      <c r="BW42" s="15">
        <f t="shared" si="37"/>
        <v>0.89618055555557674</v>
      </c>
      <c r="BX42" s="15">
        <f t="shared" si="37"/>
        <v>0.9065972222222437</v>
      </c>
      <c r="BY42" s="15">
        <f t="shared" si="37"/>
        <v>0.91701388888891078</v>
      </c>
      <c r="BZ42" s="15">
        <f t="shared" si="37"/>
        <v>0.92743055555557774</v>
      </c>
      <c r="CA42" s="15">
        <f t="shared" si="37"/>
        <v>0.9378472222222447</v>
      </c>
      <c r="CB42" s="15">
        <f t="shared" si="37"/>
        <v>0.94826388888891178</v>
      </c>
      <c r="CC42" s="15">
        <f t="shared" si="37"/>
        <v>0.95868055555557874</v>
      </c>
      <c r="CD42" s="15">
        <f t="shared" si="37"/>
        <v>0.9690972222222457</v>
      </c>
      <c r="CE42" s="15">
        <f t="shared" si="37"/>
        <v>0.97951388888891278</v>
      </c>
      <c r="CF42" s="15">
        <f t="shared" si="37"/>
        <v>0.98993055555557974</v>
      </c>
      <c r="CG42" s="15">
        <f t="shared" si="37"/>
        <v>1.0003472222222467</v>
      </c>
      <c r="CH42" s="15">
        <f t="shared" si="33"/>
        <v>1.0107638888889179</v>
      </c>
      <c r="CI42" s="15">
        <f t="shared" si="33"/>
        <v>1.021180555555578</v>
      </c>
      <c r="CJ42" s="15">
        <f t="shared" si="33"/>
        <v>1.0315972222222378</v>
      </c>
      <c r="CK42" s="15">
        <f t="shared" si="33"/>
        <v>1.0406250000000001</v>
      </c>
      <c r="CL42" s="15">
        <f t="shared" si="33"/>
        <v>1.0524305555555578</v>
      </c>
      <c r="CM42" s="15">
        <f t="shared" si="33"/>
        <v>1.0628472222222178</v>
      </c>
      <c r="CN42" s="15">
        <f t="shared" si="33"/>
        <v>1.0732638888888779</v>
      </c>
      <c r="CO42" s="15"/>
      <c r="CP42" s="15"/>
      <c r="CQ42" s="15"/>
      <c r="CR42" s="7"/>
    </row>
    <row r="43" spans="1:96" x14ac:dyDescent="0.2">
      <c r="A43" s="2" t="s">
        <v>4</v>
      </c>
      <c r="B43" s="7">
        <v>1.0069444444444445E-2</v>
      </c>
      <c r="C43" s="24"/>
      <c r="D43" s="15">
        <f t="shared" si="26"/>
        <v>0.16458333333333333</v>
      </c>
      <c r="E43" s="15">
        <f t="shared" si="26"/>
        <v>0.17847222222222245</v>
      </c>
      <c r="F43" s="15">
        <f t="shared" si="26"/>
        <v>0.18888888888888888</v>
      </c>
      <c r="G43" s="15">
        <f t="shared" si="26"/>
        <v>0.19930555555555557</v>
      </c>
      <c r="H43" s="15">
        <f t="shared" si="26"/>
        <v>0.20972222222222245</v>
      </c>
      <c r="I43" s="15">
        <f t="shared" si="26"/>
        <v>0.22013888888888944</v>
      </c>
      <c r="J43" s="15">
        <f t="shared" si="27"/>
        <v>0.23055555555555643</v>
      </c>
      <c r="K43" s="15">
        <f t="shared" si="28"/>
        <v>0.24097222222222345</v>
      </c>
      <c r="L43" s="15">
        <f t="shared" si="27"/>
        <v>0.25138888888889044</v>
      </c>
      <c r="M43" s="15">
        <f t="shared" si="27"/>
        <v>0.26180555555555746</v>
      </c>
      <c r="N43" s="15">
        <f t="shared" si="27"/>
        <v>0.27222222222222447</v>
      </c>
      <c r="O43" s="15">
        <f t="shared" si="27"/>
        <v>0.28263888888889144</v>
      </c>
      <c r="P43" s="15">
        <f t="shared" si="27"/>
        <v>0.29305555555555846</v>
      </c>
      <c r="Q43" s="15">
        <f t="shared" si="27"/>
        <v>0.30347222222222547</v>
      </c>
      <c r="R43" s="15">
        <f t="shared" si="27"/>
        <v>0.31388888888889244</v>
      </c>
      <c r="S43" s="15">
        <f t="shared" si="29"/>
        <v>0.32430555555555945</v>
      </c>
      <c r="T43" s="15"/>
      <c r="U43" s="15">
        <f t="shared" si="36"/>
        <v>0.33472222222222647</v>
      </c>
      <c r="V43" s="15">
        <f t="shared" si="36"/>
        <v>0.34513888888889349</v>
      </c>
      <c r="W43" s="15">
        <f t="shared" si="36"/>
        <v>0.35555555555556045</v>
      </c>
      <c r="X43" s="15">
        <f t="shared" si="36"/>
        <v>0.36597222222222747</v>
      </c>
      <c r="Y43" s="15">
        <f t="shared" si="36"/>
        <v>0.37638888888889449</v>
      </c>
      <c r="Z43" s="15">
        <f t="shared" si="36"/>
        <v>0.38680555555556145</v>
      </c>
      <c r="AA43" s="15">
        <f t="shared" si="36"/>
        <v>0.39722222222222847</v>
      </c>
      <c r="AB43" s="15">
        <f t="shared" si="36"/>
        <v>0.40763888888889549</v>
      </c>
      <c r="AC43" s="15">
        <f t="shared" si="36"/>
        <v>0.41805555555556245</v>
      </c>
      <c r="AD43" s="15">
        <f t="shared" si="36"/>
        <v>0.42847222222222947</v>
      </c>
      <c r="AE43" s="15">
        <f t="shared" si="36"/>
        <v>0.43888888888889649</v>
      </c>
      <c r="AF43" s="15">
        <f t="shared" si="36"/>
        <v>0.44930555555556345</v>
      </c>
      <c r="AG43" s="15">
        <f t="shared" si="36"/>
        <v>0.45972222222223047</v>
      </c>
      <c r="AH43" s="15">
        <f t="shared" si="36"/>
        <v>0.47013888888889749</v>
      </c>
      <c r="AI43" s="15">
        <f t="shared" si="36"/>
        <v>0.48055555555556445</v>
      </c>
      <c r="AJ43" s="15">
        <f t="shared" si="36"/>
        <v>0.49097222222223147</v>
      </c>
      <c r="AK43" s="15">
        <f t="shared" si="36"/>
        <v>0.50138888888889843</v>
      </c>
      <c r="AL43" s="15">
        <f t="shared" si="36"/>
        <v>0.51180555555556551</v>
      </c>
      <c r="AM43" s="15">
        <f t="shared" si="36"/>
        <v>0.52222222222223247</v>
      </c>
      <c r="AN43" s="15">
        <f t="shared" si="36"/>
        <v>0.53263888888889943</v>
      </c>
      <c r="AO43" s="15">
        <f t="shared" si="36"/>
        <v>0.5430555555555665</v>
      </c>
      <c r="AP43" s="15">
        <f t="shared" si="36"/>
        <v>0.55347222222223347</v>
      </c>
      <c r="AQ43" s="15">
        <f t="shared" si="36"/>
        <v>0.56388888888890043</v>
      </c>
      <c r="AR43" s="15">
        <f t="shared" si="36"/>
        <v>0.5743055555555675</v>
      </c>
      <c r="AS43" s="15">
        <f t="shared" si="36"/>
        <v>0.58472222222223447</v>
      </c>
      <c r="AT43" s="15">
        <f t="shared" si="36"/>
        <v>0.59513888888890143</v>
      </c>
      <c r="AU43" s="15">
        <f t="shared" si="36"/>
        <v>0.6055555555555685</v>
      </c>
      <c r="AV43" s="15">
        <f t="shared" si="36"/>
        <v>0.61597222222223547</v>
      </c>
      <c r="AW43" s="15">
        <f t="shared" si="36"/>
        <v>0.62638888888890243</v>
      </c>
      <c r="AX43" s="15">
        <f t="shared" si="36"/>
        <v>0.6368055555555695</v>
      </c>
      <c r="AY43" s="15">
        <f t="shared" si="36"/>
        <v>0.64722222222223647</v>
      </c>
      <c r="AZ43" s="15">
        <f t="shared" si="36"/>
        <v>0.65763888888890343</v>
      </c>
      <c r="BA43" s="15">
        <f t="shared" si="36"/>
        <v>0.6680555555555705</v>
      </c>
      <c r="BB43" s="15">
        <f t="shared" si="36"/>
        <v>0.67847222222223746</v>
      </c>
      <c r="BC43" s="15">
        <f t="shared" si="36"/>
        <v>0.68888888888890443</v>
      </c>
      <c r="BD43" s="15">
        <f t="shared" si="36"/>
        <v>0.6993055555555715</v>
      </c>
      <c r="BE43" s="15">
        <f t="shared" si="36"/>
        <v>0.70972222222223846</v>
      </c>
      <c r="BF43" s="15">
        <f t="shared" si="36"/>
        <v>0.72013888888890543</v>
      </c>
      <c r="BG43" s="15">
        <f t="shared" si="36"/>
        <v>0.7305555555555715</v>
      </c>
      <c r="BH43" s="15">
        <f t="shared" si="36"/>
        <v>0.74097222222223946</v>
      </c>
      <c r="BI43" s="15">
        <f t="shared" si="36"/>
        <v>0.75138888888890643</v>
      </c>
      <c r="BJ43" s="15">
        <f t="shared" si="36"/>
        <v>0.7618055555555725</v>
      </c>
      <c r="BK43" s="15">
        <f t="shared" si="36"/>
        <v>0.77222222222224046</v>
      </c>
      <c r="BL43" s="15">
        <f t="shared" si="36"/>
        <v>0.78263888888890742</v>
      </c>
      <c r="BM43" s="15">
        <f t="shared" si="36"/>
        <v>0.7930555555555735</v>
      </c>
      <c r="BN43" s="15">
        <f t="shared" si="36"/>
        <v>0.80347222222224046</v>
      </c>
      <c r="BO43" s="15">
        <f t="shared" si="36"/>
        <v>0.81388888888890742</v>
      </c>
      <c r="BP43" s="15">
        <f t="shared" si="36"/>
        <v>0.8243055555555745</v>
      </c>
      <c r="BQ43" s="15">
        <f t="shared" si="36"/>
        <v>0.83472222222224146</v>
      </c>
      <c r="BR43" s="15">
        <f t="shared" si="36"/>
        <v>0.84513888888890842</v>
      </c>
      <c r="BS43" s="15">
        <f t="shared" si="36"/>
        <v>0.8555555555555755</v>
      </c>
      <c r="BT43" s="15">
        <f t="shared" si="38"/>
        <v>0.86597222222224246</v>
      </c>
      <c r="BU43" s="15">
        <f t="shared" si="38"/>
        <v>0.87638888888890942</v>
      </c>
      <c r="BV43" s="15">
        <f t="shared" si="37"/>
        <v>0.8868055555555765</v>
      </c>
      <c r="BW43" s="15">
        <f t="shared" si="37"/>
        <v>0.89722222222224346</v>
      </c>
      <c r="BX43" s="15">
        <f t="shared" si="37"/>
        <v>0.90763888888891042</v>
      </c>
      <c r="BY43" s="15">
        <f t="shared" si="37"/>
        <v>0.9180555555555775</v>
      </c>
      <c r="BZ43" s="15">
        <f t="shared" si="37"/>
        <v>0.92847222222224446</v>
      </c>
      <c r="CA43" s="15">
        <f t="shared" si="37"/>
        <v>0.93888888888891142</v>
      </c>
      <c r="CB43" s="15">
        <f t="shared" si="37"/>
        <v>0.9493055555555785</v>
      </c>
      <c r="CC43" s="15">
        <f t="shared" si="37"/>
        <v>0.95972222222224546</v>
      </c>
      <c r="CD43" s="15">
        <f t="shared" si="37"/>
        <v>0.97013888888891242</v>
      </c>
      <c r="CE43" s="15">
        <f t="shared" si="37"/>
        <v>0.98055555555557949</v>
      </c>
      <c r="CF43" s="15">
        <f t="shared" si="37"/>
        <v>0.99097222222224646</v>
      </c>
      <c r="CG43" s="15">
        <f t="shared" si="37"/>
        <v>1.0013888888889133</v>
      </c>
      <c r="CH43" s="15">
        <f t="shared" si="33"/>
        <v>1.0118055555555845</v>
      </c>
      <c r="CI43" s="15">
        <f t="shared" si="33"/>
        <v>1.0222222222222446</v>
      </c>
      <c r="CJ43" s="15">
        <f t="shared" si="33"/>
        <v>1.0326388888889044</v>
      </c>
      <c r="CK43" s="15">
        <f t="shared" si="33"/>
        <v>1.0416666666666667</v>
      </c>
      <c r="CL43" s="15">
        <f t="shared" si="33"/>
        <v>1.0534722222222244</v>
      </c>
      <c r="CM43" s="15">
        <f t="shared" si="33"/>
        <v>1.0638888888888844</v>
      </c>
      <c r="CN43" s="15">
        <f t="shared" si="33"/>
        <v>1.0743055555555445</v>
      </c>
      <c r="CO43" s="15"/>
      <c r="CP43" s="15"/>
      <c r="CQ43" s="15"/>
      <c r="CR43" s="7"/>
    </row>
    <row r="44" spans="1:96" x14ac:dyDescent="0.2">
      <c r="A44" s="2" t="s">
        <v>9</v>
      </c>
      <c r="B44" s="7">
        <v>1.0416666666666666E-2</v>
      </c>
      <c r="C44" s="24"/>
      <c r="D44" s="15">
        <f t="shared" si="26"/>
        <v>0.16493055555555555</v>
      </c>
      <c r="E44" s="15">
        <f t="shared" si="26"/>
        <v>0.17881944444444467</v>
      </c>
      <c r="F44" s="15">
        <f t="shared" si="26"/>
        <v>0.1892361111111111</v>
      </c>
      <c r="G44" s="15">
        <f t="shared" si="26"/>
        <v>0.19965277777777779</v>
      </c>
      <c r="H44" s="15">
        <f t="shared" si="26"/>
        <v>0.21006944444444467</v>
      </c>
      <c r="I44" s="15">
        <f t="shared" si="26"/>
        <v>0.22048611111111166</v>
      </c>
      <c r="J44" s="15">
        <f t="shared" si="27"/>
        <v>0.23090277777777865</v>
      </c>
      <c r="K44" s="15">
        <f t="shared" si="28"/>
        <v>0.24131944444444567</v>
      </c>
      <c r="L44" s="15">
        <f t="shared" si="27"/>
        <v>0.25173611111111266</v>
      </c>
      <c r="M44" s="15">
        <f t="shared" si="27"/>
        <v>0.26215277777777968</v>
      </c>
      <c r="N44" s="15">
        <f t="shared" si="27"/>
        <v>0.2725694444444467</v>
      </c>
      <c r="O44" s="15">
        <f t="shared" si="27"/>
        <v>0.28298611111111366</v>
      </c>
      <c r="P44" s="15">
        <f t="shared" si="27"/>
        <v>0.29340277777778068</v>
      </c>
      <c r="Q44" s="15">
        <f t="shared" si="27"/>
        <v>0.30381944444444769</v>
      </c>
      <c r="R44" s="15">
        <f t="shared" si="27"/>
        <v>0.31423611111111466</v>
      </c>
      <c r="S44" s="15">
        <f t="shared" si="29"/>
        <v>0.32465277777778168</v>
      </c>
      <c r="T44" s="15"/>
      <c r="U44" s="15">
        <f t="shared" si="36"/>
        <v>0.33506944444444869</v>
      </c>
      <c r="V44" s="15">
        <f t="shared" si="36"/>
        <v>0.34548611111111571</v>
      </c>
      <c r="W44" s="15">
        <f t="shared" si="36"/>
        <v>0.35590277777778268</v>
      </c>
      <c r="X44" s="15">
        <f t="shared" si="36"/>
        <v>0.36631944444444969</v>
      </c>
      <c r="Y44" s="15">
        <f t="shared" si="36"/>
        <v>0.37673611111111671</v>
      </c>
      <c r="Z44" s="15">
        <f t="shared" si="36"/>
        <v>0.38715277777778367</v>
      </c>
      <c r="AA44" s="15">
        <f t="shared" si="36"/>
        <v>0.39756944444445069</v>
      </c>
      <c r="AB44" s="15">
        <f t="shared" si="36"/>
        <v>0.40798611111111771</v>
      </c>
      <c r="AC44" s="15">
        <f t="shared" si="36"/>
        <v>0.41840277777778467</v>
      </c>
      <c r="AD44" s="15">
        <f t="shared" si="36"/>
        <v>0.42881944444445169</v>
      </c>
      <c r="AE44" s="15">
        <f t="shared" si="36"/>
        <v>0.43923611111111871</v>
      </c>
      <c r="AF44" s="15">
        <f t="shared" si="36"/>
        <v>0.44965277777778567</v>
      </c>
      <c r="AG44" s="15">
        <f t="shared" si="36"/>
        <v>0.46006944444445269</v>
      </c>
      <c r="AH44" s="15">
        <f t="shared" si="36"/>
        <v>0.47048611111111971</v>
      </c>
      <c r="AI44" s="15">
        <f t="shared" si="36"/>
        <v>0.48090277777778667</v>
      </c>
      <c r="AJ44" s="15">
        <f t="shared" ref="U44:BS49" si="39">AJ$32+$B44-$B$32</f>
        <v>0.49131944444445369</v>
      </c>
      <c r="AK44" s="15">
        <f t="shared" si="39"/>
        <v>0.50173611111112071</v>
      </c>
      <c r="AL44" s="15">
        <f t="shared" si="39"/>
        <v>0.51215277777778767</v>
      </c>
      <c r="AM44" s="15">
        <f t="shared" si="39"/>
        <v>0.52256944444445463</v>
      </c>
      <c r="AN44" s="15">
        <f t="shared" si="39"/>
        <v>0.5329861111111216</v>
      </c>
      <c r="AO44" s="15">
        <f t="shared" si="39"/>
        <v>0.54340277777778867</v>
      </c>
      <c r="AP44" s="15">
        <f t="shared" si="39"/>
        <v>0.55381944444445563</v>
      </c>
      <c r="AQ44" s="15">
        <f t="shared" si="39"/>
        <v>0.5642361111111226</v>
      </c>
      <c r="AR44" s="15">
        <f t="shared" si="39"/>
        <v>0.57465277777778967</v>
      </c>
      <c r="AS44" s="15">
        <f t="shared" si="39"/>
        <v>0.58506944444445663</v>
      </c>
      <c r="AT44" s="15">
        <f t="shared" si="39"/>
        <v>0.59548611111112359</v>
      </c>
      <c r="AU44" s="15">
        <f t="shared" si="39"/>
        <v>0.60590277777779067</v>
      </c>
      <c r="AV44" s="15">
        <f t="shared" si="39"/>
        <v>0.61631944444445763</v>
      </c>
      <c r="AW44" s="15">
        <f t="shared" si="39"/>
        <v>0.62673611111112459</v>
      </c>
      <c r="AX44" s="15">
        <f t="shared" si="39"/>
        <v>0.63715277777779167</v>
      </c>
      <c r="AY44" s="15">
        <f t="shared" si="39"/>
        <v>0.64756944444445863</v>
      </c>
      <c r="AZ44" s="15">
        <f t="shared" si="39"/>
        <v>0.65798611111112559</v>
      </c>
      <c r="BA44" s="15">
        <f t="shared" si="39"/>
        <v>0.66840277777779267</v>
      </c>
      <c r="BB44" s="15">
        <f t="shared" si="39"/>
        <v>0.67881944444445963</v>
      </c>
      <c r="BC44" s="15">
        <f t="shared" si="39"/>
        <v>0.68923611111112659</v>
      </c>
      <c r="BD44" s="15">
        <f t="shared" si="39"/>
        <v>0.69965277777779367</v>
      </c>
      <c r="BE44" s="15">
        <f t="shared" si="39"/>
        <v>0.71006944444446063</v>
      </c>
      <c r="BF44" s="15">
        <f t="shared" si="39"/>
        <v>0.72048611111112759</v>
      </c>
      <c r="BG44" s="15">
        <f t="shared" si="39"/>
        <v>0.73090277777779367</v>
      </c>
      <c r="BH44" s="15">
        <f t="shared" si="39"/>
        <v>0.74131944444446163</v>
      </c>
      <c r="BI44" s="15">
        <f t="shared" si="39"/>
        <v>0.75173611111112859</v>
      </c>
      <c r="BJ44" s="15">
        <f t="shared" si="39"/>
        <v>0.76215277777779467</v>
      </c>
      <c r="BK44" s="15">
        <f t="shared" si="39"/>
        <v>0.77256944444446263</v>
      </c>
      <c r="BL44" s="15">
        <f t="shared" si="39"/>
        <v>0.78298611111112959</v>
      </c>
      <c r="BM44" s="15">
        <f t="shared" si="39"/>
        <v>0.79340277777779566</v>
      </c>
      <c r="BN44" s="15">
        <f t="shared" si="39"/>
        <v>0.80381944444446263</v>
      </c>
      <c r="BO44" s="15">
        <f t="shared" si="39"/>
        <v>0.81423611111112959</v>
      </c>
      <c r="BP44" s="15">
        <f t="shared" si="39"/>
        <v>0.82465277777779666</v>
      </c>
      <c r="BQ44" s="15">
        <f t="shared" si="39"/>
        <v>0.83506944444446363</v>
      </c>
      <c r="BR44" s="15">
        <f t="shared" si="39"/>
        <v>0.84548611111113059</v>
      </c>
      <c r="BS44" s="15">
        <f t="shared" si="39"/>
        <v>0.85590277777779766</v>
      </c>
      <c r="BT44" s="15">
        <f t="shared" si="38"/>
        <v>0.86631944444446463</v>
      </c>
      <c r="BU44" s="15">
        <f t="shared" si="38"/>
        <v>0.87673611111113159</v>
      </c>
      <c r="BV44" s="15">
        <f t="shared" si="37"/>
        <v>0.88715277777779866</v>
      </c>
      <c r="BW44" s="15">
        <f t="shared" si="37"/>
        <v>0.89756944444446563</v>
      </c>
      <c r="BX44" s="15">
        <f t="shared" si="37"/>
        <v>0.90798611111113259</v>
      </c>
      <c r="BY44" s="15">
        <f t="shared" si="37"/>
        <v>0.91840277777779966</v>
      </c>
      <c r="BZ44" s="15">
        <f t="shared" si="37"/>
        <v>0.92881944444446662</v>
      </c>
      <c r="CA44" s="15">
        <f t="shared" si="37"/>
        <v>0.93923611111113359</v>
      </c>
      <c r="CB44" s="15">
        <f t="shared" si="37"/>
        <v>0.94965277777780066</v>
      </c>
      <c r="CC44" s="15">
        <f t="shared" si="37"/>
        <v>0.96006944444446762</v>
      </c>
      <c r="CD44" s="15">
        <f t="shared" si="37"/>
        <v>0.97048611111113459</v>
      </c>
      <c r="CE44" s="15">
        <f t="shared" si="37"/>
        <v>0.98090277777780166</v>
      </c>
      <c r="CF44" s="15">
        <f t="shared" si="37"/>
        <v>0.99131944444446862</v>
      </c>
      <c r="CG44" s="15">
        <f t="shared" si="37"/>
        <v>1.0017361111111356</v>
      </c>
      <c r="CH44" s="15">
        <f t="shared" si="33"/>
        <v>1.0121527777778068</v>
      </c>
      <c r="CI44" s="15">
        <f t="shared" si="33"/>
        <v>1.0225694444444668</v>
      </c>
      <c r="CJ44" s="15">
        <f t="shared" si="33"/>
        <v>1.0329861111111267</v>
      </c>
      <c r="CK44" s="15">
        <f t="shared" si="33"/>
        <v>1.042013888888889</v>
      </c>
      <c r="CL44" s="15">
        <f t="shared" si="33"/>
        <v>1.0538194444444466</v>
      </c>
      <c r="CM44" s="15">
        <f t="shared" si="33"/>
        <v>1.0642361111111067</v>
      </c>
      <c r="CN44" s="15">
        <f t="shared" si="33"/>
        <v>1.0746527777777668</v>
      </c>
      <c r="CO44" s="15"/>
      <c r="CP44" s="15"/>
      <c r="CQ44" s="15"/>
      <c r="CR44" s="7"/>
    </row>
    <row r="45" spans="1:96" x14ac:dyDescent="0.2">
      <c r="A45" s="2" t="s">
        <v>14</v>
      </c>
      <c r="B45" s="7">
        <v>1.0763888888888891E-2</v>
      </c>
      <c r="C45" s="24"/>
      <c r="D45" s="15">
        <f t="shared" si="26"/>
        <v>0.16527777777777777</v>
      </c>
      <c r="E45" s="15">
        <f t="shared" si="26"/>
        <v>0.17916666666666689</v>
      </c>
      <c r="F45" s="15">
        <f t="shared" si="26"/>
        <v>0.18958333333333333</v>
      </c>
      <c r="G45" s="15">
        <f t="shared" si="26"/>
        <v>0.2</v>
      </c>
      <c r="H45" s="15">
        <f t="shared" si="26"/>
        <v>0.21041666666666689</v>
      </c>
      <c r="I45" s="15">
        <f t="shared" si="26"/>
        <v>0.22083333333333388</v>
      </c>
      <c r="J45" s="15">
        <f t="shared" si="27"/>
        <v>0.23125000000000087</v>
      </c>
      <c r="K45" s="15">
        <f t="shared" si="28"/>
        <v>0.24166666666666789</v>
      </c>
      <c r="L45" s="15">
        <f t="shared" si="27"/>
        <v>0.25208333333333488</v>
      </c>
      <c r="M45" s="15">
        <f t="shared" si="27"/>
        <v>0.2625000000000019</v>
      </c>
      <c r="N45" s="15">
        <f t="shared" si="27"/>
        <v>0.27291666666666892</v>
      </c>
      <c r="O45" s="15">
        <f t="shared" si="27"/>
        <v>0.28333333333333588</v>
      </c>
      <c r="P45" s="15">
        <f t="shared" si="27"/>
        <v>0.2937500000000029</v>
      </c>
      <c r="Q45" s="15">
        <f t="shared" si="27"/>
        <v>0.30416666666666992</v>
      </c>
      <c r="R45" s="15">
        <f t="shared" si="27"/>
        <v>0.31458333333333688</v>
      </c>
      <c r="S45" s="15">
        <f t="shared" si="29"/>
        <v>0.3250000000000039</v>
      </c>
      <c r="T45" s="15"/>
      <c r="U45" s="15">
        <f t="shared" si="39"/>
        <v>0.33541666666667092</v>
      </c>
      <c r="V45" s="15">
        <f t="shared" si="39"/>
        <v>0.34583333333333793</v>
      </c>
      <c r="W45" s="15">
        <f t="shared" si="39"/>
        <v>0.3562500000000049</v>
      </c>
      <c r="X45" s="15">
        <f t="shared" si="39"/>
        <v>0.36666666666667191</v>
      </c>
      <c r="Y45" s="15">
        <f t="shared" si="39"/>
        <v>0.37708333333333893</v>
      </c>
      <c r="Z45" s="15">
        <f t="shared" si="39"/>
        <v>0.3875000000000059</v>
      </c>
      <c r="AA45" s="15">
        <f t="shared" si="39"/>
        <v>0.39791666666667291</v>
      </c>
      <c r="AB45" s="15">
        <f t="shared" si="39"/>
        <v>0.40833333333333993</v>
      </c>
      <c r="AC45" s="15">
        <f t="shared" si="39"/>
        <v>0.41875000000000689</v>
      </c>
      <c r="AD45" s="15">
        <f t="shared" si="39"/>
        <v>0.42916666666667391</v>
      </c>
      <c r="AE45" s="15">
        <f t="shared" si="39"/>
        <v>0.43958333333334093</v>
      </c>
      <c r="AF45" s="15">
        <f t="shared" si="39"/>
        <v>0.45000000000000789</v>
      </c>
      <c r="AG45" s="15">
        <f t="shared" si="39"/>
        <v>0.46041666666667491</v>
      </c>
      <c r="AH45" s="15">
        <f t="shared" si="39"/>
        <v>0.47083333333334193</v>
      </c>
      <c r="AI45" s="15">
        <f t="shared" si="39"/>
        <v>0.48125000000000889</v>
      </c>
      <c r="AJ45" s="15">
        <f t="shared" si="39"/>
        <v>0.49166666666667591</v>
      </c>
      <c r="AK45" s="15">
        <f t="shared" si="39"/>
        <v>0.50208333333334287</v>
      </c>
      <c r="AL45" s="15">
        <f t="shared" si="39"/>
        <v>0.51250000000000995</v>
      </c>
      <c r="AM45" s="15">
        <f t="shared" si="39"/>
        <v>0.52291666666667691</v>
      </c>
      <c r="AN45" s="15">
        <f t="shared" si="39"/>
        <v>0.53333333333334387</v>
      </c>
      <c r="AO45" s="15">
        <f t="shared" si="39"/>
        <v>0.54375000000001095</v>
      </c>
      <c r="AP45" s="15">
        <f t="shared" si="39"/>
        <v>0.55416666666667791</v>
      </c>
      <c r="AQ45" s="15">
        <f t="shared" si="39"/>
        <v>0.56458333333334487</v>
      </c>
      <c r="AR45" s="15">
        <f t="shared" si="39"/>
        <v>0.57500000000001195</v>
      </c>
      <c r="AS45" s="15">
        <f t="shared" si="39"/>
        <v>0.58541666666667891</v>
      </c>
      <c r="AT45" s="15">
        <f t="shared" si="39"/>
        <v>0.59583333333334587</v>
      </c>
      <c r="AU45" s="15">
        <f t="shared" si="39"/>
        <v>0.60625000000001295</v>
      </c>
      <c r="AV45" s="15">
        <f t="shared" si="39"/>
        <v>0.61666666666667991</v>
      </c>
      <c r="AW45" s="15">
        <f t="shared" si="39"/>
        <v>0.62708333333334687</v>
      </c>
      <c r="AX45" s="15">
        <f t="shared" si="39"/>
        <v>0.63750000000001394</v>
      </c>
      <c r="AY45" s="15">
        <f t="shared" si="39"/>
        <v>0.64791666666668091</v>
      </c>
      <c r="AZ45" s="15">
        <f t="shared" si="39"/>
        <v>0.65833333333334787</v>
      </c>
      <c r="BA45" s="15">
        <f t="shared" si="39"/>
        <v>0.66875000000001494</v>
      </c>
      <c r="BB45" s="15">
        <f t="shared" si="39"/>
        <v>0.67916666666668191</v>
      </c>
      <c r="BC45" s="15">
        <f t="shared" si="39"/>
        <v>0.68958333333334887</v>
      </c>
      <c r="BD45" s="15">
        <f t="shared" si="39"/>
        <v>0.70000000000001594</v>
      </c>
      <c r="BE45" s="15">
        <f t="shared" si="39"/>
        <v>0.71041666666668291</v>
      </c>
      <c r="BF45" s="15">
        <f t="shared" si="39"/>
        <v>0.72083333333334987</v>
      </c>
      <c r="BG45" s="15">
        <f t="shared" si="39"/>
        <v>0.73125000000001594</v>
      </c>
      <c r="BH45" s="15">
        <f t="shared" si="39"/>
        <v>0.7416666666666839</v>
      </c>
      <c r="BI45" s="15">
        <f t="shared" si="39"/>
        <v>0.75208333333335087</v>
      </c>
      <c r="BJ45" s="15">
        <f t="shared" si="39"/>
        <v>0.76250000000001694</v>
      </c>
      <c r="BK45" s="15">
        <f t="shared" si="39"/>
        <v>0.7729166666666849</v>
      </c>
      <c r="BL45" s="15">
        <f t="shared" si="39"/>
        <v>0.78333333333335187</v>
      </c>
      <c r="BM45" s="15">
        <f t="shared" si="39"/>
        <v>0.79375000000001794</v>
      </c>
      <c r="BN45" s="15">
        <f t="shared" si="39"/>
        <v>0.8041666666666849</v>
      </c>
      <c r="BO45" s="15">
        <f t="shared" si="39"/>
        <v>0.81458333333335187</v>
      </c>
      <c r="BP45" s="15">
        <f t="shared" si="39"/>
        <v>0.82500000000001894</v>
      </c>
      <c r="BQ45" s="15">
        <f t="shared" si="39"/>
        <v>0.8354166666666859</v>
      </c>
      <c r="BR45" s="15">
        <f t="shared" si="39"/>
        <v>0.84583333333335287</v>
      </c>
      <c r="BS45" s="15">
        <f t="shared" si="39"/>
        <v>0.85625000000001994</v>
      </c>
      <c r="BT45" s="15">
        <f t="shared" ref="BT45:BU54" si="40">BT$29+$B45</f>
        <v>0.8666666666666869</v>
      </c>
      <c r="BU45" s="15">
        <f t="shared" si="40"/>
        <v>0.87708333333335387</v>
      </c>
      <c r="BV45" s="15">
        <f t="shared" si="37"/>
        <v>0.88750000000002094</v>
      </c>
      <c r="BW45" s="15">
        <f t="shared" si="37"/>
        <v>0.8979166666666879</v>
      </c>
      <c r="BX45" s="15">
        <f t="shared" si="37"/>
        <v>0.90833333333335486</v>
      </c>
      <c r="BY45" s="15">
        <f t="shared" si="37"/>
        <v>0.91875000000002194</v>
      </c>
      <c r="BZ45" s="15">
        <f t="shared" si="37"/>
        <v>0.9291666666666889</v>
      </c>
      <c r="CA45" s="15">
        <f t="shared" si="37"/>
        <v>0.93958333333335586</v>
      </c>
      <c r="CB45" s="15">
        <f t="shared" si="37"/>
        <v>0.95000000000002294</v>
      </c>
      <c r="CC45" s="15">
        <f t="shared" si="37"/>
        <v>0.9604166666666899</v>
      </c>
      <c r="CD45" s="15">
        <f t="shared" si="37"/>
        <v>0.97083333333335686</v>
      </c>
      <c r="CE45" s="15">
        <f t="shared" si="37"/>
        <v>0.98125000000002394</v>
      </c>
      <c r="CF45" s="15">
        <f t="shared" si="37"/>
        <v>0.9916666666666909</v>
      </c>
      <c r="CG45" s="15">
        <f t="shared" si="37"/>
        <v>1.0020833333333579</v>
      </c>
      <c r="CH45" s="15">
        <f t="shared" si="33"/>
        <v>1.0125000000000288</v>
      </c>
      <c r="CI45" s="15">
        <f t="shared" si="33"/>
        <v>1.0229166666666889</v>
      </c>
      <c r="CJ45" s="15">
        <f t="shared" si="33"/>
        <v>1.0333333333333488</v>
      </c>
      <c r="CK45" s="15">
        <f t="shared" si="33"/>
        <v>1.0423611111111111</v>
      </c>
      <c r="CL45" s="15">
        <f t="shared" si="33"/>
        <v>1.0541666666666687</v>
      </c>
      <c r="CM45" s="15">
        <f t="shared" si="33"/>
        <v>1.0645833333333288</v>
      </c>
      <c r="CN45" s="15">
        <f t="shared" si="33"/>
        <v>1.0749999999999889</v>
      </c>
      <c r="CO45" s="15"/>
      <c r="CP45" s="15"/>
      <c r="CQ45" s="15"/>
      <c r="CR45" s="7"/>
    </row>
    <row r="46" spans="1:96" x14ac:dyDescent="0.2">
      <c r="A46" s="2" t="s">
        <v>34</v>
      </c>
      <c r="B46" s="7">
        <v>1.2152777777777778E-2</v>
      </c>
      <c r="C46" s="24"/>
      <c r="D46" s="15">
        <f t="shared" si="26"/>
        <v>0.16666666666666669</v>
      </c>
      <c r="E46" s="15">
        <f t="shared" si="26"/>
        <v>0.1805555555555558</v>
      </c>
      <c r="F46" s="15">
        <f t="shared" si="26"/>
        <v>0.19097222222222224</v>
      </c>
      <c r="G46" s="15">
        <f t="shared" si="26"/>
        <v>0.20138888888888892</v>
      </c>
      <c r="H46" s="15">
        <f t="shared" si="26"/>
        <v>0.2118055555555558</v>
      </c>
      <c r="I46" s="15">
        <f t="shared" si="26"/>
        <v>0.22222222222222279</v>
      </c>
      <c r="J46" s="15">
        <f t="shared" si="27"/>
        <v>0.23263888888888978</v>
      </c>
      <c r="K46" s="15">
        <f t="shared" si="28"/>
        <v>0.2430555555555568</v>
      </c>
      <c r="L46" s="15">
        <f t="shared" si="27"/>
        <v>0.25347222222222376</v>
      </c>
      <c r="M46" s="15">
        <f t="shared" si="27"/>
        <v>0.26388888888889078</v>
      </c>
      <c r="N46" s="15">
        <f t="shared" si="27"/>
        <v>0.2743055555555578</v>
      </c>
      <c r="O46" s="15">
        <f t="shared" si="27"/>
        <v>0.28472222222222476</v>
      </c>
      <c r="P46" s="15">
        <f t="shared" si="27"/>
        <v>0.29513888888889178</v>
      </c>
      <c r="Q46" s="15">
        <f t="shared" si="27"/>
        <v>0.3055555555555588</v>
      </c>
      <c r="R46" s="15">
        <f t="shared" si="27"/>
        <v>0.31597222222222576</v>
      </c>
      <c r="S46" s="15">
        <f t="shared" si="29"/>
        <v>0.32638888888889278</v>
      </c>
      <c r="T46" s="15"/>
      <c r="U46" s="15">
        <f t="shared" si="39"/>
        <v>0.3368055555555598</v>
      </c>
      <c r="V46" s="15">
        <f t="shared" si="39"/>
        <v>0.34722222222222682</v>
      </c>
      <c r="W46" s="15">
        <f t="shared" si="39"/>
        <v>0.35763888888889378</v>
      </c>
      <c r="X46" s="15">
        <f t="shared" si="39"/>
        <v>0.3680555555555608</v>
      </c>
      <c r="Y46" s="15">
        <f t="shared" si="39"/>
        <v>0.37847222222222782</v>
      </c>
      <c r="Z46" s="15">
        <f t="shared" si="39"/>
        <v>0.38888888888889478</v>
      </c>
      <c r="AA46" s="15">
        <f t="shared" si="39"/>
        <v>0.3993055555555618</v>
      </c>
      <c r="AB46" s="15">
        <f t="shared" si="39"/>
        <v>0.40972222222222882</v>
      </c>
      <c r="AC46" s="15">
        <f t="shared" si="39"/>
        <v>0.42013888888889578</v>
      </c>
      <c r="AD46" s="15">
        <f t="shared" si="39"/>
        <v>0.4305555555555628</v>
      </c>
      <c r="AE46" s="15">
        <f t="shared" si="39"/>
        <v>0.44097222222222981</v>
      </c>
      <c r="AF46" s="15">
        <f t="shared" si="39"/>
        <v>0.45138888888889678</v>
      </c>
      <c r="AG46" s="15">
        <f t="shared" si="39"/>
        <v>0.4618055555555638</v>
      </c>
      <c r="AH46" s="15">
        <f t="shared" si="39"/>
        <v>0.47222222222223081</v>
      </c>
      <c r="AI46" s="15">
        <f t="shared" si="39"/>
        <v>0.48263888888889778</v>
      </c>
      <c r="AJ46" s="15">
        <f t="shared" ref="AJ46:BS46" si="41">AJ$32+$B46-$B$32</f>
        <v>0.4930555555555648</v>
      </c>
      <c r="AK46" s="15">
        <f t="shared" si="41"/>
        <v>0.50347222222223176</v>
      </c>
      <c r="AL46" s="15">
        <f t="shared" si="41"/>
        <v>0.51388888888889883</v>
      </c>
      <c r="AM46" s="15">
        <f t="shared" si="41"/>
        <v>0.52430555555556579</v>
      </c>
      <c r="AN46" s="15">
        <f t="shared" si="41"/>
        <v>0.53472222222223276</v>
      </c>
      <c r="AO46" s="15">
        <f t="shared" si="41"/>
        <v>0.54513888888889983</v>
      </c>
      <c r="AP46" s="15">
        <f t="shared" si="41"/>
        <v>0.55555555555556679</v>
      </c>
      <c r="AQ46" s="15">
        <f t="shared" si="41"/>
        <v>0.56597222222223376</v>
      </c>
      <c r="AR46" s="15">
        <f t="shared" si="41"/>
        <v>0.57638888888890083</v>
      </c>
      <c r="AS46" s="15">
        <f t="shared" si="41"/>
        <v>0.58680555555556779</v>
      </c>
      <c r="AT46" s="15">
        <f t="shared" si="41"/>
        <v>0.59722222222223476</v>
      </c>
      <c r="AU46" s="15">
        <f t="shared" si="41"/>
        <v>0.60763888888890183</v>
      </c>
      <c r="AV46" s="15">
        <f t="shared" si="41"/>
        <v>0.61805555555556879</v>
      </c>
      <c r="AW46" s="15">
        <f t="shared" si="41"/>
        <v>0.62847222222223575</v>
      </c>
      <c r="AX46" s="15">
        <f t="shared" si="41"/>
        <v>0.63888888888890283</v>
      </c>
      <c r="AY46" s="15">
        <f t="shared" si="41"/>
        <v>0.64930555555556979</v>
      </c>
      <c r="AZ46" s="15">
        <f t="shared" si="41"/>
        <v>0.65972222222223675</v>
      </c>
      <c r="BA46" s="15">
        <f t="shared" si="41"/>
        <v>0.67013888888890383</v>
      </c>
      <c r="BB46" s="15">
        <f t="shared" si="41"/>
        <v>0.68055555555557079</v>
      </c>
      <c r="BC46" s="15">
        <f t="shared" si="41"/>
        <v>0.69097222222223775</v>
      </c>
      <c r="BD46" s="15">
        <f t="shared" si="41"/>
        <v>0.70138888888890483</v>
      </c>
      <c r="BE46" s="15">
        <f t="shared" si="41"/>
        <v>0.71180555555557179</v>
      </c>
      <c r="BF46" s="15">
        <f t="shared" si="41"/>
        <v>0.72222222222223875</v>
      </c>
      <c r="BG46" s="15">
        <f t="shared" si="41"/>
        <v>0.73263888888890483</v>
      </c>
      <c r="BH46" s="15">
        <f t="shared" si="41"/>
        <v>0.74305555555557279</v>
      </c>
      <c r="BI46" s="15">
        <f t="shared" si="41"/>
        <v>0.75347222222223975</v>
      </c>
      <c r="BJ46" s="15">
        <f t="shared" si="41"/>
        <v>0.76388888888890583</v>
      </c>
      <c r="BK46" s="15">
        <f t="shared" si="41"/>
        <v>0.77430555555557379</v>
      </c>
      <c r="BL46" s="15">
        <f t="shared" si="41"/>
        <v>0.78472222222224075</v>
      </c>
      <c r="BM46" s="15">
        <f t="shared" si="41"/>
        <v>0.79513888888890683</v>
      </c>
      <c r="BN46" s="15">
        <f t="shared" si="41"/>
        <v>0.80555555555557379</v>
      </c>
      <c r="BO46" s="15">
        <f t="shared" si="41"/>
        <v>0.81597222222224075</v>
      </c>
      <c r="BP46" s="15">
        <f t="shared" si="41"/>
        <v>0.82638888888890782</v>
      </c>
      <c r="BQ46" s="15">
        <f t="shared" si="41"/>
        <v>0.83680555555557479</v>
      </c>
      <c r="BR46" s="15">
        <f t="shared" si="41"/>
        <v>0.84722222222224175</v>
      </c>
      <c r="BS46" s="15">
        <f t="shared" si="41"/>
        <v>0.85763888888890882</v>
      </c>
      <c r="BT46" s="15">
        <f t="shared" si="40"/>
        <v>0.86805555555557579</v>
      </c>
      <c r="BU46" s="15">
        <f t="shared" si="40"/>
        <v>0.87847222222224275</v>
      </c>
      <c r="BV46" s="15">
        <f t="shared" si="37"/>
        <v>0.88888888888890982</v>
      </c>
      <c r="BW46" s="15">
        <f t="shared" si="37"/>
        <v>0.89930555555557679</v>
      </c>
      <c r="BX46" s="15">
        <f t="shared" si="37"/>
        <v>0.90972222222224375</v>
      </c>
      <c r="BY46" s="15">
        <f t="shared" si="37"/>
        <v>0.92013888888891082</v>
      </c>
      <c r="BZ46" s="15">
        <f t="shared" si="37"/>
        <v>0.93055555555557778</v>
      </c>
      <c r="CA46" s="15">
        <f t="shared" si="37"/>
        <v>0.94097222222224475</v>
      </c>
      <c r="CB46" s="15">
        <f t="shared" si="37"/>
        <v>0.95138888888891182</v>
      </c>
      <c r="CC46" s="15">
        <f t="shared" si="37"/>
        <v>0.96180555555557878</v>
      </c>
      <c r="CD46" s="15">
        <f t="shared" si="37"/>
        <v>0.97222222222224575</v>
      </c>
      <c r="CE46" s="15">
        <f t="shared" si="37"/>
        <v>0.98263888888891282</v>
      </c>
      <c r="CF46" s="15">
        <f t="shared" si="37"/>
        <v>0.99305555555557978</v>
      </c>
      <c r="CG46" s="15">
        <f t="shared" si="37"/>
        <v>1.0034722222222467</v>
      </c>
      <c r="CH46" s="15">
        <f t="shared" si="33"/>
        <v>1.0138888888889177</v>
      </c>
      <c r="CI46" s="15">
        <f t="shared" si="33"/>
        <v>1.0243055555555778</v>
      </c>
      <c r="CJ46" s="15">
        <f t="shared" si="33"/>
        <v>1.0347222222222376</v>
      </c>
      <c r="CK46" s="15">
        <f t="shared" si="33"/>
        <v>1.04375</v>
      </c>
      <c r="CL46" s="15">
        <f t="shared" si="33"/>
        <v>1.0555555555555576</v>
      </c>
      <c r="CM46" s="15">
        <f t="shared" si="33"/>
        <v>1.0659722222222177</v>
      </c>
      <c r="CN46" s="15">
        <f t="shared" si="33"/>
        <v>1.0763888888888777</v>
      </c>
      <c r="CO46" s="15"/>
      <c r="CP46" s="15"/>
      <c r="CQ46" s="15"/>
      <c r="CR46" s="7"/>
    </row>
    <row r="47" spans="1:96" x14ac:dyDescent="0.2">
      <c r="A47" s="2" t="s">
        <v>2</v>
      </c>
      <c r="B47" s="7">
        <v>1.2673611111111109E-2</v>
      </c>
      <c r="C47" s="24"/>
      <c r="D47" s="15">
        <f t="shared" si="26"/>
        <v>0.16718750000000002</v>
      </c>
      <c r="E47" s="15">
        <f t="shared" si="26"/>
        <v>0.18107638888888913</v>
      </c>
      <c r="F47" s="15">
        <f t="shared" si="26"/>
        <v>0.19149305555555557</v>
      </c>
      <c r="G47" s="15">
        <f t="shared" si="26"/>
        <v>0.20190972222222225</v>
      </c>
      <c r="H47" s="15">
        <f t="shared" si="26"/>
        <v>0.21232638888888913</v>
      </c>
      <c r="I47" s="15">
        <f t="shared" si="26"/>
        <v>0.22274305555555612</v>
      </c>
      <c r="J47" s="15">
        <f t="shared" si="27"/>
        <v>0.23315972222222311</v>
      </c>
      <c r="K47" s="15">
        <f t="shared" si="28"/>
        <v>0.24357638888889013</v>
      </c>
      <c r="L47" s="15">
        <f t="shared" si="27"/>
        <v>0.25399305555555712</v>
      </c>
      <c r="M47" s="15">
        <f t="shared" si="27"/>
        <v>0.26440972222222409</v>
      </c>
      <c r="N47" s="15">
        <f t="shared" si="27"/>
        <v>0.2748263888888911</v>
      </c>
      <c r="O47" s="15">
        <f t="shared" si="27"/>
        <v>0.28524305555555807</v>
      </c>
      <c r="P47" s="15">
        <f t="shared" si="27"/>
        <v>0.29565972222222509</v>
      </c>
      <c r="Q47" s="15">
        <f t="shared" si="27"/>
        <v>0.3060763888888921</v>
      </c>
      <c r="R47" s="15">
        <f t="shared" si="27"/>
        <v>0.31649305555555907</v>
      </c>
      <c r="S47" s="15">
        <f t="shared" si="29"/>
        <v>0.32690972222222608</v>
      </c>
      <c r="T47" s="15"/>
      <c r="U47" s="15">
        <f t="shared" si="39"/>
        <v>0.3373263888888931</v>
      </c>
      <c r="V47" s="15">
        <f t="shared" si="39"/>
        <v>0.34774305555556012</v>
      </c>
      <c r="W47" s="15">
        <f t="shared" si="39"/>
        <v>0.35815972222222708</v>
      </c>
      <c r="X47" s="15">
        <f t="shared" si="39"/>
        <v>0.3685763888888941</v>
      </c>
      <c r="Y47" s="15">
        <f t="shared" si="39"/>
        <v>0.37899305555556112</v>
      </c>
      <c r="Z47" s="15">
        <f t="shared" si="39"/>
        <v>0.38940972222222808</v>
      </c>
      <c r="AA47" s="15">
        <f t="shared" si="39"/>
        <v>0.3998263888888951</v>
      </c>
      <c r="AB47" s="15">
        <f t="shared" si="39"/>
        <v>0.41024305555556212</v>
      </c>
      <c r="AC47" s="15">
        <f t="shared" si="39"/>
        <v>0.42065972222222908</v>
      </c>
      <c r="AD47" s="15">
        <f t="shared" si="39"/>
        <v>0.4310763888888961</v>
      </c>
      <c r="AE47" s="15">
        <f t="shared" si="39"/>
        <v>0.44149305555556312</v>
      </c>
      <c r="AF47" s="15">
        <f t="shared" si="39"/>
        <v>0.45190972222223008</v>
      </c>
      <c r="AG47" s="15">
        <f t="shared" si="39"/>
        <v>0.4623263888888971</v>
      </c>
      <c r="AH47" s="15">
        <f t="shared" si="39"/>
        <v>0.47274305555556412</v>
      </c>
      <c r="AI47" s="15">
        <f t="shared" si="39"/>
        <v>0.48315972222223108</v>
      </c>
      <c r="AJ47" s="15">
        <f t="shared" si="39"/>
        <v>0.4935763888888981</v>
      </c>
      <c r="AK47" s="15">
        <f t="shared" si="39"/>
        <v>0.50399305555556517</v>
      </c>
      <c r="AL47" s="15">
        <f t="shared" si="39"/>
        <v>0.51440972222223214</v>
      </c>
      <c r="AM47" s="15">
        <f t="shared" si="39"/>
        <v>0.5248263888888991</v>
      </c>
      <c r="AN47" s="15">
        <f t="shared" si="39"/>
        <v>0.53524305555556606</v>
      </c>
      <c r="AO47" s="15">
        <f t="shared" si="39"/>
        <v>0.54565972222223313</v>
      </c>
      <c r="AP47" s="15">
        <f t="shared" si="39"/>
        <v>0.5560763888889001</v>
      </c>
      <c r="AQ47" s="15">
        <f t="shared" si="39"/>
        <v>0.56649305555556706</v>
      </c>
      <c r="AR47" s="15">
        <f t="shared" si="39"/>
        <v>0.57690972222223413</v>
      </c>
      <c r="AS47" s="15">
        <f t="shared" si="39"/>
        <v>0.5873263888889011</v>
      </c>
      <c r="AT47" s="15">
        <f t="shared" si="39"/>
        <v>0.59774305555556806</v>
      </c>
      <c r="AU47" s="15">
        <f t="shared" si="39"/>
        <v>0.60815972222223513</v>
      </c>
      <c r="AV47" s="15">
        <f t="shared" si="39"/>
        <v>0.6185763888889021</v>
      </c>
      <c r="AW47" s="15">
        <f t="shared" si="39"/>
        <v>0.62899305555556906</v>
      </c>
      <c r="AX47" s="15">
        <f t="shared" si="39"/>
        <v>0.63940972222223613</v>
      </c>
      <c r="AY47" s="15">
        <f t="shared" si="39"/>
        <v>0.64982638888890309</v>
      </c>
      <c r="AZ47" s="15">
        <f t="shared" si="39"/>
        <v>0.66024305555557006</v>
      </c>
      <c r="BA47" s="15">
        <f t="shared" si="39"/>
        <v>0.67065972222223713</v>
      </c>
      <c r="BB47" s="15">
        <f t="shared" si="39"/>
        <v>0.68107638888890409</v>
      </c>
      <c r="BC47" s="15">
        <f t="shared" si="39"/>
        <v>0.69149305555557106</v>
      </c>
      <c r="BD47" s="15">
        <f t="shared" si="39"/>
        <v>0.70190972222223813</v>
      </c>
      <c r="BE47" s="15">
        <f t="shared" si="39"/>
        <v>0.71232638888890509</v>
      </c>
      <c r="BF47" s="15">
        <f t="shared" si="39"/>
        <v>0.72274305555557206</v>
      </c>
      <c r="BG47" s="15">
        <f t="shared" si="39"/>
        <v>0.73315972222223813</v>
      </c>
      <c r="BH47" s="15">
        <f t="shared" si="39"/>
        <v>0.74357638888890609</v>
      </c>
      <c r="BI47" s="15">
        <f t="shared" si="39"/>
        <v>0.75399305555557306</v>
      </c>
      <c r="BJ47" s="15">
        <f t="shared" si="39"/>
        <v>0.76440972222223913</v>
      </c>
      <c r="BK47" s="15">
        <f t="shared" si="39"/>
        <v>0.77482638888890709</v>
      </c>
      <c r="BL47" s="15">
        <f t="shared" si="39"/>
        <v>0.78524305555557405</v>
      </c>
      <c r="BM47" s="15">
        <f t="shared" si="39"/>
        <v>0.79565972222224013</v>
      </c>
      <c r="BN47" s="15">
        <f t="shared" si="39"/>
        <v>0.80607638888890709</v>
      </c>
      <c r="BO47" s="15">
        <f t="shared" si="39"/>
        <v>0.81649305555557405</v>
      </c>
      <c r="BP47" s="15">
        <f t="shared" si="39"/>
        <v>0.82690972222224113</v>
      </c>
      <c r="BQ47" s="15">
        <f t="shared" si="39"/>
        <v>0.83732638888890809</v>
      </c>
      <c r="BR47" s="15">
        <f t="shared" si="39"/>
        <v>0.84774305555557505</v>
      </c>
      <c r="BS47" s="15">
        <f t="shared" si="39"/>
        <v>0.85815972222224213</v>
      </c>
      <c r="BT47" s="15">
        <f t="shared" si="40"/>
        <v>0.86857638888890909</v>
      </c>
      <c r="BU47" s="15">
        <f t="shared" si="40"/>
        <v>0.87899305555557605</v>
      </c>
      <c r="BV47" s="15">
        <f t="shared" si="37"/>
        <v>0.88940972222224313</v>
      </c>
      <c r="BW47" s="15">
        <f t="shared" si="37"/>
        <v>0.89982638888891009</v>
      </c>
      <c r="BX47" s="15">
        <f t="shared" si="37"/>
        <v>0.91024305555557705</v>
      </c>
      <c r="BY47" s="15">
        <f t="shared" si="37"/>
        <v>0.92065972222224413</v>
      </c>
      <c r="BZ47" s="15">
        <f t="shared" si="37"/>
        <v>0.93107638888891109</v>
      </c>
      <c r="CA47" s="15">
        <f t="shared" si="37"/>
        <v>0.94149305555557805</v>
      </c>
      <c r="CB47" s="15">
        <f t="shared" si="37"/>
        <v>0.95190972222224512</v>
      </c>
      <c r="CC47" s="15">
        <f t="shared" si="37"/>
        <v>0.96232638888891209</v>
      </c>
      <c r="CD47" s="15">
        <f t="shared" si="37"/>
        <v>0.97274305555557905</v>
      </c>
      <c r="CE47" s="15">
        <f t="shared" si="37"/>
        <v>0.98315972222224612</v>
      </c>
      <c r="CF47" s="15">
        <f t="shared" si="37"/>
        <v>0.99357638888891309</v>
      </c>
      <c r="CG47" s="15">
        <f t="shared" si="37"/>
        <v>1.00399305555558</v>
      </c>
      <c r="CH47" s="15">
        <f t="shared" si="33"/>
        <v>1.0144097222222512</v>
      </c>
      <c r="CI47" s="15">
        <f t="shared" si="33"/>
        <v>1.0248263888889113</v>
      </c>
      <c r="CJ47" s="15">
        <f t="shared" si="33"/>
        <v>1.0352430555555712</v>
      </c>
      <c r="CK47" s="15">
        <f t="shared" si="33"/>
        <v>1.0442708333333335</v>
      </c>
      <c r="CL47" s="15">
        <f t="shared" si="33"/>
        <v>1.0560763888888911</v>
      </c>
      <c r="CM47" s="15">
        <f t="shared" si="33"/>
        <v>1.0664930555555512</v>
      </c>
      <c r="CN47" s="15">
        <f t="shared" si="33"/>
        <v>1.0769097222222113</v>
      </c>
      <c r="CO47" s="15"/>
      <c r="CP47" s="15"/>
      <c r="CQ47" s="15"/>
      <c r="CR47" s="7"/>
    </row>
    <row r="48" spans="1:96" x14ac:dyDescent="0.2">
      <c r="A48" s="2" t="s">
        <v>10</v>
      </c>
      <c r="B48" s="7">
        <v>1.3715277777777778E-2</v>
      </c>
      <c r="C48" s="24"/>
      <c r="D48" s="15">
        <f t="shared" si="26"/>
        <v>0.16822916666666668</v>
      </c>
      <c r="E48" s="15">
        <f t="shared" si="26"/>
        <v>0.1821180555555558</v>
      </c>
      <c r="F48" s="15">
        <f t="shared" si="26"/>
        <v>0.19253472222222223</v>
      </c>
      <c r="G48" s="15">
        <f t="shared" si="26"/>
        <v>0.20295138888888892</v>
      </c>
      <c r="H48" s="15">
        <f t="shared" si="26"/>
        <v>0.2133680555555558</v>
      </c>
      <c r="I48" s="15">
        <f t="shared" si="26"/>
        <v>0.22378472222222279</v>
      </c>
      <c r="J48" s="15">
        <f t="shared" si="27"/>
        <v>0.23420138888888978</v>
      </c>
      <c r="K48" s="15">
        <f t="shared" si="28"/>
        <v>0.2446180555555568</v>
      </c>
      <c r="L48" s="15">
        <f t="shared" si="27"/>
        <v>0.25503472222222379</v>
      </c>
      <c r="M48" s="15">
        <f t="shared" si="27"/>
        <v>0.26545138888889075</v>
      </c>
      <c r="N48" s="15">
        <f t="shared" si="27"/>
        <v>0.27586805555555777</v>
      </c>
      <c r="O48" s="15">
        <f t="shared" si="27"/>
        <v>0.28628472222222473</v>
      </c>
      <c r="P48" s="15">
        <f t="shared" si="27"/>
        <v>0.29670138888889175</v>
      </c>
      <c r="Q48" s="15">
        <f t="shared" si="27"/>
        <v>0.30711805555555877</v>
      </c>
      <c r="R48" s="15">
        <f t="shared" si="27"/>
        <v>0.31753472222222573</v>
      </c>
      <c r="S48" s="15">
        <f t="shared" si="29"/>
        <v>0.32795138888889275</v>
      </c>
      <c r="T48" s="15"/>
      <c r="U48" s="15">
        <f t="shared" si="39"/>
        <v>0.33836805555555977</v>
      </c>
      <c r="V48" s="15">
        <f t="shared" si="39"/>
        <v>0.34878472222222678</v>
      </c>
      <c r="W48" s="15">
        <f t="shared" si="39"/>
        <v>0.35920138888889375</v>
      </c>
      <c r="X48" s="15">
        <f t="shared" si="39"/>
        <v>0.36961805555556076</v>
      </c>
      <c r="Y48" s="15">
        <f t="shared" si="39"/>
        <v>0.38003472222222778</v>
      </c>
      <c r="Z48" s="15">
        <f t="shared" si="39"/>
        <v>0.39045138888889475</v>
      </c>
      <c r="AA48" s="15">
        <f t="shared" si="39"/>
        <v>0.40086805555556176</v>
      </c>
      <c r="AB48" s="15">
        <f t="shared" si="39"/>
        <v>0.41128472222222878</v>
      </c>
      <c r="AC48" s="15">
        <f t="shared" si="39"/>
        <v>0.42170138888889575</v>
      </c>
      <c r="AD48" s="15">
        <f t="shared" si="39"/>
        <v>0.43211805555556276</v>
      </c>
      <c r="AE48" s="15">
        <f t="shared" si="39"/>
        <v>0.44253472222222978</v>
      </c>
      <c r="AF48" s="15">
        <f t="shared" si="39"/>
        <v>0.45295138888889674</v>
      </c>
      <c r="AG48" s="15">
        <f t="shared" si="39"/>
        <v>0.46336805555556376</v>
      </c>
      <c r="AH48" s="15">
        <f t="shared" si="39"/>
        <v>0.47378472222223078</v>
      </c>
      <c r="AI48" s="15">
        <f t="shared" si="39"/>
        <v>0.48420138888889774</v>
      </c>
      <c r="AJ48" s="15">
        <f t="shared" si="39"/>
        <v>0.49461805555556476</v>
      </c>
      <c r="AK48" s="15">
        <f t="shared" si="39"/>
        <v>0.50503472222223178</v>
      </c>
      <c r="AL48" s="15">
        <f t="shared" si="39"/>
        <v>0.51545138888889885</v>
      </c>
      <c r="AM48" s="15">
        <f t="shared" si="39"/>
        <v>0.52586805555556582</v>
      </c>
      <c r="AN48" s="15">
        <f t="shared" si="39"/>
        <v>0.53628472222223278</v>
      </c>
      <c r="AO48" s="15">
        <f t="shared" si="39"/>
        <v>0.54670138888889985</v>
      </c>
      <c r="AP48" s="15">
        <f t="shared" si="39"/>
        <v>0.55711805555556682</v>
      </c>
      <c r="AQ48" s="15">
        <f t="shared" si="39"/>
        <v>0.56753472222223378</v>
      </c>
      <c r="AR48" s="15">
        <f t="shared" si="39"/>
        <v>0.57795138888890085</v>
      </c>
      <c r="AS48" s="15">
        <f t="shared" si="39"/>
        <v>0.58836805555556781</v>
      </c>
      <c r="AT48" s="15">
        <f t="shared" si="39"/>
        <v>0.59878472222223478</v>
      </c>
      <c r="AU48" s="15">
        <f t="shared" si="39"/>
        <v>0.60920138888890185</v>
      </c>
      <c r="AV48" s="15">
        <f t="shared" si="39"/>
        <v>0.61961805555556881</v>
      </c>
      <c r="AW48" s="15">
        <f t="shared" si="39"/>
        <v>0.63003472222223578</v>
      </c>
      <c r="AX48" s="15">
        <f t="shared" si="39"/>
        <v>0.64045138888890285</v>
      </c>
      <c r="AY48" s="15">
        <f t="shared" si="39"/>
        <v>0.65086805555556981</v>
      </c>
      <c r="AZ48" s="15">
        <f t="shared" si="39"/>
        <v>0.66128472222223678</v>
      </c>
      <c r="BA48" s="15">
        <f t="shared" si="39"/>
        <v>0.67170138888890385</v>
      </c>
      <c r="BB48" s="15">
        <f t="shared" si="39"/>
        <v>0.68211805555557081</v>
      </c>
      <c r="BC48" s="15">
        <f t="shared" si="39"/>
        <v>0.69253472222223778</v>
      </c>
      <c r="BD48" s="15">
        <f t="shared" si="39"/>
        <v>0.70295138888890485</v>
      </c>
      <c r="BE48" s="15">
        <f t="shared" si="39"/>
        <v>0.71336805555557181</v>
      </c>
      <c r="BF48" s="15">
        <f t="shared" si="39"/>
        <v>0.72378472222223877</v>
      </c>
      <c r="BG48" s="15">
        <f t="shared" si="39"/>
        <v>0.73420138888890485</v>
      </c>
      <c r="BH48" s="15">
        <f t="shared" si="39"/>
        <v>0.74461805555557281</v>
      </c>
      <c r="BI48" s="15">
        <f t="shared" si="39"/>
        <v>0.75503472222223977</v>
      </c>
      <c r="BJ48" s="15">
        <f t="shared" si="39"/>
        <v>0.76545138888890585</v>
      </c>
      <c r="BK48" s="15">
        <f t="shared" si="39"/>
        <v>0.77586805555557381</v>
      </c>
      <c r="BL48" s="15">
        <f t="shared" si="39"/>
        <v>0.78628472222224077</v>
      </c>
      <c r="BM48" s="15">
        <f t="shared" si="39"/>
        <v>0.79670138888890685</v>
      </c>
      <c r="BN48" s="15">
        <f t="shared" si="39"/>
        <v>0.80711805555557381</v>
      </c>
      <c r="BO48" s="15">
        <f t="shared" si="39"/>
        <v>0.81753472222224077</v>
      </c>
      <c r="BP48" s="15">
        <f t="shared" si="39"/>
        <v>0.82795138888890785</v>
      </c>
      <c r="BQ48" s="15">
        <f t="shared" si="39"/>
        <v>0.83836805555557481</v>
      </c>
      <c r="BR48" s="15">
        <f t="shared" si="39"/>
        <v>0.84878472222224177</v>
      </c>
      <c r="BS48" s="15">
        <f t="shared" si="39"/>
        <v>0.85920138888890885</v>
      </c>
      <c r="BT48" s="15">
        <f t="shared" si="40"/>
        <v>0.86961805555557581</v>
      </c>
      <c r="BU48" s="15">
        <f t="shared" si="40"/>
        <v>0.88003472222224277</v>
      </c>
      <c r="BV48" s="15">
        <f t="shared" si="37"/>
        <v>0.89045138888890984</v>
      </c>
      <c r="BW48" s="15">
        <f t="shared" si="37"/>
        <v>0.90086805555557681</v>
      </c>
      <c r="BX48" s="15">
        <f t="shared" si="37"/>
        <v>0.91128472222224377</v>
      </c>
      <c r="BY48" s="15">
        <f t="shared" si="37"/>
        <v>0.92170138888891084</v>
      </c>
      <c r="BZ48" s="15">
        <f t="shared" si="37"/>
        <v>0.93211805555557781</v>
      </c>
      <c r="CA48" s="15">
        <f t="shared" si="37"/>
        <v>0.94253472222224477</v>
      </c>
      <c r="CB48" s="15">
        <f t="shared" si="37"/>
        <v>0.95295138888891184</v>
      </c>
      <c r="CC48" s="15">
        <f t="shared" si="37"/>
        <v>0.96336805555557881</v>
      </c>
      <c r="CD48" s="15">
        <f t="shared" si="37"/>
        <v>0.97378472222224577</v>
      </c>
      <c r="CE48" s="15">
        <f t="shared" si="37"/>
        <v>0.98420138888891284</v>
      </c>
      <c r="CF48" s="15">
        <f t="shared" si="37"/>
        <v>0.99461805555557981</v>
      </c>
      <c r="CG48" s="15">
        <f t="shared" si="37"/>
        <v>1.0050347222222467</v>
      </c>
      <c r="CH48" s="15">
        <f t="shared" si="33"/>
        <v>1.0154513888889178</v>
      </c>
      <c r="CI48" s="15">
        <f t="shared" si="33"/>
        <v>1.0258680555555779</v>
      </c>
      <c r="CJ48" s="15">
        <f t="shared" si="33"/>
        <v>1.0362847222222378</v>
      </c>
      <c r="CK48" s="15">
        <f t="shared" si="33"/>
        <v>1.0453125000000001</v>
      </c>
      <c r="CL48" s="15">
        <f t="shared" si="33"/>
        <v>1.0571180555555577</v>
      </c>
      <c r="CM48" s="15">
        <f t="shared" si="33"/>
        <v>1.0675347222222178</v>
      </c>
      <c r="CN48" s="15">
        <f t="shared" si="33"/>
        <v>1.0779513888888779</v>
      </c>
      <c r="CO48" s="15"/>
      <c r="CP48" s="15"/>
      <c r="CQ48" s="15"/>
      <c r="CR48" s="7"/>
    </row>
    <row r="49" spans="1:96" x14ac:dyDescent="0.2">
      <c r="A49" s="2" t="s">
        <v>36</v>
      </c>
      <c r="B49" s="7">
        <v>1.4409722222222221E-2</v>
      </c>
      <c r="C49" s="30">
        <v>0.15503472222222223</v>
      </c>
      <c r="D49" s="15">
        <f t="shared" si="26"/>
        <v>0.16892361111111112</v>
      </c>
      <c r="E49" s="15">
        <f t="shared" si="26"/>
        <v>0.18281250000000024</v>
      </c>
      <c r="F49" s="15">
        <f t="shared" si="26"/>
        <v>0.19322916666666667</v>
      </c>
      <c r="G49" s="15">
        <f t="shared" si="26"/>
        <v>0.20364583333333336</v>
      </c>
      <c r="H49" s="15">
        <f t="shared" si="26"/>
        <v>0.21406250000000024</v>
      </c>
      <c r="I49" s="15">
        <f t="shared" si="26"/>
        <v>0.22447916666666723</v>
      </c>
      <c r="J49" s="15">
        <f t="shared" ref="J49:S54" si="42">J$29+$B49</f>
        <v>0.23489583333333422</v>
      </c>
      <c r="K49" s="15">
        <f t="shared" si="28"/>
        <v>0.24531250000000124</v>
      </c>
      <c r="L49" s="15">
        <f t="shared" si="42"/>
        <v>0.25572916666666823</v>
      </c>
      <c r="M49" s="15">
        <f t="shared" si="42"/>
        <v>0.26614583333333519</v>
      </c>
      <c r="N49" s="15">
        <f t="shared" si="42"/>
        <v>0.27656250000000221</v>
      </c>
      <c r="O49" s="15">
        <f t="shared" si="42"/>
        <v>0.28697916666666917</v>
      </c>
      <c r="P49" s="15">
        <f t="shared" si="42"/>
        <v>0.29739583333333619</v>
      </c>
      <c r="Q49" s="15">
        <f t="shared" si="42"/>
        <v>0.30781250000000321</v>
      </c>
      <c r="R49" s="15">
        <f t="shared" si="42"/>
        <v>0.31822916666667017</v>
      </c>
      <c r="S49" s="15">
        <f t="shared" si="42"/>
        <v>0.32864583333333719</v>
      </c>
      <c r="T49" s="15"/>
      <c r="U49" s="15">
        <f t="shared" si="39"/>
        <v>0.33906250000000421</v>
      </c>
      <c r="V49" s="15">
        <f t="shared" si="39"/>
        <v>0.34947916666667123</v>
      </c>
      <c r="W49" s="15">
        <f t="shared" si="39"/>
        <v>0.35989583333333819</v>
      </c>
      <c r="X49" s="15">
        <f t="shared" si="39"/>
        <v>0.37031250000000521</v>
      </c>
      <c r="Y49" s="15">
        <f t="shared" si="39"/>
        <v>0.38072916666667223</v>
      </c>
      <c r="Z49" s="15">
        <f t="shared" si="39"/>
        <v>0.39114583333333919</v>
      </c>
      <c r="AA49" s="15">
        <f t="shared" si="39"/>
        <v>0.40156250000000621</v>
      </c>
      <c r="AB49" s="15">
        <f t="shared" si="39"/>
        <v>0.41197916666667322</v>
      </c>
      <c r="AC49" s="15">
        <f t="shared" si="39"/>
        <v>0.42239583333334019</v>
      </c>
      <c r="AD49" s="15">
        <f t="shared" si="39"/>
        <v>0.43281250000000721</v>
      </c>
      <c r="AE49" s="15">
        <f t="shared" si="39"/>
        <v>0.44322916666667422</v>
      </c>
      <c r="AF49" s="15">
        <f t="shared" si="39"/>
        <v>0.45364583333334119</v>
      </c>
      <c r="AG49" s="15">
        <f t="shared" si="39"/>
        <v>0.4640625000000082</v>
      </c>
      <c r="AH49" s="15">
        <f t="shared" si="39"/>
        <v>0.47447916666667522</v>
      </c>
      <c r="AI49" s="15">
        <f t="shared" si="39"/>
        <v>0.48489583333334219</v>
      </c>
      <c r="AJ49" s="15">
        <f t="shared" si="39"/>
        <v>0.4953125000000092</v>
      </c>
      <c r="AK49" s="15">
        <f t="shared" si="39"/>
        <v>0.50572916666667622</v>
      </c>
      <c r="AL49" s="15">
        <f t="shared" si="39"/>
        <v>0.5161458333333433</v>
      </c>
      <c r="AM49" s="15">
        <f t="shared" si="39"/>
        <v>0.52656250000001026</v>
      </c>
      <c r="AN49" s="15">
        <f t="shared" si="39"/>
        <v>0.53697916666667722</v>
      </c>
      <c r="AO49" s="15">
        <f t="shared" si="39"/>
        <v>0.54739583333334429</v>
      </c>
      <c r="AP49" s="15">
        <f t="shared" si="39"/>
        <v>0.55781250000001126</v>
      </c>
      <c r="AQ49" s="15">
        <f t="shared" si="39"/>
        <v>0.56822916666667822</v>
      </c>
      <c r="AR49" s="15">
        <f t="shared" si="39"/>
        <v>0.57864583333334529</v>
      </c>
      <c r="AS49" s="15">
        <f t="shared" si="39"/>
        <v>0.58906250000001226</v>
      </c>
      <c r="AT49" s="15">
        <f t="shared" si="39"/>
        <v>0.59947916666667922</v>
      </c>
      <c r="AU49" s="15">
        <f t="shared" si="39"/>
        <v>0.60989583333334629</v>
      </c>
      <c r="AV49" s="15">
        <f t="shared" si="39"/>
        <v>0.62031250000001326</v>
      </c>
      <c r="AW49" s="15">
        <f t="shared" si="39"/>
        <v>0.63072916666668022</v>
      </c>
      <c r="AX49" s="15">
        <f t="shared" si="39"/>
        <v>0.64114583333334729</v>
      </c>
      <c r="AY49" s="15">
        <f t="shared" si="39"/>
        <v>0.65156250000001426</v>
      </c>
      <c r="AZ49" s="15">
        <f t="shared" si="39"/>
        <v>0.66197916666668122</v>
      </c>
      <c r="BA49" s="15">
        <f t="shared" si="39"/>
        <v>0.67239583333334829</v>
      </c>
      <c r="BB49" s="15">
        <f t="shared" si="39"/>
        <v>0.68281250000001525</v>
      </c>
      <c r="BC49" s="15">
        <f t="shared" si="39"/>
        <v>0.69322916666668222</v>
      </c>
      <c r="BD49" s="15">
        <f t="shared" si="39"/>
        <v>0.70364583333334929</v>
      </c>
      <c r="BE49" s="15">
        <f t="shared" si="39"/>
        <v>0.71406250000001625</v>
      </c>
      <c r="BF49" s="15">
        <f t="shared" si="39"/>
        <v>0.72447916666668322</v>
      </c>
      <c r="BG49" s="15">
        <f t="shared" si="39"/>
        <v>0.73489583333334929</v>
      </c>
      <c r="BH49" s="15">
        <f t="shared" si="39"/>
        <v>0.74531250000001725</v>
      </c>
      <c r="BI49" s="15">
        <f t="shared" si="39"/>
        <v>0.75572916666668422</v>
      </c>
      <c r="BJ49" s="15">
        <f t="shared" si="39"/>
        <v>0.76614583333335029</v>
      </c>
      <c r="BK49" s="15">
        <f t="shared" si="39"/>
        <v>0.77656250000001825</v>
      </c>
      <c r="BL49" s="15">
        <f t="shared" si="39"/>
        <v>0.78697916666668521</v>
      </c>
      <c r="BM49" s="15">
        <f t="shared" si="39"/>
        <v>0.79739583333335129</v>
      </c>
      <c r="BN49" s="15">
        <f t="shared" si="39"/>
        <v>0.80781250000001825</v>
      </c>
      <c r="BO49" s="15">
        <f t="shared" si="39"/>
        <v>0.81822916666668521</v>
      </c>
      <c r="BP49" s="15">
        <f t="shared" si="39"/>
        <v>0.82864583333335229</v>
      </c>
      <c r="BQ49" s="15">
        <f t="shared" si="39"/>
        <v>0.83906250000001925</v>
      </c>
      <c r="BR49" s="15">
        <f t="shared" si="39"/>
        <v>0.84947916666668621</v>
      </c>
      <c r="BS49" s="15">
        <f t="shared" si="39"/>
        <v>0.85989583333335329</v>
      </c>
      <c r="BT49" s="15">
        <f t="shared" si="40"/>
        <v>0.87031250000002025</v>
      </c>
      <c r="BU49" s="15">
        <f t="shared" si="40"/>
        <v>0.88072916666668721</v>
      </c>
      <c r="BV49" s="15">
        <f t="shared" si="37"/>
        <v>0.89114583333335429</v>
      </c>
      <c r="BW49" s="15">
        <f t="shared" si="37"/>
        <v>0.90156250000002125</v>
      </c>
      <c r="BX49" s="15">
        <f t="shared" si="37"/>
        <v>0.91197916666668821</v>
      </c>
      <c r="BY49" s="15">
        <f t="shared" si="37"/>
        <v>0.92239583333335529</v>
      </c>
      <c r="BZ49" s="15">
        <f t="shared" si="37"/>
        <v>0.93281250000002225</v>
      </c>
      <c r="CA49" s="15">
        <f t="shared" si="37"/>
        <v>0.94322916666668921</v>
      </c>
      <c r="CB49" s="15">
        <f t="shared" si="37"/>
        <v>0.95364583333335629</v>
      </c>
      <c r="CC49" s="15">
        <f t="shared" si="37"/>
        <v>0.96406250000002325</v>
      </c>
      <c r="CD49" s="15">
        <f t="shared" si="37"/>
        <v>0.97447916666669021</v>
      </c>
      <c r="CE49" s="15">
        <f t="shared" si="37"/>
        <v>0.98489583333335728</v>
      </c>
      <c r="CF49" s="15">
        <f t="shared" si="37"/>
        <v>0.99531250000002425</v>
      </c>
      <c r="CG49" s="15">
        <f t="shared" si="37"/>
        <v>1.0057291666666912</v>
      </c>
      <c r="CH49" s="15">
        <f t="shared" si="33"/>
        <v>1.0161458333333622</v>
      </c>
      <c r="CI49" s="15">
        <f t="shared" si="33"/>
        <v>1.0265625000000222</v>
      </c>
      <c r="CJ49" s="15">
        <f t="shared" si="33"/>
        <v>1.0369791666666821</v>
      </c>
      <c r="CK49" s="15">
        <f t="shared" si="33"/>
        <v>1.0460069444444444</v>
      </c>
      <c r="CL49" s="15">
        <f t="shared" si="33"/>
        <v>1.057812500000002</v>
      </c>
      <c r="CM49" s="15">
        <f t="shared" si="33"/>
        <v>1.0682291666666621</v>
      </c>
      <c r="CN49" s="15">
        <f t="shared" si="33"/>
        <v>1.0786458333333222</v>
      </c>
      <c r="CO49" s="15"/>
      <c r="CP49" s="15"/>
      <c r="CQ49" s="15"/>
      <c r="CR49" s="7"/>
    </row>
    <row r="50" spans="1:96" x14ac:dyDescent="0.2">
      <c r="A50" s="2" t="s">
        <v>37</v>
      </c>
      <c r="B50" s="7">
        <v>1.4756944444444446E-2</v>
      </c>
      <c r="C50" s="24">
        <f>C$49+$B50-$B$49</f>
        <v>0.15538194444444445</v>
      </c>
      <c r="D50" s="15">
        <f t="shared" si="26"/>
        <v>0.16927083333333334</v>
      </c>
      <c r="E50" s="15">
        <f t="shared" si="26"/>
        <v>0.18315972222222246</v>
      </c>
      <c r="F50" s="15">
        <f t="shared" si="26"/>
        <v>0.1935763888888889</v>
      </c>
      <c r="G50" s="15">
        <f t="shared" si="26"/>
        <v>0.20399305555555558</v>
      </c>
      <c r="H50" s="15">
        <f t="shared" si="26"/>
        <v>0.21440972222222246</v>
      </c>
      <c r="I50" s="15">
        <f t="shared" si="26"/>
        <v>0.22482638888888945</v>
      </c>
      <c r="J50" s="15">
        <f t="shared" si="42"/>
        <v>0.23524305555555644</v>
      </c>
      <c r="K50" s="15">
        <f t="shared" si="28"/>
        <v>0.24565972222222346</v>
      </c>
      <c r="L50" s="15">
        <f t="shared" si="42"/>
        <v>0.25607638888889045</v>
      </c>
      <c r="M50" s="15">
        <f t="shared" si="42"/>
        <v>0.26649305555555741</v>
      </c>
      <c r="N50" s="15">
        <f t="shared" si="42"/>
        <v>0.27690972222222443</v>
      </c>
      <c r="O50" s="15">
        <f t="shared" si="42"/>
        <v>0.28732638888889139</v>
      </c>
      <c r="P50" s="15">
        <f t="shared" si="42"/>
        <v>0.29774305555555841</v>
      </c>
      <c r="Q50" s="15">
        <f t="shared" si="42"/>
        <v>0.30815972222222543</v>
      </c>
      <c r="R50" s="15">
        <f t="shared" si="42"/>
        <v>0.31857638888889239</v>
      </c>
      <c r="S50" s="15">
        <f t="shared" si="42"/>
        <v>0.32899305555555941</v>
      </c>
      <c r="T50" s="15"/>
      <c r="U50" s="15">
        <f t="shared" ref="U50:BS54" si="43">U$32+$B50-$B$32</f>
        <v>0.33940972222222643</v>
      </c>
      <c r="V50" s="15">
        <f t="shared" si="43"/>
        <v>0.34982638888889345</v>
      </c>
      <c r="W50" s="15">
        <f t="shared" si="43"/>
        <v>0.36024305555556041</v>
      </c>
      <c r="X50" s="15">
        <f t="shared" si="43"/>
        <v>0.37065972222222743</v>
      </c>
      <c r="Y50" s="15">
        <f t="shared" si="43"/>
        <v>0.38107638888889445</v>
      </c>
      <c r="Z50" s="15">
        <f t="shared" si="43"/>
        <v>0.39149305555556141</v>
      </c>
      <c r="AA50" s="15">
        <f t="shared" si="43"/>
        <v>0.40190972222222843</v>
      </c>
      <c r="AB50" s="15">
        <f t="shared" si="43"/>
        <v>0.41232638888889545</v>
      </c>
      <c r="AC50" s="15">
        <f t="shared" si="43"/>
        <v>0.42274305555556241</v>
      </c>
      <c r="AD50" s="15">
        <f t="shared" si="43"/>
        <v>0.43315972222222943</v>
      </c>
      <c r="AE50" s="15">
        <f t="shared" si="43"/>
        <v>0.44357638888889644</v>
      </c>
      <c r="AF50" s="15">
        <f t="shared" si="43"/>
        <v>0.45399305555556341</v>
      </c>
      <c r="AG50" s="15">
        <f t="shared" si="43"/>
        <v>0.46440972222223043</v>
      </c>
      <c r="AH50" s="15">
        <f t="shared" si="43"/>
        <v>0.47482638888889744</v>
      </c>
      <c r="AI50" s="15">
        <f t="shared" si="43"/>
        <v>0.48524305555556441</v>
      </c>
      <c r="AJ50" s="15">
        <f t="shared" si="43"/>
        <v>0.49565972222223142</v>
      </c>
      <c r="AK50" s="15">
        <f t="shared" si="43"/>
        <v>0.5060763888888985</v>
      </c>
      <c r="AL50" s="15">
        <f t="shared" si="43"/>
        <v>0.51649305555556546</v>
      </c>
      <c r="AM50" s="15">
        <f t="shared" si="43"/>
        <v>0.52690972222223242</v>
      </c>
      <c r="AN50" s="15">
        <f t="shared" si="43"/>
        <v>0.53732638888889939</v>
      </c>
      <c r="AO50" s="15">
        <f t="shared" si="43"/>
        <v>0.54774305555556646</v>
      </c>
      <c r="AP50" s="15">
        <f t="shared" si="43"/>
        <v>0.55815972222223342</v>
      </c>
      <c r="AQ50" s="15">
        <f t="shared" si="43"/>
        <v>0.56857638888890039</v>
      </c>
      <c r="AR50" s="15">
        <f t="shared" si="43"/>
        <v>0.57899305555556746</v>
      </c>
      <c r="AS50" s="15">
        <f t="shared" si="43"/>
        <v>0.58940972222223442</v>
      </c>
      <c r="AT50" s="15">
        <f t="shared" si="43"/>
        <v>0.59982638888890139</v>
      </c>
      <c r="AU50" s="15">
        <f t="shared" si="43"/>
        <v>0.61024305555556846</v>
      </c>
      <c r="AV50" s="15">
        <f t="shared" si="43"/>
        <v>0.62065972222223542</v>
      </c>
      <c r="AW50" s="15">
        <f t="shared" si="43"/>
        <v>0.63107638888890238</v>
      </c>
      <c r="AX50" s="15">
        <f t="shared" si="43"/>
        <v>0.64149305555556946</v>
      </c>
      <c r="AY50" s="15">
        <f t="shared" si="43"/>
        <v>0.65190972222223642</v>
      </c>
      <c r="AZ50" s="15">
        <f t="shared" si="43"/>
        <v>0.66232638888890338</v>
      </c>
      <c r="BA50" s="15">
        <f t="shared" si="43"/>
        <v>0.67274305555557046</v>
      </c>
      <c r="BB50" s="15">
        <f t="shared" si="43"/>
        <v>0.68315972222223742</v>
      </c>
      <c r="BC50" s="15">
        <f t="shared" si="43"/>
        <v>0.69357638888890438</v>
      </c>
      <c r="BD50" s="15">
        <f t="shared" si="43"/>
        <v>0.70399305555557146</v>
      </c>
      <c r="BE50" s="15">
        <f t="shared" si="43"/>
        <v>0.71440972222223842</v>
      </c>
      <c r="BF50" s="15">
        <f t="shared" si="43"/>
        <v>0.72482638888890538</v>
      </c>
      <c r="BG50" s="15">
        <f t="shared" si="43"/>
        <v>0.73524305555557146</v>
      </c>
      <c r="BH50" s="15">
        <f t="shared" si="43"/>
        <v>0.74565972222223942</v>
      </c>
      <c r="BI50" s="15">
        <f t="shared" si="43"/>
        <v>0.75607638888890638</v>
      </c>
      <c r="BJ50" s="15">
        <f t="shared" si="43"/>
        <v>0.76649305555557246</v>
      </c>
      <c r="BK50" s="15">
        <f t="shared" si="43"/>
        <v>0.77690972222224042</v>
      </c>
      <c r="BL50" s="15">
        <f t="shared" si="43"/>
        <v>0.78732638888890738</v>
      </c>
      <c r="BM50" s="15">
        <f t="shared" si="43"/>
        <v>0.79774305555557345</v>
      </c>
      <c r="BN50" s="15">
        <f t="shared" si="43"/>
        <v>0.80815972222224042</v>
      </c>
      <c r="BO50" s="15">
        <f t="shared" si="43"/>
        <v>0.81857638888890738</v>
      </c>
      <c r="BP50" s="15">
        <f t="shared" si="43"/>
        <v>0.82899305555557445</v>
      </c>
      <c r="BQ50" s="15">
        <f t="shared" si="43"/>
        <v>0.83940972222224142</v>
      </c>
      <c r="BR50" s="15">
        <f t="shared" si="43"/>
        <v>0.84982638888890838</v>
      </c>
      <c r="BS50" s="15">
        <f t="shared" si="43"/>
        <v>0.86024305555557545</v>
      </c>
      <c r="BT50" s="15">
        <f t="shared" si="40"/>
        <v>0.87065972222224242</v>
      </c>
      <c r="BU50" s="15">
        <f t="shared" si="40"/>
        <v>0.88107638888890938</v>
      </c>
      <c r="BV50" s="15">
        <f t="shared" si="37"/>
        <v>0.89149305555557645</v>
      </c>
      <c r="BW50" s="15">
        <f t="shared" si="37"/>
        <v>0.90190972222224342</v>
      </c>
      <c r="BX50" s="15">
        <f t="shared" si="37"/>
        <v>0.91232638888891038</v>
      </c>
      <c r="BY50" s="15">
        <f t="shared" si="37"/>
        <v>0.92274305555557745</v>
      </c>
      <c r="BZ50" s="15">
        <f t="shared" si="37"/>
        <v>0.93315972222224441</v>
      </c>
      <c r="CA50" s="15">
        <f t="shared" si="37"/>
        <v>0.94357638888891138</v>
      </c>
      <c r="CB50" s="15">
        <f t="shared" si="37"/>
        <v>0.95399305555557845</v>
      </c>
      <c r="CC50" s="15">
        <f t="shared" si="37"/>
        <v>0.96440972222224541</v>
      </c>
      <c r="CD50" s="15">
        <f t="shared" si="37"/>
        <v>0.97482638888891238</v>
      </c>
      <c r="CE50" s="15">
        <f t="shared" si="37"/>
        <v>0.98524305555557945</v>
      </c>
      <c r="CF50" s="15">
        <f t="shared" si="37"/>
        <v>0.99565972222224641</v>
      </c>
      <c r="CG50" s="15">
        <f t="shared" si="37"/>
        <v>1.0060763888889135</v>
      </c>
      <c r="CH50" s="15">
        <f t="shared" si="33"/>
        <v>1.0164930555555844</v>
      </c>
      <c r="CI50" s="15">
        <f t="shared" si="33"/>
        <v>1.0269097222222445</v>
      </c>
      <c r="CJ50" s="15">
        <f t="shared" si="33"/>
        <v>1.0373263888889044</v>
      </c>
      <c r="CK50" s="15">
        <f t="shared" si="33"/>
        <v>1.0463541666666667</v>
      </c>
      <c r="CL50" s="15">
        <f t="shared" si="33"/>
        <v>1.0581597222222243</v>
      </c>
      <c r="CM50" s="15">
        <f t="shared" si="33"/>
        <v>1.0685763888888844</v>
      </c>
      <c r="CN50" s="15">
        <f t="shared" si="33"/>
        <v>1.0789930555555445</v>
      </c>
      <c r="CO50" s="15"/>
      <c r="CP50" s="15"/>
      <c r="CQ50" s="15"/>
      <c r="CR50" s="7"/>
    </row>
    <row r="51" spans="1:96" x14ac:dyDescent="0.2">
      <c r="A51" s="2" t="s">
        <v>31</v>
      </c>
      <c r="B51" s="7">
        <v>1.5277777777777777E-2</v>
      </c>
      <c r="C51" s="24">
        <f>C$49+$B51-$B$49</f>
        <v>0.15590277777777778</v>
      </c>
      <c r="D51" s="15">
        <f t="shared" si="26"/>
        <v>0.16979166666666667</v>
      </c>
      <c r="E51" s="15">
        <f t="shared" si="26"/>
        <v>0.18368055555555579</v>
      </c>
      <c r="F51" s="15">
        <f t="shared" si="26"/>
        <v>0.19409722222222223</v>
      </c>
      <c r="G51" s="15">
        <f t="shared" si="26"/>
        <v>0.20451388888888891</v>
      </c>
      <c r="H51" s="15">
        <f t="shared" si="26"/>
        <v>0.21493055555555579</v>
      </c>
      <c r="I51" s="15">
        <f t="shared" si="26"/>
        <v>0.22534722222222278</v>
      </c>
      <c r="J51" s="15">
        <f t="shared" si="42"/>
        <v>0.23576388888888977</v>
      </c>
      <c r="K51" s="15">
        <f t="shared" si="28"/>
        <v>0.24618055555555679</v>
      </c>
      <c r="L51" s="15">
        <f t="shared" si="42"/>
        <v>0.25659722222222375</v>
      </c>
      <c r="M51" s="15">
        <f t="shared" si="42"/>
        <v>0.26701388888889077</v>
      </c>
      <c r="N51" s="15">
        <f t="shared" si="42"/>
        <v>0.27743055555555779</v>
      </c>
      <c r="O51" s="15">
        <f t="shared" si="42"/>
        <v>0.28784722222222475</v>
      </c>
      <c r="P51" s="15">
        <f t="shared" si="42"/>
        <v>0.29826388888889177</v>
      </c>
      <c r="Q51" s="15">
        <f t="shared" si="42"/>
        <v>0.30868055555555879</v>
      </c>
      <c r="R51" s="15">
        <f t="shared" si="42"/>
        <v>0.31909722222222575</v>
      </c>
      <c r="S51" s="15">
        <f t="shared" si="42"/>
        <v>0.32951388888889277</v>
      </c>
      <c r="T51" s="15"/>
      <c r="U51" s="15">
        <f t="shared" si="43"/>
        <v>0.33993055555555979</v>
      </c>
      <c r="V51" s="15">
        <f t="shared" si="43"/>
        <v>0.35034722222222681</v>
      </c>
      <c r="W51" s="15">
        <f t="shared" si="43"/>
        <v>0.36076388888889377</v>
      </c>
      <c r="X51" s="15">
        <f t="shared" si="43"/>
        <v>0.37118055555556079</v>
      </c>
      <c r="Y51" s="15">
        <f t="shared" si="43"/>
        <v>0.38159722222222781</v>
      </c>
      <c r="Z51" s="15">
        <f t="shared" si="43"/>
        <v>0.39201388888889477</v>
      </c>
      <c r="AA51" s="15">
        <f t="shared" si="43"/>
        <v>0.40243055555556179</v>
      </c>
      <c r="AB51" s="15">
        <f t="shared" si="43"/>
        <v>0.4128472222222288</v>
      </c>
      <c r="AC51" s="15">
        <f t="shared" si="43"/>
        <v>0.42326388888889577</v>
      </c>
      <c r="AD51" s="15">
        <f t="shared" si="43"/>
        <v>0.43368055555556279</v>
      </c>
      <c r="AE51" s="15">
        <f t="shared" si="43"/>
        <v>0.4440972222222298</v>
      </c>
      <c r="AF51" s="15">
        <f t="shared" si="43"/>
        <v>0.45451388888889677</v>
      </c>
      <c r="AG51" s="15">
        <f t="shared" si="43"/>
        <v>0.46493055555556378</v>
      </c>
      <c r="AH51" s="15">
        <f t="shared" si="43"/>
        <v>0.4753472222222308</v>
      </c>
      <c r="AI51" s="15">
        <f t="shared" si="43"/>
        <v>0.48576388888889777</v>
      </c>
      <c r="AJ51" s="15">
        <f t="shared" si="43"/>
        <v>0.49618055555556478</v>
      </c>
      <c r="AK51" s="15">
        <f t="shared" si="43"/>
        <v>0.5065972222222318</v>
      </c>
      <c r="AL51" s="15">
        <f t="shared" si="43"/>
        <v>0.51701388888889876</v>
      </c>
      <c r="AM51" s="15">
        <f t="shared" si="43"/>
        <v>0.52743055555556573</v>
      </c>
      <c r="AN51" s="15">
        <f t="shared" si="43"/>
        <v>0.53784722222223269</v>
      </c>
      <c r="AO51" s="15">
        <f t="shared" si="43"/>
        <v>0.54826388888889976</v>
      </c>
      <c r="AP51" s="15">
        <f t="shared" si="43"/>
        <v>0.55868055555556673</v>
      </c>
      <c r="AQ51" s="15">
        <f t="shared" si="43"/>
        <v>0.56909722222223369</v>
      </c>
      <c r="AR51" s="15">
        <f t="shared" si="43"/>
        <v>0.57951388888890076</v>
      </c>
      <c r="AS51" s="15">
        <f t="shared" si="43"/>
        <v>0.58993055555556773</v>
      </c>
      <c r="AT51" s="15">
        <f t="shared" si="43"/>
        <v>0.60034722222223469</v>
      </c>
      <c r="AU51" s="15">
        <f t="shared" si="43"/>
        <v>0.61076388888890176</v>
      </c>
      <c r="AV51" s="15">
        <f t="shared" si="43"/>
        <v>0.62118055555556873</v>
      </c>
      <c r="AW51" s="15">
        <f t="shared" si="43"/>
        <v>0.63159722222223569</v>
      </c>
      <c r="AX51" s="15">
        <f t="shared" si="43"/>
        <v>0.64201388888890276</v>
      </c>
      <c r="AY51" s="15">
        <f t="shared" si="43"/>
        <v>0.65243055555556972</v>
      </c>
      <c r="AZ51" s="15">
        <f t="shared" si="43"/>
        <v>0.66284722222223669</v>
      </c>
      <c r="BA51" s="15">
        <f t="shared" si="43"/>
        <v>0.67326388888890376</v>
      </c>
      <c r="BB51" s="15">
        <f t="shared" si="43"/>
        <v>0.68368055555557072</v>
      </c>
      <c r="BC51" s="15">
        <f t="shared" si="43"/>
        <v>0.69409722222223769</v>
      </c>
      <c r="BD51" s="15">
        <f t="shared" si="43"/>
        <v>0.70451388888890476</v>
      </c>
      <c r="BE51" s="15">
        <f t="shared" si="43"/>
        <v>0.71493055555557172</v>
      </c>
      <c r="BF51" s="15">
        <f t="shared" si="43"/>
        <v>0.72534722222223869</v>
      </c>
      <c r="BG51" s="15">
        <f t="shared" si="43"/>
        <v>0.73576388888890476</v>
      </c>
      <c r="BH51" s="15">
        <f t="shared" si="43"/>
        <v>0.74618055555557272</v>
      </c>
      <c r="BI51" s="15">
        <f t="shared" si="43"/>
        <v>0.75659722222223968</v>
      </c>
      <c r="BJ51" s="15">
        <f t="shared" si="43"/>
        <v>0.76701388888890576</v>
      </c>
      <c r="BK51" s="15">
        <f t="shared" si="43"/>
        <v>0.77743055555557372</v>
      </c>
      <c r="BL51" s="15">
        <f t="shared" si="43"/>
        <v>0.78784722222224068</v>
      </c>
      <c r="BM51" s="15">
        <f t="shared" si="43"/>
        <v>0.79826388888890676</v>
      </c>
      <c r="BN51" s="15">
        <f t="shared" si="43"/>
        <v>0.80868055555557372</v>
      </c>
      <c r="BO51" s="15">
        <f t="shared" si="43"/>
        <v>0.81909722222224068</v>
      </c>
      <c r="BP51" s="15">
        <f t="shared" si="43"/>
        <v>0.82951388888890776</v>
      </c>
      <c r="BQ51" s="15">
        <f t="shared" si="43"/>
        <v>0.83993055555557472</v>
      </c>
      <c r="BR51" s="15">
        <f t="shared" si="43"/>
        <v>0.85034722222224168</v>
      </c>
      <c r="BS51" s="15">
        <f t="shared" si="43"/>
        <v>0.86076388888890876</v>
      </c>
      <c r="BT51" s="15">
        <f t="shared" si="40"/>
        <v>0.87118055555557572</v>
      </c>
      <c r="BU51" s="15">
        <f t="shared" si="40"/>
        <v>0.88159722222224268</v>
      </c>
      <c r="BV51" s="15">
        <f t="shared" si="37"/>
        <v>0.89201388888890976</v>
      </c>
      <c r="BW51" s="15">
        <f t="shared" si="37"/>
        <v>0.90243055555557672</v>
      </c>
      <c r="BX51" s="15">
        <f t="shared" si="37"/>
        <v>0.91284722222224368</v>
      </c>
      <c r="BY51" s="15">
        <f t="shared" si="37"/>
        <v>0.92326388888891076</v>
      </c>
      <c r="BZ51" s="15">
        <f t="shared" si="37"/>
        <v>0.93368055555557772</v>
      </c>
      <c r="CA51" s="15">
        <f t="shared" si="37"/>
        <v>0.94409722222224468</v>
      </c>
      <c r="CB51" s="15">
        <f t="shared" si="37"/>
        <v>0.95451388888891175</v>
      </c>
      <c r="CC51" s="15">
        <f t="shared" si="37"/>
        <v>0.96493055555557872</v>
      </c>
      <c r="CD51" s="15">
        <f t="shared" si="37"/>
        <v>0.97534722222224568</v>
      </c>
      <c r="CE51" s="15">
        <f t="shared" si="37"/>
        <v>0.98576388888891275</v>
      </c>
      <c r="CF51" s="15">
        <f t="shared" si="37"/>
        <v>0.99618055555557972</v>
      </c>
      <c r="CG51" s="15">
        <f t="shared" si="37"/>
        <v>1.0065972222222468</v>
      </c>
      <c r="CH51" s="15">
        <f t="shared" si="33"/>
        <v>1.0170138888889177</v>
      </c>
      <c r="CI51" s="15">
        <f t="shared" si="33"/>
        <v>1.0274305555555778</v>
      </c>
      <c r="CJ51" s="15">
        <f t="shared" si="33"/>
        <v>1.0378472222222377</v>
      </c>
      <c r="CK51" s="15">
        <f t="shared" si="33"/>
        <v>1.046875</v>
      </c>
      <c r="CL51" s="15">
        <f t="shared" si="33"/>
        <v>1.0586805555555576</v>
      </c>
      <c r="CM51" s="15">
        <f t="shared" si="33"/>
        <v>1.0690972222222177</v>
      </c>
      <c r="CN51" s="15">
        <f t="shared" si="33"/>
        <v>1.0795138888888778</v>
      </c>
      <c r="CO51" s="15"/>
      <c r="CP51" s="15"/>
      <c r="CQ51" s="15"/>
      <c r="CR51" s="7"/>
    </row>
    <row r="52" spans="1:96" x14ac:dyDescent="0.2">
      <c r="A52" s="2" t="s">
        <v>30</v>
      </c>
      <c r="B52" s="7">
        <v>1.5972222222222221E-2</v>
      </c>
      <c r="C52" s="24">
        <f>C$49+$B52-$B$49</f>
        <v>0.15659722222222222</v>
      </c>
      <c r="D52" s="15">
        <f t="shared" si="26"/>
        <v>0.17048611111111112</v>
      </c>
      <c r="E52" s="15">
        <f t="shared" si="26"/>
        <v>0.18437500000000023</v>
      </c>
      <c r="F52" s="15">
        <f t="shared" si="26"/>
        <v>0.19479166666666667</v>
      </c>
      <c r="G52" s="15">
        <f t="shared" si="26"/>
        <v>0.20520833333333335</v>
      </c>
      <c r="H52" s="15">
        <f t="shared" si="26"/>
        <v>0.21562500000000023</v>
      </c>
      <c r="I52" s="15">
        <f t="shared" si="26"/>
        <v>0.22604166666666722</v>
      </c>
      <c r="J52" s="15">
        <f t="shared" si="42"/>
        <v>0.23645833333333421</v>
      </c>
      <c r="K52" s="15">
        <f t="shared" si="28"/>
        <v>0.24687500000000123</v>
      </c>
      <c r="L52" s="15">
        <f t="shared" si="42"/>
        <v>0.25729166666666825</v>
      </c>
      <c r="M52" s="15">
        <f t="shared" si="42"/>
        <v>0.26770833333333521</v>
      </c>
      <c r="N52" s="15">
        <f t="shared" si="42"/>
        <v>0.27812500000000223</v>
      </c>
      <c r="O52" s="15">
        <f t="shared" si="42"/>
        <v>0.28854166666666919</v>
      </c>
      <c r="P52" s="15">
        <f t="shared" si="42"/>
        <v>0.29895833333333621</v>
      </c>
      <c r="Q52" s="15">
        <f t="shared" si="42"/>
        <v>0.30937500000000323</v>
      </c>
      <c r="R52" s="15">
        <f t="shared" si="42"/>
        <v>0.31979166666667019</v>
      </c>
      <c r="S52" s="15">
        <f t="shared" si="42"/>
        <v>0.33020833333333721</v>
      </c>
      <c r="T52" s="15"/>
      <c r="U52" s="15">
        <f t="shared" si="43"/>
        <v>0.34062500000000423</v>
      </c>
      <c r="V52" s="15">
        <f t="shared" si="43"/>
        <v>0.35104166666667125</v>
      </c>
      <c r="W52" s="15">
        <f t="shared" si="43"/>
        <v>0.36145833333333821</v>
      </c>
      <c r="X52" s="15">
        <f t="shared" si="43"/>
        <v>0.37187500000000523</v>
      </c>
      <c r="Y52" s="15">
        <f t="shared" si="43"/>
        <v>0.38229166666667225</v>
      </c>
      <c r="Z52" s="15">
        <f t="shared" si="43"/>
        <v>0.39270833333333921</v>
      </c>
      <c r="AA52" s="15">
        <f t="shared" si="43"/>
        <v>0.40312500000000623</v>
      </c>
      <c r="AB52" s="15">
        <f t="shared" si="43"/>
        <v>0.41354166666667325</v>
      </c>
      <c r="AC52" s="15">
        <f t="shared" si="43"/>
        <v>0.42395833333334021</v>
      </c>
      <c r="AD52" s="15">
        <f t="shared" si="43"/>
        <v>0.43437500000000723</v>
      </c>
      <c r="AE52" s="15">
        <f t="shared" si="43"/>
        <v>0.44479166666667425</v>
      </c>
      <c r="AF52" s="15">
        <f t="shared" si="43"/>
        <v>0.45520833333334121</v>
      </c>
      <c r="AG52" s="15">
        <f t="shared" si="43"/>
        <v>0.46562500000000823</v>
      </c>
      <c r="AH52" s="15">
        <f t="shared" si="43"/>
        <v>0.47604166666667524</v>
      </c>
      <c r="AI52" s="15">
        <f t="shared" si="43"/>
        <v>0.48645833333334221</v>
      </c>
      <c r="AJ52" s="15">
        <f t="shared" si="43"/>
        <v>0.49687500000000923</v>
      </c>
      <c r="AK52" s="15">
        <f t="shared" si="43"/>
        <v>0.50729166666667624</v>
      </c>
      <c r="AL52" s="15">
        <f t="shared" si="43"/>
        <v>0.51770833333334321</v>
      </c>
      <c r="AM52" s="15">
        <f t="shared" si="43"/>
        <v>0.52812500000001017</v>
      </c>
      <c r="AN52" s="15">
        <f t="shared" si="43"/>
        <v>0.53854166666667713</v>
      </c>
      <c r="AO52" s="15">
        <f t="shared" si="43"/>
        <v>0.54895833333334432</v>
      </c>
      <c r="AP52" s="15">
        <f t="shared" si="43"/>
        <v>0.55937500000001128</v>
      </c>
      <c r="AQ52" s="15">
        <f t="shared" si="43"/>
        <v>0.56979166666667824</v>
      </c>
      <c r="AR52" s="15">
        <f t="shared" si="43"/>
        <v>0.58020833333334521</v>
      </c>
      <c r="AS52" s="15">
        <f t="shared" si="43"/>
        <v>0.59062500000001217</v>
      </c>
      <c r="AT52" s="15">
        <f t="shared" si="43"/>
        <v>0.60104166666667913</v>
      </c>
      <c r="AU52" s="15">
        <f t="shared" si="43"/>
        <v>0.61145833333334632</v>
      </c>
      <c r="AV52" s="15">
        <f t="shared" si="43"/>
        <v>0.62187500000001328</v>
      </c>
      <c r="AW52" s="15">
        <f t="shared" si="43"/>
        <v>0.63229166666668024</v>
      </c>
      <c r="AX52" s="15">
        <f t="shared" si="43"/>
        <v>0.6427083333333472</v>
      </c>
      <c r="AY52" s="15">
        <f t="shared" si="43"/>
        <v>0.65312500000001417</v>
      </c>
      <c r="AZ52" s="15">
        <f t="shared" si="43"/>
        <v>0.66354166666668113</v>
      </c>
      <c r="BA52" s="15">
        <f t="shared" si="43"/>
        <v>0.67395833333334831</v>
      </c>
      <c r="BB52" s="15">
        <f t="shared" si="43"/>
        <v>0.68437500000001528</v>
      </c>
      <c r="BC52" s="15">
        <f t="shared" si="43"/>
        <v>0.69479166666668224</v>
      </c>
      <c r="BD52" s="15">
        <f t="shared" si="43"/>
        <v>0.7052083333333492</v>
      </c>
      <c r="BE52" s="15">
        <f t="shared" si="43"/>
        <v>0.71562500000001616</v>
      </c>
      <c r="BF52" s="15">
        <f t="shared" si="43"/>
        <v>0.72604166666668313</v>
      </c>
      <c r="BG52" s="15">
        <f t="shared" si="43"/>
        <v>0.7364583333333492</v>
      </c>
      <c r="BH52" s="15">
        <f t="shared" si="43"/>
        <v>0.74687500000001728</v>
      </c>
      <c r="BI52" s="15">
        <f t="shared" si="43"/>
        <v>0.75729166666668424</v>
      </c>
      <c r="BJ52" s="15">
        <f t="shared" si="43"/>
        <v>0.76770833333335031</v>
      </c>
      <c r="BK52" s="15">
        <f t="shared" si="43"/>
        <v>0.77812500000001816</v>
      </c>
      <c r="BL52" s="15">
        <f t="shared" si="43"/>
        <v>0.78854166666668513</v>
      </c>
      <c r="BM52" s="15">
        <f t="shared" si="43"/>
        <v>0.7989583333333512</v>
      </c>
      <c r="BN52" s="15">
        <f t="shared" si="43"/>
        <v>0.80937500000001816</v>
      </c>
      <c r="BO52" s="15">
        <f t="shared" si="43"/>
        <v>0.81979166666668513</v>
      </c>
      <c r="BP52" s="15">
        <f t="shared" si="43"/>
        <v>0.83020833333335231</v>
      </c>
      <c r="BQ52" s="15">
        <f t="shared" si="43"/>
        <v>0.84062500000001927</v>
      </c>
      <c r="BR52" s="15">
        <f t="shared" si="43"/>
        <v>0.85104166666668624</v>
      </c>
      <c r="BS52" s="15">
        <f t="shared" si="43"/>
        <v>0.8614583333333532</v>
      </c>
      <c r="BT52" s="15">
        <f t="shared" si="40"/>
        <v>0.87187500000002016</v>
      </c>
      <c r="BU52" s="15">
        <f t="shared" si="40"/>
        <v>0.88229166666668712</v>
      </c>
      <c r="BV52" s="15">
        <f t="shared" si="37"/>
        <v>0.89270833333335431</v>
      </c>
      <c r="BW52" s="15">
        <f t="shared" si="37"/>
        <v>0.90312500000002127</v>
      </c>
      <c r="BX52" s="15">
        <f t="shared" si="37"/>
        <v>0.91354166666668823</v>
      </c>
      <c r="BY52" s="15">
        <f t="shared" si="37"/>
        <v>0.9239583333333552</v>
      </c>
      <c r="BZ52" s="15">
        <f t="shared" si="37"/>
        <v>0.93437500000002216</v>
      </c>
      <c r="CA52" s="15">
        <f t="shared" si="37"/>
        <v>0.94479166666668912</v>
      </c>
      <c r="CB52" s="15">
        <f t="shared" si="37"/>
        <v>0.95520833333335631</v>
      </c>
      <c r="CC52" s="15">
        <f t="shared" si="37"/>
        <v>0.96562500000002327</v>
      </c>
      <c r="CD52" s="15">
        <f t="shared" si="37"/>
        <v>0.97604166666669023</v>
      </c>
      <c r="CE52" s="15">
        <f t="shared" si="37"/>
        <v>0.9864583333333572</v>
      </c>
      <c r="CF52" s="15">
        <f t="shared" si="37"/>
        <v>0.99687500000002416</v>
      </c>
      <c r="CG52" s="15">
        <f t="shared" si="37"/>
        <v>1.0072916666666911</v>
      </c>
      <c r="CH52" s="15">
        <f t="shared" si="33"/>
        <v>1.0177083333333623</v>
      </c>
      <c r="CI52" s="15">
        <f t="shared" si="33"/>
        <v>1.0281250000000224</v>
      </c>
      <c r="CJ52" s="15">
        <f t="shared" si="33"/>
        <v>1.0385416666666822</v>
      </c>
      <c r="CK52" s="15">
        <f t="shared" si="33"/>
        <v>1.0475694444444446</v>
      </c>
      <c r="CL52" s="15">
        <f t="shared" si="33"/>
        <v>1.0593750000000022</v>
      </c>
      <c r="CM52" s="15">
        <f t="shared" si="33"/>
        <v>1.0697916666666623</v>
      </c>
      <c r="CN52" s="15">
        <f t="shared" si="33"/>
        <v>1.0802083333333223</v>
      </c>
      <c r="CO52" s="15"/>
      <c r="CP52" s="15"/>
      <c r="CQ52" s="15"/>
      <c r="CR52" s="7"/>
    </row>
    <row r="53" spans="1:96" x14ac:dyDescent="0.2">
      <c r="A53" s="2" t="s">
        <v>38</v>
      </c>
      <c r="B53" s="7">
        <v>1.6493055555555556E-2</v>
      </c>
      <c r="C53" s="24">
        <f>C$49+$B53-$B$49</f>
        <v>0.15711805555555555</v>
      </c>
      <c r="D53" s="15">
        <f t="shared" si="26"/>
        <v>0.17100694444444445</v>
      </c>
      <c r="E53" s="15">
        <f t="shared" si="26"/>
        <v>0.18489583333333356</v>
      </c>
      <c r="F53" s="15">
        <f t="shared" si="26"/>
        <v>0.1953125</v>
      </c>
      <c r="G53" s="15">
        <f t="shared" si="26"/>
        <v>0.20572916666666669</v>
      </c>
      <c r="H53" s="15">
        <f t="shared" si="26"/>
        <v>0.21614583333333356</v>
      </c>
      <c r="I53" s="15">
        <f t="shared" si="26"/>
        <v>0.22656250000000056</v>
      </c>
      <c r="J53" s="15">
        <f t="shared" si="42"/>
        <v>0.23697916666666755</v>
      </c>
      <c r="K53" s="15">
        <f t="shared" si="28"/>
        <v>0.24739583333333456</v>
      </c>
      <c r="L53" s="15">
        <f t="shared" si="42"/>
        <v>0.25781250000000155</v>
      </c>
      <c r="M53" s="15">
        <f t="shared" si="42"/>
        <v>0.26822916666666857</v>
      </c>
      <c r="N53" s="15">
        <f t="shared" si="42"/>
        <v>0.27864583333333559</v>
      </c>
      <c r="O53" s="15">
        <f t="shared" si="42"/>
        <v>0.28906250000000255</v>
      </c>
      <c r="P53" s="15">
        <f t="shared" si="42"/>
        <v>0.29947916666666957</v>
      </c>
      <c r="Q53" s="15">
        <f t="shared" si="42"/>
        <v>0.30989583333333659</v>
      </c>
      <c r="R53" s="15">
        <f t="shared" si="42"/>
        <v>0.32031250000000355</v>
      </c>
      <c r="S53" s="15">
        <f t="shared" si="42"/>
        <v>0.33072916666667057</v>
      </c>
      <c r="T53" s="15"/>
      <c r="U53" s="15">
        <f t="shared" si="43"/>
        <v>0.34114583333333759</v>
      </c>
      <c r="V53" s="15">
        <f t="shared" si="43"/>
        <v>0.35156250000000461</v>
      </c>
      <c r="W53" s="15">
        <f t="shared" si="43"/>
        <v>0.36197916666667157</v>
      </c>
      <c r="X53" s="15">
        <f t="shared" si="43"/>
        <v>0.37239583333333859</v>
      </c>
      <c r="Y53" s="15">
        <f t="shared" si="43"/>
        <v>0.38281250000000561</v>
      </c>
      <c r="Z53" s="15">
        <f t="shared" si="43"/>
        <v>0.39322916666667257</v>
      </c>
      <c r="AA53" s="15">
        <f t="shared" si="43"/>
        <v>0.40364583333333959</v>
      </c>
      <c r="AB53" s="15">
        <f t="shared" si="43"/>
        <v>0.41406250000000661</v>
      </c>
      <c r="AC53" s="15">
        <f t="shared" si="43"/>
        <v>0.42447916666667357</v>
      </c>
      <c r="AD53" s="15">
        <f t="shared" si="43"/>
        <v>0.43489583333334059</v>
      </c>
      <c r="AE53" s="15">
        <f t="shared" si="43"/>
        <v>0.44531250000000761</v>
      </c>
      <c r="AF53" s="15">
        <f t="shared" si="43"/>
        <v>0.45572916666667457</v>
      </c>
      <c r="AG53" s="15">
        <f t="shared" si="43"/>
        <v>0.46614583333334159</v>
      </c>
      <c r="AH53" s="15">
        <f t="shared" si="43"/>
        <v>0.4765625000000086</v>
      </c>
      <c r="AI53" s="15">
        <f t="shared" si="43"/>
        <v>0.48697916666667557</v>
      </c>
      <c r="AJ53" s="15">
        <f t="shared" si="43"/>
        <v>0.49739583333334259</v>
      </c>
      <c r="AK53" s="15">
        <f t="shared" si="43"/>
        <v>0.50781250000000955</v>
      </c>
      <c r="AL53" s="15">
        <f t="shared" si="43"/>
        <v>0.51822916666667662</v>
      </c>
      <c r="AM53" s="15">
        <f t="shared" si="43"/>
        <v>0.52864583333334358</v>
      </c>
      <c r="AN53" s="15">
        <f t="shared" si="43"/>
        <v>0.53906250000001055</v>
      </c>
      <c r="AO53" s="15">
        <f t="shared" si="43"/>
        <v>0.54947916666667762</v>
      </c>
      <c r="AP53" s="15">
        <f t="shared" si="43"/>
        <v>0.55989583333334458</v>
      </c>
      <c r="AQ53" s="15">
        <f t="shared" si="43"/>
        <v>0.57031250000001155</v>
      </c>
      <c r="AR53" s="15">
        <f t="shared" si="43"/>
        <v>0.58072916666667862</v>
      </c>
      <c r="AS53" s="15">
        <f t="shared" si="43"/>
        <v>0.59114583333334558</v>
      </c>
      <c r="AT53" s="15">
        <f t="shared" si="43"/>
        <v>0.60156250000001255</v>
      </c>
      <c r="AU53" s="15">
        <f t="shared" si="43"/>
        <v>0.61197916666667962</v>
      </c>
      <c r="AV53" s="15">
        <f t="shared" si="43"/>
        <v>0.62239583333334658</v>
      </c>
      <c r="AW53" s="15">
        <f t="shared" si="43"/>
        <v>0.63281250000001354</v>
      </c>
      <c r="AX53" s="15">
        <f t="shared" si="43"/>
        <v>0.64322916666668062</v>
      </c>
      <c r="AY53" s="15">
        <f t="shared" si="43"/>
        <v>0.65364583333334758</v>
      </c>
      <c r="AZ53" s="15">
        <f t="shared" si="43"/>
        <v>0.66406250000001454</v>
      </c>
      <c r="BA53" s="15">
        <f t="shared" si="43"/>
        <v>0.67447916666668162</v>
      </c>
      <c r="BB53" s="15">
        <f t="shared" si="43"/>
        <v>0.68489583333334858</v>
      </c>
      <c r="BC53" s="15">
        <f t="shared" si="43"/>
        <v>0.69531250000001554</v>
      </c>
      <c r="BD53" s="15">
        <f t="shared" si="43"/>
        <v>0.70572916666668262</v>
      </c>
      <c r="BE53" s="15">
        <f t="shared" si="43"/>
        <v>0.71614583333334958</v>
      </c>
      <c r="BF53" s="15">
        <f t="shared" si="43"/>
        <v>0.72656250000001654</v>
      </c>
      <c r="BG53" s="15">
        <f t="shared" si="43"/>
        <v>0.73697916666668262</v>
      </c>
      <c r="BH53" s="15">
        <f t="shared" si="43"/>
        <v>0.74739583333335058</v>
      </c>
      <c r="BI53" s="15">
        <f t="shared" si="43"/>
        <v>0.75781250000001754</v>
      </c>
      <c r="BJ53" s="15">
        <f t="shared" si="43"/>
        <v>0.76822916666668362</v>
      </c>
      <c r="BK53" s="15">
        <f t="shared" si="43"/>
        <v>0.77864583333335158</v>
      </c>
      <c r="BL53" s="15">
        <f t="shared" si="43"/>
        <v>0.78906250000001854</v>
      </c>
      <c r="BM53" s="15">
        <f t="shared" si="43"/>
        <v>0.79947916666668462</v>
      </c>
      <c r="BN53" s="15">
        <f t="shared" si="43"/>
        <v>0.80989583333335158</v>
      </c>
      <c r="BO53" s="15">
        <f t="shared" si="43"/>
        <v>0.82031250000001854</v>
      </c>
      <c r="BP53" s="15">
        <f t="shared" si="43"/>
        <v>0.83072916666668561</v>
      </c>
      <c r="BQ53" s="15">
        <f t="shared" si="43"/>
        <v>0.84114583333335258</v>
      </c>
      <c r="BR53" s="15">
        <f t="shared" si="43"/>
        <v>0.85156250000001954</v>
      </c>
      <c r="BS53" s="15">
        <f t="shared" si="43"/>
        <v>0.86197916666668661</v>
      </c>
      <c r="BT53" s="15">
        <f t="shared" si="40"/>
        <v>0.87239583333335358</v>
      </c>
      <c r="BU53" s="15">
        <f t="shared" si="40"/>
        <v>0.88281250000002054</v>
      </c>
      <c r="BV53" s="15">
        <f t="shared" si="37"/>
        <v>0.89322916666668761</v>
      </c>
      <c r="BW53" s="15">
        <f t="shared" si="37"/>
        <v>0.90364583333335458</v>
      </c>
      <c r="BX53" s="15">
        <f t="shared" si="37"/>
        <v>0.91406250000002154</v>
      </c>
      <c r="BY53" s="15">
        <f t="shared" si="37"/>
        <v>0.92447916666668861</v>
      </c>
      <c r="BZ53" s="15">
        <f t="shared" si="37"/>
        <v>0.93489583333335557</v>
      </c>
      <c r="CA53" s="15">
        <f t="shared" si="37"/>
        <v>0.94531250000002254</v>
      </c>
      <c r="CB53" s="15">
        <f t="shared" si="37"/>
        <v>0.95572916666668961</v>
      </c>
      <c r="CC53" s="15">
        <f t="shared" si="37"/>
        <v>0.96614583333335657</v>
      </c>
      <c r="CD53" s="15">
        <f t="shared" si="37"/>
        <v>0.97656250000002354</v>
      </c>
      <c r="CE53" s="15">
        <f t="shared" si="37"/>
        <v>0.98697916666669061</v>
      </c>
      <c r="CF53" s="15">
        <f t="shared" si="37"/>
        <v>0.99739583333335757</v>
      </c>
      <c r="CG53" s="15">
        <f t="shared" si="37"/>
        <v>1.0078125000000244</v>
      </c>
      <c r="CH53" s="15">
        <f t="shared" si="33"/>
        <v>1.0182291666666956</v>
      </c>
      <c r="CI53" s="15">
        <f t="shared" si="33"/>
        <v>1.0286458333333557</v>
      </c>
      <c r="CJ53" s="15">
        <f t="shared" si="33"/>
        <v>1.0390625000000155</v>
      </c>
      <c r="CK53" s="15">
        <f t="shared" si="33"/>
        <v>1.0480902777777779</v>
      </c>
      <c r="CL53" s="15">
        <f t="shared" si="33"/>
        <v>1.0598958333333355</v>
      </c>
      <c r="CM53" s="15">
        <f t="shared" si="33"/>
        <v>1.0703124999999956</v>
      </c>
      <c r="CN53" s="15">
        <f t="shared" si="33"/>
        <v>1.0807291666666556</v>
      </c>
      <c r="CO53" s="15"/>
      <c r="CP53" s="15"/>
      <c r="CQ53" s="15"/>
      <c r="CR53" s="7"/>
    </row>
    <row r="54" spans="1:96" ht="17" thickBot="1" x14ac:dyDescent="0.25">
      <c r="A54" s="3" t="s">
        <v>27</v>
      </c>
      <c r="B54" s="8">
        <v>1.7361111111111112E-2</v>
      </c>
      <c r="C54" s="25">
        <f>C$49+$B54-$B$49</f>
        <v>0.1579861111111111</v>
      </c>
      <c r="D54" s="18">
        <f t="shared" si="26"/>
        <v>0.171875</v>
      </c>
      <c r="E54" s="18">
        <f t="shared" si="26"/>
        <v>0.18576388888888912</v>
      </c>
      <c r="F54" s="18">
        <f t="shared" si="26"/>
        <v>0.19618055555555555</v>
      </c>
      <c r="G54" s="18">
        <f t="shared" si="26"/>
        <v>0.20659722222222224</v>
      </c>
      <c r="H54" s="18">
        <f t="shared" si="26"/>
        <v>0.21701388888888912</v>
      </c>
      <c r="I54" s="18">
        <f t="shared" si="26"/>
        <v>0.22743055555555611</v>
      </c>
      <c r="J54" s="18">
        <f t="shared" si="42"/>
        <v>0.2378472222222231</v>
      </c>
      <c r="K54" s="18">
        <f t="shared" si="28"/>
        <v>0.24826388888889012</v>
      </c>
      <c r="L54" s="18">
        <f t="shared" si="42"/>
        <v>0.25868055555555713</v>
      </c>
      <c r="M54" s="18">
        <f t="shared" si="42"/>
        <v>0.2690972222222241</v>
      </c>
      <c r="N54" s="18">
        <f t="shared" si="42"/>
        <v>0.27951388888889112</v>
      </c>
      <c r="O54" s="18">
        <f t="shared" si="42"/>
        <v>0.28993055555555808</v>
      </c>
      <c r="P54" s="18">
        <f t="shared" si="42"/>
        <v>0.3003472222222251</v>
      </c>
      <c r="Q54" s="18">
        <f t="shared" si="42"/>
        <v>0.31076388888889211</v>
      </c>
      <c r="R54" s="18">
        <f t="shared" si="42"/>
        <v>0.32118055555555908</v>
      </c>
      <c r="S54" s="18">
        <f t="shared" si="42"/>
        <v>0.3315972222222261</v>
      </c>
      <c r="T54" s="18"/>
      <c r="U54" s="18">
        <f t="shared" si="43"/>
        <v>0.34201388888889311</v>
      </c>
      <c r="V54" s="18">
        <f t="shared" si="43"/>
        <v>0.35243055555556013</v>
      </c>
      <c r="W54" s="18">
        <f t="shared" si="43"/>
        <v>0.36284722222222709</v>
      </c>
      <c r="X54" s="18">
        <f t="shared" si="43"/>
        <v>0.37326388888889411</v>
      </c>
      <c r="Y54" s="18">
        <f t="shared" si="43"/>
        <v>0.38368055555556113</v>
      </c>
      <c r="Z54" s="18">
        <f t="shared" si="43"/>
        <v>0.39409722222222809</v>
      </c>
      <c r="AA54" s="18">
        <f t="shared" si="43"/>
        <v>0.40451388888889511</v>
      </c>
      <c r="AB54" s="18">
        <f t="shared" si="43"/>
        <v>0.41493055555556213</v>
      </c>
      <c r="AC54" s="18">
        <f t="shared" si="43"/>
        <v>0.42534722222222909</v>
      </c>
      <c r="AD54" s="18">
        <f t="shared" si="43"/>
        <v>0.43576388888889611</v>
      </c>
      <c r="AE54" s="18">
        <f t="shared" si="43"/>
        <v>0.44618055555556313</v>
      </c>
      <c r="AF54" s="18">
        <f t="shared" si="43"/>
        <v>0.45659722222223009</v>
      </c>
      <c r="AG54" s="18">
        <f t="shared" si="43"/>
        <v>0.46701388888889711</v>
      </c>
      <c r="AH54" s="18">
        <f t="shared" si="43"/>
        <v>0.47743055555556413</v>
      </c>
      <c r="AI54" s="18">
        <f t="shared" si="43"/>
        <v>0.48784722222223109</v>
      </c>
      <c r="AJ54" s="18">
        <f t="shared" si="43"/>
        <v>0.49826388888889817</v>
      </c>
      <c r="AK54" s="18">
        <f t="shared" si="43"/>
        <v>0.50868055555556513</v>
      </c>
      <c r="AL54" s="18">
        <f t="shared" si="43"/>
        <v>0.5190972222222322</v>
      </c>
      <c r="AM54" s="18">
        <f t="shared" si="43"/>
        <v>0.52951388888889916</v>
      </c>
      <c r="AN54" s="18">
        <f t="shared" si="43"/>
        <v>0.53993055555556613</v>
      </c>
      <c r="AO54" s="18">
        <f t="shared" si="43"/>
        <v>0.5503472222222332</v>
      </c>
      <c r="AP54" s="18">
        <f t="shared" si="43"/>
        <v>0.56076388888890016</v>
      </c>
      <c r="AQ54" s="18">
        <f t="shared" si="43"/>
        <v>0.57118055555556713</v>
      </c>
      <c r="AR54" s="18">
        <f t="shared" si="43"/>
        <v>0.5815972222222342</v>
      </c>
      <c r="AS54" s="18">
        <f t="shared" si="43"/>
        <v>0.59201388888890116</v>
      </c>
      <c r="AT54" s="18">
        <f t="shared" si="43"/>
        <v>0.60243055555556813</v>
      </c>
      <c r="AU54" s="18">
        <f t="shared" si="43"/>
        <v>0.6128472222222352</v>
      </c>
      <c r="AV54" s="18">
        <f t="shared" si="43"/>
        <v>0.62326388888890216</v>
      </c>
      <c r="AW54" s="18">
        <f t="shared" si="43"/>
        <v>0.63368055555556912</v>
      </c>
      <c r="AX54" s="18">
        <f t="shared" si="43"/>
        <v>0.6440972222222362</v>
      </c>
      <c r="AY54" s="18">
        <f t="shared" si="43"/>
        <v>0.65451388888890316</v>
      </c>
      <c r="AZ54" s="18">
        <f t="shared" si="43"/>
        <v>0.66493055555557012</v>
      </c>
      <c r="BA54" s="18">
        <f t="shared" si="43"/>
        <v>0.6753472222222372</v>
      </c>
      <c r="BB54" s="18">
        <f t="shared" si="43"/>
        <v>0.68576388888890416</v>
      </c>
      <c r="BC54" s="18">
        <f t="shared" si="43"/>
        <v>0.69618055555557112</v>
      </c>
      <c r="BD54" s="18">
        <f t="shared" si="43"/>
        <v>0.7065972222222382</v>
      </c>
      <c r="BE54" s="18">
        <f t="shared" si="43"/>
        <v>0.71701388888890516</v>
      </c>
      <c r="BF54" s="18">
        <f t="shared" si="43"/>
        <v>0.72743055555557212</v>
      </c>
      <c r="BG54" s="18">
        <f t="shared" si="43"/>
        <v>0.7378472222222382</v>
      </c>
      <c r="BH54" s="18">
        <f t="shared" si="43"/>
        <v>0.74826388888890616</v>
      </c>
      <c r="BI54" s="18">
        <f t="shared" si="43"/>
        <v>0.75868055555557312</v>
      </c>
      <c r="BJ54" s="18">
        <f t="shared" si="43"/>
        <v>0.7690972222222392</v>
      </c>
      <c r="BK54" s="18">
        <f t="shared" si="43"/>
        <v>0.77951388888890716</v>
      </c>
      <c r="BL54" s="18">
        <f t="shared" si="43"/>
        <v>0.78993055555557412</v>
      </c>
      <c r="BM54" s="18">
        <f t="shared" si="43"/>
        <v>0.8003472222222402</v>
      </c>
      <c r="BN54" s="18">
        <f t="shared" si="43"/>
        <v>0.81076388888890716</v>
      </c>
      <c r="BO54" s="18">
        <f t="shared" si="43"/>
        <v>0.82118055555557412</v>
      </c>
      <c r="BP54" s="18">
        <f t="shared" si="43"/>
        <v>0.83159722222224119</v>
      </c>
      <c r="BQ54" s="18">
        <f t="shared" si="43"/>
        <v>0.84201388888890816</v>
      </c>
      <c r="BR54" s="18">
        <f t="shared" si="43"/>
        <v>0.85243055555557512</v>
      </c>
      <c r="BS54" s="18">
        <f t="shared" si="43"/>
        <v>0.86284722222224219</v>
      </c>
      <c r="BT54" s="18">
        <f t="shared" si="40"/>
        <v>0.87326388888890916</v>
      </c>
      <c r="BU54" s="18">
        <f t="shared" si="40"/>
        <v>0.88368055555557612</v>
      </c>
      <c r="BV54" s="18">
        <f t="shared" si="37"/>
        <v>0.89409722222224319</v>
      </c>
      <c r="BW54" s="18">
        <f t="shared" si="37"/>
        <v>0.90451388888891016</v>
      </c>
      <c r="BX54" s="18">
        <f t="shared" si="37"/>
        <v>0.91493055555557712</v>
      </c>
      <c r="BY54" s="18">
        <f t="shared" si="37"/>
        <v>0.92534722222224419</v>
      </c>
      <c r="BZ54" s="18">
        <f t="shared" si="37"/>
        <v>0.93576388888891116</v>
      </c>
      <c r="CA54" s="18">
        <f t="shared" si="37"/>
        <v>0.94618055555557812</v>
      </c>
      <c r="CB54" s="18">
        <f t="shared" si="37"/>
        <v>0.95659722222224519</v>
      </c>
      <c r="CC54" s="18">
        <f t="shared" si="37"/>
        <v>0.96701388888891215</v>
      </c>
      <c r="CD54" s="18">
        <f t="shared" si="37"/>
        <v>0.97743055555557912</v>
      </c>
      <c r="CE54" s="18">
        <f t="shared" si="37"/>
        <v>0.98784722222224619</v>
      </c>
      <c r="CF54" s="18">
        <f t="shared" si="37"/>
        <v>0.99826388888891315</v>
      </c>
      <c r="CG54" s="18">
        <f t="shared" si="37"/>
        <v>1.00868055555558</v>
      </c>
      <c r="CH54" s="18">
        <f t="shared" si="33"/>
        <v>1.0190972222222512</v>
      </c>
      <c r="CI54" s="18">
        <f t="shared" si="33"/>
        <v>1.0295138888889113</v>
      </c>
      <c r="CJ54" s="18">
        <f t="shared" si="33"/>
        <v>1.0399305555555711</v>
      </c>
      <c r="CK54" s="18">
        <f t="shared" si="33"/>
        <v>1.0489583333333334</v>
      </c>
      <c r="CL54" s="18">
        <f t="shared" si="33"/>
        <v>1.0607638888888911</v>
      </c>
      <c r="CM54" s="18">
        <f t="shared" si="33"/>
        <v>1.0711805555555511</v>
      </c>
      <c r="CN54" s="18">
        <f t="shared" si="33"/>
        <v>1.0815972222222112</v>
      </c>
      <c r="CO54" s="18"/>
      <c r="CP54" s="18"/>
      <c r="CQ54" s="18"/>
      <c r="CR54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20A_WINTER</vt:lpstr>
      <vt:lpstr>20A_SOMMER_weit</vt:lpstr>
      <vt:lpstr>20A_SOMMER_knapp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2022-12-13T14:09:51Z</dcterms:created>
  <dcterms:modified xsi:type="dcterms:W3CDTF">2025-09-12T10:13:18Z</dcterms:modified>
</cp:coreProperties>
</file>