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ind/Library/Mobile Documents/com~apple~CloudDocs/Website/OEffiVorschlaege/BUS/28A/"/>
    </mc:Choice>
  </mc:AlternateContent>
  <xr:revisionPtr revIDLastSave="0" documentId="13_ncr:1_{A12B692A-1BAF-804D-9036-2DF1A915860A}" xr6:coauthVersionLast="47" xr6:coauthVersionMax="47" xr10:uidLastSave="{00000000-0000-0000-0000-000000000000}"/>
  <bookViews>
    <workbookView xWindow="0" yWindow="600" windowWidth="38400" windowHeight="19700" xr2:uid="{25304092-A457-264A-A23D-2F584528B747}"/>
  </bookViews>
  <sheets>
    <sheet name="MO-FR" sheetId="1" r:id="rId1"/>
    <sheet name="SA-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14" i="2" l="1"/>
  <c r="AV13" i="2"/>
  <c r="AV12" i="2"/>
  <c r="AV11" i="2"/>
  <c r="AV10" i="2"/>
  <c r="AV9" i="2"/>
  <c r="AV8" i="2"/>
  <c r="AV7" i="2"/>
  <c r="AV6" i="2"/>
  <c r="AV5" i="2"/>
  <c r="AV4" i="2"/>
  <c r="AV3" i="2"/>
  <c r="AT36" i="2"/>
  <c r="AU36" i="2"/>
  <c r="AT37" i="2"/>
  <c r="AU37" i="2"/>
  <c r="AT38" i="2"/>
  <c r="AU38" i="2"/>
  <c r="AT39" i="2"/>
  <c r="AU39" i="2"/>
  <c r="AT40" i="2"/>
  <c r="AU40" i="2"/>
  <c r="AT41" i="2"/>
  <c r="AU41" i="2"/>
  <c r="AT42" i="2"/>
  <c r="AU42" i="2"/>
  <c r="AT43" i="2"/>
  <c r="AU43" i="2"/>
  <c r="AT44" i="2"/>
  <c r="AU44" i="2"/>
  <c r="AT45" i="2"/>
  <c r="AU45" i="2"/>
  <c r="AT46" i="2"/>
  <c r="AU46" i="2"/>
  <c r="AT47" i="2"/>
  <c r="AU47" i="2"/>
  <c r="AT48" i="2"/>
  <c r="AU48" i="2"/>
  <c r="AT49" i="2"/>
  <c r="AU49" i="2"/>
  <c r="AT50" i="2"/>
  <c r="AU50" i="2"/>
  <c r="AT51" i="2"/>
  <c r="AU51" i="2"/>
  <c r="AT52" i="2"/>
  <c r="AU52" i="2"/>
  <c r="AT53" i="2"/>
  <c r="AU53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H64" i="2"/>
  <c r="G64" i="2"/>
  <c r="F64" i="2"/>
  <c r="E64" i="2"/>
  <c r="D64" i="2"/>
  <c r="C64" i="2"/>
  <c r="H63" i="2"/>
  <c r="G63" i="2"/>
  <c r="F63" i="2"/>
  <c r="E63" i="2"/>
  <c r="D63" i="2"/>
  <c r="C63" i="2"/>
  <c r="H62" i="2"/>
  <c r="G62" i="2"/>
  <c r="F62" i="2"/>
  <c r="E62" i="2"/>
  <c r="D62" i="2"/>
  <c r="C62" i="2"/>
  <c r="H61" i="2"/>
  <c r="G61" i="2"/>
  <c r="F61" i="2"/>
  <c r="E61" i="2"/>
  <c r="D61" i="2"/>
  <c r="C61" i="2"/>
  <c r="H60" i="2"/>
  <c r="G60" i="2"/>
  <c r="F60" i="2"/>
  <c r="E60" i="2"/>
  <c r="D60" i="2"/>
  <c r="C60" i="2"/>
  <c r="H59" i="2"/>
  <c r="G59" i="2"/>
  <c r="F59" i="2"/>
  <c r="E59" i="2"/>
  <c r="D59" i="2"/>
  <c r="C59" i="2"/>
  <c r="H58" i="2"/>
  <c r="G58" i="2"/>
  <c r="F58" i="2"/>
  <c r="E58" i="2"/>
  <c r="D58" i="2"/>
  <c r="C58" i="2"/>
  <c r="H57" i="2"/>
  <c r="G57" i="2"/>
  <c r="F57" i="2"/>
  <c r="E57" i="2"/>
  <c r="D57" i="2"/>
  <c r="C57" i="2"/>
  <c r="H56" i="2"/>
  <c r="G56" i="2"/>
  <c r="F56" i="2"/>
  <c r="E56" i="2"/>
  <c r="D56" i="2"/>
  <c r="C56" i="2"/>
  <c r="H55" i="2"/>
  <c r="G55" i="2"/>
  <c r="F55" i="2"/>
  <c r="E55" i="2"/>
  <c r="D55" i="2"/>
  <c r="C55" i="2"/>
  <c r="H54" i="2"/>
  <c r="G54" i="2"/>
  <c r="F54" i="2"/>
  <c r="E54" i="2"/>
  <c r="D54" i="2"/>
  <c r="H53" i="2"/>
  <c r="G53" i="2"/>
  <c r="F53" i="2"/>
  <c r="E53" i="2"/>
  <c r="D53" i="2"/>
  <c r="H52" i="2"/>
  <c r="G52" i="2"/>
  <c r="F52" i="2"/>
  <c r="E52" i="2"/>
  <c r="D52" i="2"/>
  <c r="H51" i="2"/>
  <c r="G51" i="2"/>
  <c r="F51" i="2"/>
  <c r="E51" i="2"/>
  <c r="D51" i="2"/>
  <c r="H50" i="2"/>
  <c r="G50" i="2"/>
  <c r="F50" i="2"/>
  <c r="E50" i="2"/>
  <c r="D50" i="2"/>
  <c r="H49" i="2"/>
  <c r="G49" i="2"/>
  <c r="F49" i="2"/>
  <c r="E49" i="2"/>
  <c r="D49" i="2"/>
  <c r="H48" i="2"/>
  <c r="G48" i="2"/>
  <c r="F48" i="2"/>
  <c r="E48" i="2"/>
  <c r="D48" i="2"/>
  <c r="H47" i="2"/>
  <c r="G47" i="2"/>
  <c r="F47" i="2"/>
  <c r="E47" i="2"/>
  <c r="D47" i="2"/>
  <c r="H46" i="2"/>
  <c r="G46" i="2"/>
  <c r="F46" i="2"/>
  <c r="E46" i="2"/>
  <c r="D46" i="2"/>
  <c r="H45" i="2"/>
  <c r="G45" i="2"/>
  <c r="F45" i="2"/>
  <c r="E45" i="2"/>
  <c r="D45" i="2"/>
  <c r="H44" i="2"/>
  <c r="G44" i="2"/>
  <c r="F44" i="2"/>
  <c r="E44" i="2"/>
  <c r="D44" i="2"/>
  <c r="H43" i="2"/>
  <c r="G43" i="2"/>
  <c r="F43" i="2"/>
  <c r="E43" i="2"/>
  <c r="D43" i="2"/>
  <c r="H42" i="2"/>
  <c r="G42" i="2"/>
  <c r="F42" i="2"/>
  <c r="E42" i="2"/>
  <c r="D42" i="2"/>
  <c r="H41" i="2"/>
  <c r="G41" i="2"/>
  <c r="F41" i="2"/>
  <c r="E41" i="2"/>
  <c r="D41" i="2"/>
  <c r="H40" i="2"/>
  <c r="G40" i="2"/>
  <c r="F40" i="2"/>
  <c r="E40" i="2"/>
  <c r="D40" i="2"/>
  <c r="H39" i="2"/>
  <c r="G39" i="2"/>
  <c r="F39" i="2"/>
  <c r="E39" i="2"/>
  <c r="D39" i="2"/>
  <c r="H38" i="2"/>
  <c r="G38" i="2"/>
  <c r="F38" i="2"/>
  <c r="E38" i="2"/>
  <c r="D38" i="2"/>
  <c r="H37" i="2"/>
  <c r="G37" i="2"/>
  <c r="F37" i="2"/>
  <c r="E37" i="2"/>
  <c r="D37" i="2"/>
  <c r="H36" i="2"/>
  <c r="G36" i="2"/>
  <c r="F36" i="2"/>
  <c r="E36" i="2"/>
  <c r="D36" i="2"/>
  <c r="H33" i="2"/>
  <c r="G33" i="2"/>
  <c r="F33" i="2"/>
  <c r="E33" i="2"/>
  <c r="D33" i="2"/>
  <c r="H32" i="2"/>
  <c r="G32" i="2"/>
  <c r="F32" i="2"/>
  <c r="E32" i="2"/>
  <c r="D32" i="2"/>
  <c r="H31" i="2"/>
  <c r="G31" i="2"/>
  <c r="F31" i="2"/>
  <c r="E31" i="2"/>
  <c r="D31" i="2"/>
  <c r="H30" i="2"/>
  <c r="G30" i="2"/>
  <c r="F30" i="2"/>
  <c r="E30" i="2"/>
  <c r="D30" i="2"/>
  <c r="H29" i="2"/>
  <c r="G29" i="2"/>
  <c r="F29" i="2"/>
  <c r="E29" i="2"/>
  <c r="D29" i="2"/>
  <c r="H28" i="2"/>
  <c r="G28" i="2"/>
  <c r="F28" i="2"/>
  <c r="E28" i="2"/>
  <c r="D28" i="2"/>
  <c r="H27" i="2"/>
  <c r="G27" i="2"/>
  <c r="F27" i="2"/>
  <c r="E27" i="2"/>
  <c r="D27" i="2"/>
  <c r="H26" i="2"/>
  <c r="G26" i="2"/>
  <c r="F26" i="2"/>
  <c r="E26" i="2"/>
  <c r="D26" i="2"/>
  <c r="H25" i="2"/>
  <c r="G25" i="2"/>
  <c r="F25" i="2"/>
  <c r="E25" i="2"/>
  <c r="D25" i="2"/>
  <c r="H24" i="2"/>
  <c r="G24" i="2"/>
  <c r="F24" i="2"/>
  <c r="E24" i="2"/>
  <c r="D24" i="2"/>
  <c r="H23" i="2"/>
  <c r="G23" i="2"/>
  <c r="F23" i="2"/>
  <c r="E23" i="2"/>
  <c r="D23" i="2"/>
  <c r="H22" i="2"/>
  <c r="G22" i="2"/>
  <c r="F22" i="2"/>
  <c r="E22" i="2"/>
  <c r="D22" i="2"/>
  <c r="H21" i="2"/>
  <c r="G21" i="2"/>
  <c r="F21" i="2"/>
  <c r="E21" i="2"/>
  <c r="D21" i="2"/>
  <c r="H20" i="2"/>
  <c r="G20" i="2"/>
  <c r="F20" i="2"/>
  <c r="E20" i="2"/>
  <c r="D20" i="2"/>
  <c r="H19" i="2"/>
  <c r="G19" i="2"/>
  <c r="F19" i="2"/>
  <c r="E19" i="2"/>
  <c r="D19" i="2"/>
  <c r="H18" i="2"/>
  <c r="G18" i="2"/>
  <c r="F18" i="2"/>
  <c r="E18" i="2"/>
  <c r="D18" i="2"/>
  <c r="H17" i="2"/>
  <c r="G17" i="2"/>
  <c r="F17" i="2"/>
  <c r="E17" i="2"/>
  <c r="D17" i="2"/>
  <c r="H16" i="2"/>
  <c r="G16" i="2"/>
  <c r="F16" i="2"/>
  <c r="E16" i="2"/>
  <c r="D16" i="2"/>
  <c r="H15" i="2"/>
  <c r="G15" i="2"/>
  <c r="F15" i="2"/>
  <c r="H14" i="2"/>
  <c r="G14" i="2"/>
  <c r="F14" i="2"/>
  <c r="H13" i="2"/>
  <c r="G13" i="2"/>
  <c r="F13" i="2"/>
  <c r="H12" i="2"/>
  <c r="G12" i="2"/>
  <c r="F12" i="2"/>
  <c r="H11" i="2"/>
  <c r="G11" i="2"/>
  <c r="F11" i="2"/>
  <c r="H10" i="2"/>
  <c r="G10" i="2"/>
  <c r="F10" i="2"/>
  <c r="H9" i="2"/>
  <c r="G9" i="2"/>
  <c r="F9" i="2"/>
  <c r="H8" i="2"/>
  <c r="G8" i="2"/>
  <c r="F8" i="2"/>
  <c r="H7" i="2"/>
  <c r="G7" i="2"/>
  <c r="F7" i="2"/>
  <c r="H6" i="2"/>
  <c r="G6" i="2"/>
  <c r="F6" i="2"/>
  <c r="H5" i="2"/>
  <c r="G5" i="2"/>
  <c r="F5" i="2"/>
  <c r="H4" i="2"/>
  <c r="G4" i="2"/>
  <c r="F4" i="2"/>
  <c r="H3" i="2"/>
  <c r="G3" i="2"/>
  <c r="F3" i="2"/>
  <c r="CD14" i="1"/>
  <c r="CD13" i="1"/>
  <c r="CD12" i="1"/>
  <c r="CD11" i="1"/>
  <c r="CD10" i="1"/>
  <c r="CD9" i="1"/>
  <c r="CD8" i="1"/>
  <c r="CD7" i="1"/>
  <c r="CD6" i="1"/>
  <c r="CD5" i="1"/>
  <c r="CD4" i="1"/>
  <c r="CD3" i="1"/>
  <c r="BS14" i="1"/>
  <c r="BS13" i="1"/>
  <c r="BS12" i="1"/>
  <c r="BS11" i="1"/>
  <c r="BS10" i="1"/>
  <c r="BS9" i="1"/>
  <c r="BS8" i="1"/>
  <c r="BS7" i="1"/>
  <c r="BS6" i="1"/>
  <c r="BS5" i="1"/>
  <c r="BS4" i="1"/>
  <c r="BS3" i="1"/>
  <c r="C64" i="1"/>
  <c r="C63" i="1"/>
  <c r="C62" i="1"/>
  <c r="C61" i="1"/>
  <c r="C60" i="1"/>
  <c r="C59" i="1"/>
  <c r="C58" i="1"/>
  <c r="C57" i="1"/>
  <c r="C56" i="1"/>
  <c r="C55" i="1"/>
  <c r="BQ53" i="1"/>
  <c r="BQ52" i="1"/>
  <c r="BQ51" i="1"/>
  <c r="BQ50" i="1"/>
  <c r="BQ49" i="1"/>
  <c r="BQ48" i="1"/>
  <c r="BQ47" i="1"/>
  <c r="BQ46" i="1"/>
  <c r="BQ45" i="1"/>
  <c r="BQ44" i="1"/>
  <c r="BQ43" i="1"/>
  <c r="BQ42" i="1"/>
  <c r="BQ41" i="1"/>
  <c r="BQ40" i="1"/>
  <c r="BQ39" i="1"/>
  <c r="BQ38" i="1"/>
  <c r="BQ37" i="1"/>
  <c r="BQ36" i="1"/>
  <c r="CC53" i="1"/>
  <c r="CB53" i="1"/>
  <c r="CC52" i="1"/>
  <c r="CB52" i="1"/>
  <c r="CC51" i="1"/>
  <c r="CB51" i="1"/>
  <c r="CC50" i="1"/>
  <c r="CB50" i="1"/>
  <c r="CC49" i="1"/>
  <c r="CB49" i="1"/>
  <c r="CC48" i="1"/>
  <c r="CB48" i="1"/>
  <c r="CC47" i="1"/>
  <c r="CB47" i="1"/>
  <c r="CC46" i="1"/>
  <c r="CB46" i="1"/>
  <c r="CC45" i="1"/>
  <c r="CB45" i="1"/>
  <c r="CC44" i="1"/>
  <c r="CB44" i="1"/>
  <c r="CC43" i="1"/>
  <c r="CB43" i="1"/>
  <c r="CC42" i="1"/>
  <c r="CB42" i="1"/>
  <c r="CC41" i="1"/>
  <c r="CB41" i="1"/>
  <c r="CC40" i="1"/>
  <c r="CB40" i="1"/>
  <c r="CC39" i="1"/>
  <c r="CB39" i="1"/>
  <c r="CC38" i="1"/>
  <c r="CB38" i="1"/>
  <c r="CC37" i="1"/>
  <c r="CB37" i="1"/>
  <c r="CC36" i="1"/>
  <c r="CB36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CA64" i="1"/>
  <c r="CA63" i="1"/>
  <c r="CA62" i="1"/>
  <c r="CA61" i="1"/>
  <c r="CA60" i="1"/>
  <c r="CA59" i="1"/>
  <c r="CA58" i="1"/>
  <c r="CA57" i="1"/>
  <c r="CA56" i="1"/>
  <c r="CA55" i="1"/>
  <c r="CA54" i="1"/>
  <c r="CA53" i="1"/>
  <c r="CA52" i="1"/>
  <c r="CA51" i="1"/>
  <c r="CA50" i="1"/>
  <c r="CA49" i="1"/>
  <c r="CA48" i="1"/>
  <c r="CA47" i="1"/>
  <c r="CA46" i="1"/>
  <c r="CA45" i="1"/>
  <c r="CA44" i="1"/>
  <c r="CA43" i="1"/>
  <c r="CA42" i="1"/>
  <c r="CA41" i="1"/>
  <c r="CA40" i="1"/>
  <c r="CA39" i="1"/>
  <c r="CA38" i="1"/>
  <c r="CA37" i="1"/>
  <c r="CA36" i="1"/>
  <c r="BZ64" i="1"/>
  <c r="BZ63" i="1"/>
  <c r="BZ62" i="1"/>
  <c r="BZ61" i="1"/>
  <c r="BZ60" i="1"/>
  <c r="BZ59" i="1"/>
  <c r="BZ58" i="1"/>
  <c r="BZ57" i="1"/>
  <c r="BZ56" i="1"/>
  <c r="BZ55" i="1"/>
  <c r="BZ54" i="1"/>
  <c r="BZ53" i="1"/>
  <c r="BZ52" i="1"/>
  <c r="BZ51" i="1"/>
  <c r="BZ50" i="1"/>
  <c r="BZ49" i="1"/>
  <c r="BZ48" i="1"/>
  <c r="BZ47" i="1"/>
  <c r="BZ46" i="1"/>
  <c r="BZ45" i="1"/>
  <c r="BZ44" i="1"/>
  <c r="BZ43" i="1"/>
  <c r="BZ42" i="1"/>
  <c r="BZ41" i="1"/>
  <c r="BZ40" i="1"/>
  <c r="BZ39" i="1"/>
  <c r="BZ38" i="1"/>
  <c r="BZ37" i="1"/>
  <c r="BZ36" i="1"/>
  <c r="BY64" i="1"/>
  <c r="BY63" i="1"/>
  <c r="BY62" i="1"/>
  <c r="BY61" i="1"/>
  <c r="BY60" i="1"/>
  <c r="BY59" i="1"/>
  <c r="BY58" i="1"/>
  <c r="BY57" i="1"/>
  <c r="BY56" i="1"/>
  <c r="BY55" i="1"/>
  <c r="BY54" i="1"/>
  <c r="BY53" i="1"/>
  <c r="BY52" i="1"/>
  <c r="BY51" i="1"/>
  <c r="BY50" i="1"/>
  <c r="BY49" i="1"/>
  <c r="BY48" i="1"/>
  <c r="BY47" i="1"/>
  <c r="BY46" i="1"/>
  <c r="BY45" i="1"/>
  <c r="BY44" i="1"/>
  <c r="BY43" i="1"/>
  <c r="BY42" i="1"/>
  <c r="BY41" i="1"/>
  <c r="BY40" i="1"/>
  <c r="BY39" i="1"/>
  <c r="BY38" i="1"/>
  <c r="BY37" i="1"/>
  <c r="BY36" i="1"/>
  <c r="BX64" i="1"/>
  <c r="BX63" i="1"/>
  <c r="BX62" i="1"/>
  <c r="BX61" i="1"/>
  <c r="BX60" i="1"/>
  <c r="BX59" i="1"/>
  <c r="BX58" i="1"/>
  <c r="BX57" i="1"/>
  <c r="BX56" i="1"/>
  <c r="BX55" i="1"/>
  <c r="BX54" i="1"/>
  <c r="BX53" i="1"/>
  <c r="BX52" i="1"/>
  <c r="BX51" i="1"/>
  <c r="BX50" i="1"/>
  <c r="BX49" i="1"/>
  <c r="BX48" i="1"/>
  <c r="BX47" i="1"/>
  <c r="BX46" i="1"/>
  <c r="BX45" i="1"/>
  <c r="BX44" i="1"/>
  <c r="BX43" i="1"/>
  <c r="BX42" i="1"/>
  <c r="BX41" i="1"/>
  <c r="BX40" i="1"/>
  <c r="BX39" i="1"/>
  <c r="BX38" i="1"/>
  <c r="BX37" i="1"/>
  <c r="BX36" i="1"/>
  <c r="BW64" i="1"/>
  <c r="BW63" i="1"/>
  <c r="BW62" i="1"/>
  <c r="BW61" i="1"/>
  <c r="BW60" i="1"/>
  <c r="BW59" i="1"/>
  <c r="BW58" i="1"/>
  <c r="BW57" i="1"/>
  <c r="BW56" i="1"/>
  <c r="BW55" i="1"/>
  <c r="BW54" i="1"/>
  <c r="BW53" i="1"/>
  <c r="BW52" i="1"/>
  <c r="BW51" i="1"/>
  <c r="BW50" i="1"/>
  <c r="BW49" i="1"/>
  <c r="BW48" i="1"/>
  <c r="BW47" i="1"/>
  <c r="BW46" i="1"/>
  <c r="BW45" i="1"/>
  <c r="BW44" i="1"/>
  <c r="BW43" i="1"/>
  <c r="BW42" i="1"/>
  <c r="BW41" i="1"/>
  <c r="BW40" i="1"/>
  <c r="BW39" i="1"/>
  <c r="BW38" i="1"/>
  <c r="BW37" i="1"/>
  <c r="BW36" i="1"/>
  <c r="BV64" i="1"/>
  <c r="BV63" i="1"/>
  <c r="BV62" i="1"/>
  <c r="BV61" i="1"/>
  <c r="BV60" i="1"/>
  <c r="BV59" i="1"/>
  <c r="BV58" i="1"/>
  <c r="BV57" i="1"/>
  <c r="BV56" i="1"/>
  <c r="BV55" i="1"/>
  <c r="BV54" i="1"/>
  <c r="BV53" i="1"/>
  <c r="BV52" i="1"/>
  <c r="BV51" i="1"/>
  <c r="BV50" i="1"/>
  <c r="BV49" i="1"/>
  <c r="BV48" i="1"/>
  <c r="BV47" i="1"/>
  <c r="BV46" i="1"/>
  <c r="BV45" i="1"/>
  <c r="BV44" i="1"/>
  <c r="BV43" i="1"/>
  <c r="BV42" i="1"/>
  <c r="BV41" i="1"/>
  <c r="BV40" i="1"/>
  <c r="BV39" i="1"/>
  <c r="BV38" i="1"/>
  <c r="BV37" i="1"/>
  <c r="BV36" i="1"/>
  <c r="BU64" i="1"/>
  <c r="BU63" i="1"/>
  <c r="BU62" i="1"/>
  <c r="BU61" i="1"/>
  <c r="BU60" i="1"/>
  <c r="BU59" i="1"/>
  <c r="BU58" i="1"/>
  <c r="BU57" i="1"/>
  <c r="BU56" i="1"/>
  <c r="BU55" i="1"/>
  <c r="BU54" i="1"/>
  <c r="BU53" i="1"/>
  <c r="BU52" i="1"/>
  <c r="BU51" i="1"/>
  <c r="BU50" i="1"/>
  <c r="BU49" i="1"/>
  <c r="BU48" i="1"/>
  <c r="BU47" i="1"/>
  <c r="BU46" i="1"/>
  <c r="BU45" i="1"/>
  <c r="BU44" i="1"/>
  <c r="BU43" i="1"/>
  <c r="BU42" i="1"/>
  <c r="BU41" i="1"/>
  <c r="BU40" i="1"/>
  <c r="BU39" i="1"/>
  <c r="BU38" i="1"/>
  <c r="BU37" i="1"/>
  <c r="BU36" i="1"/>
  <c r="BT64" i="1"/>
  <c r="BT63" i="1"/>
  <c r="BT62" i="1"/>
  <c r="BT61" i="1"/>
  <c r="BT60" i="1"/>
  <c r="BT59" i="1"/>
  <c r="BT58" i="1"/>
  <c r="BT57" i="1"/>
  <c r="BT56" i="1"/>
  <c r="BT55" i="1"/>
  <c r="BT54" i="1"/>
  <c r="BT53" i="1"/>
  <c r="BT52" i="1"/>
  <c r="BT51" i="1"/>
  <c r="BT50" i="1"/>
  <c r="BT49" i="1"/>
  <c r="BT48" i="1"/>
  <c r="BT47" i="1"/>
  <c r="BT46" i="1"/>
  <c r="BT45" i="1"/>
  <c r="BT44" i="1"/>
  <c r="BT43" i="1"/>
  <c r="BT42" i="1"/>
  <c r="BT41" i="1"/>
  <c r="BT40" i="1"/>
  <c r="BT39" i="1"/>
  <c r="BT38" i="1"/>
  <c r="BT37" i="1"/>
  <c r="BT36" i="1"/>
  <c r="BR64" i="1"/>
  <c r="BR63" i="1"/>
  <c r="BR62" i="1"/>
  <c r="BR61" i="1"/>
  <c r="BR60" i="1"/>
  <c r="BR59" i="1"/>
  <c r="BR58" i="1"/>
  <c r="BR57" i="1"/>
  <c r="BR56" i="1"/>
  <c r="BR55" i="1"/>
  <c r="BR54" i="1"/>
  <c r="BR53" i="1"/>
  <c r="BR52" i="1"/>
  <c r="BR51" i="1"/>
  <c r="BR50" i="1"/>
  <c r="BR49" i="1"/>
  <c r="BR48" i="1"/>
  <c r="BR47" i="1"/>
  <c r="BR46" i="1"/>
  <c r="BR45" i="1"/>
  <c r="BR44" i="1"/>
  <c r="BR43" i="1"/>
  <c r="BR42" i="1"/>
  <c r="BR41" i="1"/>
  <c r="BR40" i="1"/>
  <c r="BR39" i="1"/>
  <c r="BR38" i="1"/>
  <c r="BR37" i="1"/>
  <c r="BR36" i="1"/>
  <c r="BP36" i="1"/>
  <c r="BP37" i="1"/>
  <c r="BP38" i="1"/>
  <c r="BP39" i="1"/>
  <c r="BP40" i="1"/>
  <c r="BP41" i="1"/>
  <c r="BP42" i="1"/>
  <c r="BP43" i="1"/>
  <c r="BP44" i="1"/>
  <c r="BP45" i="1"/>
  <c r="BP46" i="1"/>
  <c r="BP47" i="1"/>
  <c r="BP48" i="1"/>
  <c r="BP49" i="1"/>
  <c r="BP50" i="1"/>
  <c r="BP51" i="1"/>
  <c r="BP52" i="1"/>
  <c r="BP53" i="1"/>
  <c r="BP54" i="1"/>
  <c r="BP55" i="1"/>
  <c r="BP56" i="1"/>
  <c r="BP57" i="1"/>
  <c r="BP58" i="1"/>
  <c r="BP59" i="1"/>
  <c r="BP60" i="1"/>
  <c r="BP61" i="1"/>
  <c r="BP62" i="1"/>
  <c r="BP63" i="1"/>
  <c r="BP64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CB3" i="1"/>
  <c r="CC3" i="1"/>
  <c r="CB4" i="1"/>
  <c r="CC4" i="1"/>
  <c r="CB5" i="1"/>
  <c r="CC5" i="1"/>
  <c r="CB6" i="1"/>
  <c r="CC6" i="1"/>
  <c r="CB7" i="1"/>
  <c r="CC7" i="1"/>
  <c r="CB8" i="1"/>
  <c r="CC8" i="1"/>
  <c r="CB9" i="1"/>
  <c r="CC9" i="1"/>
  <c r="CB10" i="1"/>
  <c r="CC10" i="1"/>
  <c r="CB11" i="1"/>
  <c r="CC11" i="1"/>
  <c r="CB12" i="1"/>
  <c r="CC12" i="1"/>
  <c r="CB13" i="1"/>
  <c r="CC13" i="1"/>
  <c r="CB14" i="1"/>
  <c r="CC14" i="1"/>
  <c r="CB15" i="1"/>
  <c r="CC15" i="1"/>
  <c r="CB16" i="1"/>
  <c r="CC16" i="1"/>
  <c r="CB17" i="1"/>
  <c r="CC17" i="1"/>
  <c r="CB18" i="1"/>
  <c r="CC18" i="1"/>
  <c r="CB19" i="1"/>
  <c r="CC19" i="1"/>
  <c r="CB20" i="1"/>
  <c r="CC20" i="1"/>
  <c r="CB21" i="1"/>
  <c r="CC21" i="1"/>
  <c r="CB22" i="1"/>
  <c r="CC22" i="1"/>
  <c r="CB23" i="1"/>
  <c r="CC23" i="1"/>
  <c r="CB24" i="1"/>
  <c r="CC24" i="1"/>
  <c r="CB25" i="1"/>
  <c r="CC25" i="1"/>
  <c r="CB26" i="1"/>
  <c r="CC26" i="1"/>
  <c r="CB27" i="1"/>
  <c r="CC27" i="1"/>
  <c r="CB28" i="1"/>
  <c r="CC28" i="1"/>
  <c r="CB29" i="1"/>
  <c r="CC29" i="1"/>
  <c r="CB30" i="1"/>
  <c r="CC30" i="1"/>
  <c r="CB31" i="1"/>
  <c r="CC31" i="1"/>
  <c r="CB32" i="1"/>
  <c r="CC32" i="1"/>
  <c r="CB33" i="1"/>
  <c r="CC33" i="1"/>
  <c r="BU3" i="1"/>
  <c r="BV3" i="1"/>
  <c r="BW3" i="1"/>
  <c r="BX3" i="1"/>
  <c r="BY3" i="1"/>
  <c r="BZ3" i="1"/>
  <c r="CA3" i="1"/>
  <c r="BU4" i="1"/>
  <c r="BV4" i="1"/>
  <c r="BW4" i="1"/>
  <c r="BX4" i="1"/>
  <c r="BY4" i="1"/>
  <c r="BZ4" i="1"/>
  <c r="CA4" i="1"/>
  <c r="BU5" i="1"/>
  <c r="BV5" i="1"/>
  <c r="BW5" i="1"/>
  <c r="BX5" i="1"/>
  <c r="BY5" i="1"/>
  <c r="BZ5" i="1"/>
  <c r="CA5" i="1"/>
  <c r="BU6" i="1"/>
  <c r="BV6" i="1"/>
  <c r="BW6" i="1"/>
  <c r="BX6" i="1"/>
  <c r="BY6" i="1"/>
  <c r="BZ6" i="1"/>
  <c r="CA6" i="1"/>
  <c r="BU7" i="1"/>
  <c r="BV7" i="1"/>
  <c r="BW7" i="1"/>
  <c r="BX7" i="1"/>
  <c r="BY7" i="1"/>
  <c r="BZ7" i="1"/>
  <c r="CA7" i="1"/>
  <c r="BU8" i="1"/>
  <c r="BV8" i="1"/>
  <c r="BW8" i="1"/>
  <c r="BX8" i="1"/>
  <c r="BY8" i="1"/>
  <c r="BZ8" i="1"/>
  <c r="CA8" i="1"/>
  <c r="BU9" i="1"/>
  <c r="BV9" i="1"/>
  <c r="BW9" i="1"/>
  <c r="BX9" i="1"/>
  <c r="BY9" i="1"/>
  <c r="BZ9" i="1"/>
  <c r="CA9" i="1"/>
  <c r="BU10" i="1"/>
  <c r="BV10" i="1"/>
  <c r="BW10" i="1"/>
  <c r="BX10" i="1"/>
  <c r="BY10" i="1"/>
  <c r="BZ10" i="1"/>
  <c r="CA10" i="1"/>
  <c r="BU11" i="1"/>
  <c r="BV11" i="1"/>
  <c r="BW11" i="1"/>
  <c r="BX11" i="1"/>
  <c r="BY11" i="1"/>
  <c r="BZ11" i="1"/>
  <c r="CA11" i="1"/>
  <c r="BU12" i="1"/>
  <c r="BV12" i="1"/>
  <c r="BW12" i="1"/>
  <c r="BX12" i="1"/>
  <c r="BY12" i="1"/>
  <c r="BZ12" i="1"/>
  <c r="CA12" i="1"/>
  <c r="BU13" i="1"/>
  <c r="BV13" i="1"/>
  <c r="BW13" i="1"/>
  <c r="BX13" i="1"/>
  <c r="BY13" i="1"/>
  <c r="BZ13" i="1"/>
  <c r="CA13" i="1"/>
  <c r="BU14" i="1"/>
  <c r="BV14" i="1"/>
  <c r="BW14" i="1"/>
  <c r="BX14" i="1"/>
  <c r="BY14" i="1"/>
  <c r="BZ14" i="1"/>
  <c r="CA14" i="1"/>
  <c r="BU15" i="1"/>
  <c r="BV15" i="1"/>
  <c r="BW15" i="1"/>
  <c r="BX15" i="1"/>
  <c r="BY15" i="1"/>
  <c r="BZ15" i="1"/>
  <c r="CA15" i="1"/>
  <c r="BU16" i="1"/>
  <c r="BV16" i="1"/>
  <c r="BW16" i="1"/>
  <c r="BX16" i="1"/>
  <c r="BY16" i="1"/>
  <c r="BZ16" i="1"/>
  <c r="CA16" i="1"/>
  <c r="BU17" i="1"/>
  <c r="BV17" i="1"/>
  <c r="BW17" i="1"/>
  <c r="BX17" i="1"/>
  <c r="BY17" i="1"/>
  <c r="BZ17" i="1"/>
  <c r="CA17" i="1"/>
  <c r="BU18" i="1"/>
  <c r="BV18" i="1"/>
  <c r="BW18" i="1"/>
  <c r="BX18" i="1"/>
  <c r="BY18" i="1"/>
  <c r="BZ18" i="1"/>
  <c r="CA18" i="1"/>
  <c r="BU19" i="1"/>
  <c r="BV19" i="1"/>
  <c r="BW19" i="1"/>
  <c r="BX19" i="1"/>
  <c r="BY19" i="1"/>
  <c r="BZ19" i="1"/>
  <c r="CA19" i="1"/>
  <c r="BU20" i="1"/>
  <c r="BV20" i="1"/>
  <c r="BW20" i="1"/>
  <c r="BX20" i="1"/>
  <c r="BY20" i="1"/>
  <c r="BZ20" i="1"/>
  <c r="CA20" i="1"/>
  <c r="BU21" i="1"/>
  <c r="BV21" i="1"/>
  <c r="BW21" i="1"/>
  <c r="BX21" i="1"/>
  <c r="BY21" i="1"/>
  <c r="BZ21" i="1"/>
  <c r="CA21" i="1"/>
  <c r="BU22" i="1"/>
  <c r="BV22" i="1"/>
  <c r="BW22" i="1"/>
  <c r="BX22" i="1"/>
  <c r="BY22" i="1"/>
  <c r="BZ22" i="1"/>
  <c r="CA22" i="1"/>
  <c r="BU23" i="1"/>
  <c r="BV23" i="1"/>
  <c r="BW23" i="1"/>
  <c r="BX23" i="1"/>
  <c r="BY23" i="1"/>
  <c r="BZ23" i="1"/>
  <c r="CA23" i="1"/>
  <c r="BU24" i="1"/>
  <c r="BV24" i="1"/>
  <c r="BW24" i="1"/>
  <c r="BX24" i="1"/>
  <c r="BY24" i="1"/>
  <c r="BZ24" i="1"/>
  <c r="CA24" i="1"/>
  <c r="BU25" i="1"/>
  <c r="BV25" i="1"/>
  <c r="BW25" i="1"/>
  <c r="BX25" i="1"/>
  <c r="BY25" i="1"/>
  <c r="BZ25" i="1"/>
  <c r="CA25" i="1"/>
  <c r="BU26" i="1"/>
  <c r="BV26" i="1"/>
  <c r="BW26" i="1"/>
  <c r="BX26" i="1"/>
  <c r="BY26" i="1"/>
  <c r="BZ26" i="1"/>
  <c r="CA26" i="1"/>
  <c r="BU27" i="1"/>
  <c r="BV27" i="1"/>
  <c r="BW27" i="1"/>
  <c r="BX27" i="1"/>
  <c r="BY27" i="1"/>
  <c r="BZ27" i="1"/>
  <c r="CA27" i="1"/>
  <c r="BU28" i="1"/>
  <c r="BV28" i="1"/>
  <c r="BW28" i="1"/>
  <c r="BX28" i="1"/>
  <c r="BY28" i="1"/>
  <c r="BZ28" i="1"/>
  <c r="CA28" i="1"/>
  <c r="BU29" i="1"/>
  <c r="BV29" i="1"/>
  <c r="BW29" i="1"/>
  <c r="BX29" i="1"/>
  <c r="BY29" i="1"/>
  <c r="BZ29" i="1"/>
  <c r="CA29" i="1"/>
  <c r="BU30" i="1"/>
  <c r="BV30" i="1"/>
  <c r="BW30" i="1"/>
  <c r="BX30" i="1"/>
  <c r="BY30" i="1"/>
  <c r="BZ30" i="1"/>
  <c r="CA30" i="1"/>
  <c r="BU31" i="1"/>
  <c r="BV31" i="1"/>
  <c r="BW31" i="1"/>
  <c r="BX31" i="1"/>
  <c r="BY31" i="1"/>
  <c r="BZ31" i="1"/>
  <c r="CA31" i="1"/>
  <c r="BU32" i="1"/>
  <c r="BV32" i="1"/>
  <c r="BW32" i="1"/>
  <c r="BX32" i="1"/>
  <c r="BY32" i="1"/>
  <c r="BZ32" i="1"/>
  <c r="CA32" i="1"/>
  <c r="BU33" i="1"/>
  <c r="BV33" i="1"/>
  <c r="BW33" i="1"/>
  <c r="BX33" i="1"/>
  <c r="BY33" i="1"/>
  <c r="BZ33" i="1"/>
  <c r="CA33" i="1"/>
  <c r="BT33" i="1"/>
  <c r="BT32" i="1"/>
  <c r="BT31" i="1"/>
  <c r="BT30" i="1"/>
  <c r="BT29" i="1"/>
  <c r="BT28" i="1"/>
  <c r="BT27" i="1"/>
  <c r="BT26" i="1"/>
  <c r="BT25" i="1"/>
  <c r="BT24" i="1"/>
  <c r="BT23" i="1"/>
  <c r="BT22" i="1"/>
  <c r="BT21" i="1"/>
  <c r="BT20" i="1"/>
  <c r="BT19" i="1"/>
  <c r="BT18" i="1"/>
  <c r="BT17" i="1"/>
  <c r="BT16" i="1"/>
  <c r="BT15" i="1"/>
  <c r="BT14" i="1"/>
  <c r="BT13" i="1"/>
  <c r="BT12" i="1"/>
  <c r="BT11" i="1"/>
  <c r="BT10" i="1"/>
  <c r="BT9" i="1"/>
  <c r="BT8" i="1"/>
  <c r="BT7" i="1"/>
  <c r="BT6" i="1"/>
  <c r="BT5" i="1"/>
  <c r="BT4" i="1"/>
  <c r="BT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<sst xmlns="http://schemas.openxmlformats.org/spreadsheetml/2006/main" count="158" uniqueCount="51">
  <si>
    <t>28A</t>
  </si>
  <si>
    <t>Hawlicekgasse</t>
  </si>
  <si>
    <t>(Steinheilgasse West)</t>
  </si>
  <si>
    <t>(Böhmgasse)</t>
  </si>
  <si>
    <t>Kendegasse Nord</t>
  </si>
  <si>
    <t>Töllergasse Nord</t>
  </si>
  <si>
    <t>Patrizigasse Nordwest</t>
  </si>
  <si>
    <t>Sebastian-Kohl-Gasse Nordwest</t>
  </si>
  <si>
    <t>MO-FR</t>
  </si>
  <si>
    <t>SA-SO</t>
  </si>
  <si>
    <t>Edelsteingasse Nord</t>
  </si>
  <si>
    <t>Josef-Brazdovics-Straße Süd</t>
  </si>
  <si>
    <t>Josef-Brazdovics-Straße Mitte</t>
  </si>
  <si>
    <t>Sorgenthalgasse</t>
  </si>
  <si>
    <t>Leopoldauer Platz West</t>
  </si>
  <si>
    <t>Leopoldauer Platz Mitte</t>
  </si>
  <si>
    <t>Großfeldstraße Mitte</t>
  </si>
  <si>
    <t>Lammaschgasse Südost</t>
  </si>
  <si>
    <t>Pastorstraße Südost, Sankt-Michael-Gasse Ost</t>
  </si>
  <si>
    <t>Dassanowskyweg Südwest</t>
  </si>
  <si>
    <t>Obachgasse Nordost</t>
  </si>
  <si>
    <t>Schillingstraße Nord</t>
  </si>
  <si>
    <t>(Rautenweg Mitte, S2)</t>
  </si>
  <si>
    <t>Deponie Rautenweg/Süßenbrunner Straße Nord</t>
  </si>
  <si>
    <t>Spargelfeldstraße Nordost</t>
  </si>
  <si>
    <t>Breitenlee, Rautenweg</t>
  </si>
  <si>
    <t>Zirbenweg</t>
  </si>
  <si>
    <t>Paischerwasser</t>
  </si>
  <si>
    <t>Oleandergasse Süd</t>
  </si>
  <si>
    <t>Breitenlee Schule</t>
  </si>
  <si>
    <t>Sandauergasse, Aderklaaer Straße U AN</t>
  </si>
  <si>
    <t>Sandauergasse, Aderklaaer Straße U AB</t>
  </si>
  <si>
    <t>Rechte Nordbahngasse, Bahnhof Floridsdorf SU</t>
  </si>
  <si>
    <t>Franz-Jonas-Platz, Bahnhof Floridsdorf SU</t>
  </si>
  <si>
    <t>Schloßhofer Straße, Bahnhof Floridsdorf SU</t>
  </si>
  <si>
    <t>F1</t>
  </si>
  <si>
    <t>FAHRERWECHSEL</t>
  </si>
  <si>
    <t>F6</t>
  </si>
  <si>
    <t>F11</t>
  </si>
  <si>
    <t>F2</t>
  </si>
  <si>
    <t>F3</t>
  </si>
  <si>
    <t>f4</t>
  </si>
  <si>
    <t>F5</t>
  </si>
  <si>
    <t>F7</t>
  </si>
  <si>
    <t>F8</t>
  </si>
  <si>
    <t>F9</t>
  </si>
  <si>
    <t>F10</t>
  </si>
  <si>
    <t>F4</t>
  </si>
  <si>
    <t>F12</t>
  </si>
  <si>
    <t>F13</t>
  </si>
  <si>
    <t>Zwerchäckerweg Nord, 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</si>
</sst>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FFFF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21" fontId="0" fillId="0" borderId="1" xfId="0" applyNumberFormat="1" applyBorder="1"/>
    <xf numFmtId="0" fontId="0" fillId="0" borderId="2" xfId="0" applyBorder="1"/>
    <xf numFmtId="0" fontId="0" fillId="0" borderId="4" xfId="0" applyBorder="1"/>
    <xf numFmtId="21" fontId="0" fillId="0" borderId="5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21" fontId="0" fillId="0" borderId="9" xfId="0" applyNumberFormat="1" applyBorder="1"/>
    <xf numFmtId="0" fontId="0" fillId="0" borderId="10" xfId="0" applyBorder="1"/>
    <xf numFmtId="21" fontId="0" fillId="0" borderId="7" xfId="0" applyNumberFormat="1" applyBorder="1"/>
    <xf numFmtId="21" fontId="0" fillId="0" borderId="3" xfId="0" applyNumberFormat="1" applyBorder="1"/>
    <xf numFmtId="0" fontId="0" fillId="0" borderId="12" xfId="0" applyBorder="1"/>
    <xf numFmtId="21" fontId="0" fillId="0" borderId="13" xfId="0" applyNumberFormat="1" applyBorder="1"/>
    <xf numFmtId="0" fontId="1" fillId="2" borderId="14" xfId="0" applyFont="1" applyFill="1" applyBorder="1"/>
    <xf numFmtId="0" fontId="1" fillId="2" borderId="15" xfId="0" applyFont="1" applyFill="1" applyBorder="1"/>
    <xf numFmtId="0" fontId="0" fillId="0" borderId="15" xfId="0" applyBorder="1"/>
    <xf numFmtId="0" fontId="1" fillId="2" borderId="16" xfId="0" applyFont="1" applyFill="1" applyBorder="1"/>
    <xf numFmtId="21" fontId="0" fillId="0" borderId="12" xfId="0" applyNumberFormat="1" applyBorder="1"/>
    <xf numFmtId="21" fontId="0" fillId="0" borderId="4" xfId="0" applyNumberFormat="1" applyBorder="1"/>
    <xf numFmtId="21" fontId="0" fillId="0" borderId="6" xfId="0" applyNumberFormat="1" applyBorder="1"/>
    <xf numFmtId="0" fontId="0" fillId="0" borderId="14" xfId="0" applyBorder="1"/>
    <xf numFmtId="0" fontId="0" fillId="0" borderId="17" xfId="0" applyBorder="1"/>
    <xf numFmtId="21" fontId="0" fillId="0" borderId="18" xfId="0" applyNumberFormat="1" applyBorder="1"/>
    <xf numFmtId="21" fontId="0" fillId="0" borderId="19" xfId="0" applyNumberFormat="1" applyBorder="1"/>
    <xf numFmtId="21" fontId="0" fillId="0" borderId="20" xfId="0" applyNumberFormat="1" applyBorder="1"/>
    <xf numFmtId="21" fontId="0" fillId="0" borderId="2" xfId="0" applyNumberFormat="1" applyBorder="1"/>
    <xf numFmtId="21" fontId="1" fillId="2" borderId="4" xfId="0" applyNumberFormat="1" applyFont="1" applyFill="1" applyBorder="1"/>
    <xf numFmtId="21" fontId="1" fillId="2" borderId="1" xfId="0" applyNumberFormat="1" applyFont="1" applyFill="1" applyBorder="1"/>
    <xf numFmtId="21" fontId="1" fillId="2" borderId="5" xfId="0" applyNumberFormat="1" applyFont="1" applyFill="1" applyBorder="1"/>
    <xf numFmtId="0" fontId="0" fillId="0" borderId="21" xfId="0" applyBorder="1"/>
    <xf numFmtId="0" fontId="0" fillId="0" borderId="22" xfId="0" applyBorder="1"/>
    <xf numFmtId="21" fontId="0" fillId="0" borderId="22" xfId="0" applyNumberFormat="1" applyBorder="1"/>
    <xf numFmtId="0" fontId="1" fillId="2" borderId="10" xfId="0" applyFont="1" applyFill="1" applyBorder="1"/>
    <xf numFmtId="0" fontId="1" fillId="2" borderId="23" xfId="0" applyFont="1" applyFill="1" applyBorder="1"/>
    <xf numFmtId="0" fontId="0" fillId="0" borderId="23" xfId="0" applyBorder="1"/>
    <xf numFmtId="0" fontId="1" fillId="2" borderId="11" xfId="0" applyFont="1" applyFill="1" applyBorder="1"/>
    <xf numFmtId="0" fontId="1" fillId="2" borderId="0" xfId="0" applyFont="1" applyFill="1"/>
    <xf numFmtId="21" fontId="0" fillId="3" borderId="13" xfId="0" applyNumberFormat="1" applyFill="1" applyBorder="1"/>
    <xf numFmtId="0" fontId="0" fillId="3" borderId="0" xfId="0" applyFill="1"/>
    <xf numFmtId="21" fontId="0" fillId="3" borderId="12" xfId="0" applyNumberFormat="1" applyFill="1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AFD60-9A51-BA43-9938-A14B14626264}">
  <dimension ref="A1:CD65"/>
  <sheetViews>
    <sheetView tabSelected="1" workbookViewId="0"/>
  </sheetViews>
  <sheetFormatPr baseColWidth="10" defaultRowHeight="16" x14ac:dyDescent="0.2"/>
  <cols>
    <col min="1" max="1" width="41.1640625" bestFit="1" customWidth="1"/>
    <col min="2" max="70" width="8.1640625" bestFit="1" customWidth="1"/>
    <col min="71" max="71" width="8.1640625" customWidth="1"/>
    <col min="72" max="82" width="8.1640625" bestFit="1" customWidth="1"/>
  </cols>
  <sheetData>
    <row r="1" spans="1:82" ht="17" thickBot="1" x14ac:dyDescent="0.25">
      <c r="A1" s="23" t="s">
        <v>0</v>
      </c>
      <c r="B1" s="24" t="s">
        <v>8</v>
      </c>
      <c r="C1" s="16">
        <v>1</v>
      </c>
      <c r="D1" s="17">
        <v>2</v>
      </c>
      <c r="E1" s="17">
        <v>3</v>
      </c>
      <c r="F1" s="17">
        <v>4</v>
      </c>
      <c r="G1" s="17">
        <v>5</v>
      </c>
      <c r="H1" s="18">
        <v>1</v>
      </c>
      <c r="I1" s="18">
        <v>2</v>
      </c>
      <c r="J1" s="18">
        <v>3</v>
      </c>
      <c r="K1" s="18">
        <v>4</v>
      </c>
      <c r="L1" s="18">
        <v>5</v>
      </c>
      <c r="M1" s="18">
        <v>1</v>
      </c>
      <c r="N1" s="18">
        <v>2</v>
      </c>
      <c r="O1" s="18">
        <v>3</v>
      </c>
      <c r="P1" s="18">
        <v>4</v>
      </c>
      <c r="Q1" s="18">
        <v>5</v>
      </c>
      <c r="R1" s="18">
        <v>1</v>
      </c>
      <c r="S1" s="18">
        <v>2</v>
      </c>
      <c r="T1" s="18">
        <v>3</v>
      </c>
      <c r="U1" s="18">
        <v>4</v>
      </c>
      <c r="V1" s="18">
        <v>5</v>
      </c>
      <c r="W1" s="18">
        <v>1</v>
      </c>
      <c r="X1" s="18">
        <v>2</v>
      </c>
      <c r="Y1" s="18">
        <v>3</v>
      </c>
      <c r="Z1" s="18">
        <v>4</v>
      </c>
      <c r="AA1" s="18">
        <v>5</v>
      </c>
      <c r="AB1" s="18">
        <v>1</v>
      </c>
      <c r="AC1" s="18">
        <v>2</v>
      </c>
      <c r="AD1" s="18">
        <v>3</v>
      </c>
      <c r="AE1" s="18">
        <v>4</v>
      </c>
      <c r="AF1" s="18">
        <v>5</v>
      </c>
      <c r="AG1" s="18">
        <v>1</v>
      </c>
      <c r="AH1" s="18">
        <v>2</v>
      </c>
      <c r="AI1" s="18">
        <v>3</v>
      </c>
      <c r="AJ1" s="18">
        <v>4</v>
      </c>
      <c r="AK1" s="18">
        <v>5</v>
      </c>
      <c r="AL1" s="18">
        <v>1</v>
      </c>
      <c r="AM1" s="18">
        <v>2</v>
      </c>
      <c r="AN1" s="18">
        <v>3</v>
      </c>
      <c r="AO1" s="18">
        <v>4</v>
      </c>
      <c r="AP1" s="18">
        <v>5</v>
      </c>
      <c r="AQ1" s="18">
        <v>1</v>
      </c>
      <c r="AR1" s="18">
        <v>2</v>
      </c>
      <c r="AS1" s="18">
        <v>3</v>
      </c>
      <c r="AT1" s="18">
        <v>4</v>
      </c>
      <c r="AU1" s="18">
        <v>5</v>
      </c>
      <c r="AV1" s="18">
        <v>1</v>
      </c>
      <c r="AW1" s="18">
        <v>2</v>
      </c>
      <c r="AX1" s="18">
        <v>3</v>
      </c>
      <c r="AY1" s="18">
        <v>4</v>
      </c>
      <c r="AZ1" s="18">
        <v>5</v>
      </c>
      <c r="BA1" s="18">
        <v>1</v>
      </c>
      <c r="BB1" s="18">
        <v>2</v>
      </c>
      <c r="BC1" s="18">
        <v>3</v>
      </c>
      <c r="BD1" s="18">
        <v>4</v>
      </c>
      <c r="BE1" s="18">
        <v>5</v>
      </c>
      <c r="BF1" s="18">
        <v>1</v>
      </c>
      <c r="BG1" s="18">
        <v>2</v>
      </c>
      <c r="BH1" s="18">
        <v>3</v>
      </c>
      <c r="BI1" s="18">
        <v>4</v>
      </c>
      <c r="BJ1" s="18">
        <v>5</v>
      </c>
      <c r="BK1" s="18">
        <v>1</v>
      </c>
      <c r="BL1" s="18">
        <v>2</v>
      </c>
      <c r="BM1" s="18">
        <v>3</v>
      </c>
      <c r="BN1" s="18">
        <v>4</v>
      </c>
      <c r="BO1" s="18">
        <v>5</v>
      </c>
      <c r="BP1" s="18">
        <v>1</v>
      </c>
      <c r="BQ1" s="17">
        <v>2</v>
      </c>
      <c r="BR1" s="18">
        <v>3</v>
      </c>
      <c r="BS1" s="17">
        <v>4</v>
      </c>
      <c r="BT1" s="18">
        <v>5</v>
      </c>
      <c r="BU1" s="18">
        <v>1</v>
      </c>
      <c r="BV1" s="18">
        <v>3</v>
      </c>
      <c r="BW1" s="18">
        <v>5</v>
      </c>
      <c r="BX1" s="18">
        <v>1</v>
      </c>
      <c r="BY1" s="18">
        <v>3</v>
      </c>
      <c r="BZ1" s="18">
        <v>5</v>
      </c>
      <c r="CA1" s="18">
        <v>1</v>
      </c>
      <c r="CB1" s="17">
        <v>3</v>
      </c>
      <c r="CC1" s="17">
        <v>5</v>
      </c>
      <c r="CD1" s="19">
        <v>1</v>
      </c>
    </row>
    <row r="2" spans="1:82" x14ac:dyDescent="0.2">
      <c r="A2" s="3" t="s">
        <v>32</v>
      </c>
      <c r="B2" s="25">
        <v>0</v>
      </c>
      <c r="C2" s="3"/>
      <c r="D2" s="14"/>
      <c r="E2" s="14"/>
      <c r="F2" s="14"/>
      <c r="G2" s="14"/>
      <c r="H2" s="20">
        <v>0.1875</v>
      </c>
      <c r="I2" s="20">
        <v>0.19791666666666666</v>
      </c>
      <c r="J2" s="20">
        <v>0.20833333333333301</v>
      </c>
      <c r="K2" s="20">
        <v>0.21875</v>
      </c>
      <c r="L2" s="20">
        <v>0.22916666666666699</v>
      </c>
      <c r="M2" s="20">
        <v>0.23958333333333301</v>
      </c>
      <c r="N2" s="20">
        <v>0.25</v>
      </c>
      <c r="O2" s="20">
        <v>0.26041666666666702</v>
      </c>
      <c r="P2" s="20">
        <v>0.27083333333333298</v>
      </c>
      <c r="Q2" s="20">
        <v>0.28125</v>
      </c>
      <c r="R2" s="20">
        <v>0.29166666666666702</v>
      </c>
      <c r="S2" s="20">
        <v>0.30208333333333298</v>
      </c>
      <c r="T2" s="20">
        <v>0.3125</v>
      </c>
      <c r="U2" s="20">
        <v>0.32291666666666702</v>
      </c>
      <c r="V2" s="20">
        <v>0.33333333333333298</v>
      </c>
      <c r="W2" s="20">
        <v>0.34375</v>
      </c>
      <c r="X2" s="20">
        <v>0.35416666666666702</v>
      </c>
      <c r="Y2" s="20">
        <v>0.36458333333333298</v>
      </c>
      <c r="Z2" s="20">
        <v>0.375</v>
      </c>
      <c r="AA2" s="20">
        <v>0.38541666666666602</v>
      </c>
      <c r="AB2" s="20">
        <v>0.39583333333333298</v>
      </c>
      <c r="AC2" s="20">
        <v>0.40625</v>
      </c>
      <c r="AD2" s="20">
        <v>0.41666666666666602</v>
      </c>
      <c r="AE2" s="20">
        <v>0.42708333333333298</v>
      </c>
      <c r="AF2" s="20">
        <v>0.4375</v>
      </c>
      <c r="AG2" s="20">
        <v>0.44791666666666602</v>
      </c>
      <c r="AH2" s="20">
        <v>0.45833333333333298</v>
      </c>
      <c r="AI2" s="20">
        <v>0.46875</v>
      </c>
      <c r="AJ2" s="20">
        <v>0.47916666666666602</v>
      </c>
      <c r="AK2" s="20">
        <v>0.48958333333333298</v>
      </c>
      <c r="AL2" s="20">
        <v>0.5</v>
      </c>
      <c r="AM2" s="20">
        <v>0.51041666666666596</v>
      </c>
      <c r="AN2" s="20">
        <v>0.52083333333333304</v>
      </c>
      <c r="AO2" s="20">
        <v>0.53125</v>
      </c>
      <c r="AP2" s="20">
        <v>0.54166666666666596</v>
      </c>
      <c r="AQ2" s="20">
        <v>0.55208333333333304</v>
      </c>
      <c r="AR2" s="20">
        <v>0.5625</v>
      </c>
      <c r="AS2" s="20">
        <v>0.57291666666666596</v>
      </c>
      <c r="AT2" s="20">
        <v>0.58333333333333304</v>
      </c>
      <c r="AU2" s="20">
        <v>0.59375</v>
      </c>
      <c r="AV2" s="20">
        <v>0.60416666666666596</v>
      </c>
      <c r="AW2" s="20">
        <v>0.61458333333333304</v>
      </c>
      <c r="AX2" s="20">
        <v>0.625</v>
      </c>
      <c r="AY2" s="20">
        <v>0.63541666666666596</v>
      </c>
      <c r="AZ2" s="20">
        <v>0.64583333333333304</v>
      </c>
      <c r="BA2" s="20">
        <v>0.65625</v>
      </c>
      <c r="BB2" s="20">
        <v>0.66666666666666596</v>
      </c>
      <c r="BC2" s="20">
        <v>0.67708333333333304</v>
      </c>
      <c r="BD2" s="20">
        <v>0.6875</v>
      </c>
      <c r="BE2" s="20">
        <v>0.69791666666666596</v>
      </c>
      <c r="BF2" s="20">
        <v>0.70833333333333304</v>
      </c>
      <c r="BG2" s="20">
        <v>0.71875</v>
      </c>
      <c r="BH2" s="20">
        <v>0.72916666666666596</v>
      </c>
      <c r="BI2" s="20">
        <v>0.73958333333333304</v>
      </c>
      <c r="BJ2" s="20">
        <v>0.75</v>
      </c>
      <c r="BK2" s="20">
        <v>0.76041666666666596</v>
      </c>
      <c r="BL2" s="20">
        <v>0.77083333333333304</v>
      </c>
      <c r="BM2" s="20">
        <v>0.781249999999999</v>
      </c>
      <c r="BN2" s="20">
        <v>0.79166666666666596</v>
      </c>
      <c r="BO2" s="20">
        <v>0.80208333333333304</v>
      </c>
      <c r="BP2" s="20">
        <v>0.812499999999999</v>
      </c>
      <c r="BQ2" s="20">
        <v>0.82291666666666596</v>
      </c>
      <c r="BR2" s="20">
        <v>0.83333333333333304</v>
      </c>
      <c r="BS2" s="20">
        <v>0.84375</v>
      </c>
      <c r="BT2" s="20">
        <v>0.85416666666666663</v>
      </c>
      <c r="BU2" s="20">
        <v>0.875</v>
      </c>
      <c r="BV2" s="20">
        <v>0.89583333333333404</v>
      </c>
      <c r="BW2" s="20">
        <v>0.91666666666666696</v>
      </c>
      <c r="BX2" s="20">
        <v>0.937500000000001</v>
      </c>
      <c r="BY2" s="20">
        <v>0.95833333333333504</v>
      </c>
      <c r="BZ2" s="20">
        <v>0.97916666666666796</v>
      </c>
      <c r="CA2" s="20">
        <v>1</v>
      </c>
      <c r="CB2" s="20">
        <v>1.0208333333333299</v>
      </c>
      <c r="CC2" s="20">
        <v>1.0416666666666601</v>
      </c>
      <c r="CD2" s="13">
        <v>5.2083333333333336E-2</v>
      </c>
    </row>
    <row r="3" spans="1:82" x14ac:dyDescent="0.2">
      <c r="A3" s="4" t="s">
        <v>33</v>
      </c>
      <c r="B3" s="26">
        <v>5.2083333333333333E-4</v>
      </c>
      <c r="C3" s="4"/>
      <c r="D3" s="1"/>
      <c r="E3" s="1"/>
      <c r="F3" s="1"/>
      <c r="G3" s="1"/>
      <c r="H3" s="2">
        <f>H$2+$B3</f>
        <v>0.18802083333333333</v>
      </c>
      <c r="I3" s="2">
        <f>I$2+$B3</f>
        <v>0.19843749999999999</v>
      </c>
      <c r="J3" s="2">
        <f t="shared" ref="J3:BR7" si="0">J$2+$B3</f>
        <v>0.20885416666666634</v>
      </c>
      <c r="K3" s="2">
        <f t="shared" si="0"/>
        <v>0.21927083333333333</v>
      </c>
      <c r="L3" s="2">
        <f t="shared" si="0"/>
        <v>0.22968750000000032</v>
      </c>
      <c r="M3" s="2">
        <f t="shared" si="0"/>
        <v>0.24010416666666634</v>
      </c>
      <c r="N3" s="2">
        <f t="shared" si="0"/>
        <v>0.25052083333333336</v>
      </c>
      <c r="O3" s="2">
        <f t="shared" si="0"/>
        <v>0.26093750000000038</v>
      </c>
      <c r="P3" s="2">
        <f t="shared" si="0"/>
        <v>0.27135416666666634</v>
      </c>
      <c r="Q3" s="2">
        <f t="shared" si="0"/>
        <v>0.28177083333333336</v>
      </c>
      <c r="R3" s="2">
        <f t="shared" si="0"/>
        <v>0.29218750000000038</v>
      </c>
      <c r="S3" s="2">
        <f t="shared" si="0"/>
        <v>0.30260416666666634</v>
      </c>
      <c r="T3" s="2">
        <f t="shared" si="0"/>
        <v>0.31302083333333336</v>
      </c>
      <c r="U3" s="2">
        <f t="shared" si="0"/>
        <v>0.32343750000000038</v>
      </c>
      <c r="V3" s="2">
        <f t="shared" si="0"/>
        <v>0.33385416666666634</v>
      </c>
      <c r="W3" s="2">
        <f t="shared" si="0"/>
        <v>0.34427083333333336</v>
      </c>
      <c r="X3" s="2">
        <f t="shared" si="0"/>
        <v>0.35468750000000038</v>
      </c>
      <c r="Y3" s="2">
        <f t="shared" si="0"/>
        <v>0.36510416666666634</v>
      </c>
      <c r="Z3" s="2">
        <f t="shared" si="0"/>
        <v>0.37552083333333336</v>
      </c>
      <c r="AA3" s="2">
        <f t="shared" si="0"/>
        <v>0.38593749999999938</v>
      </c>
      <c r="AB3" s="2">
        <f t="shared" si="0"/>
        <v>0.39635416666666634</v>
      </c>
      <c r="AC3" s="2">
        <f t="shared" si="0"/>
        <v>0.40677083333333336</v>
      </c>
      <c r="AD3" s="2">
        <f t="shared" si="0"/>
        <v>0.41718749999999938</v>
      </c>
      <c r="AE3" s="2">
        <f t="shared" si="0"/>
        <v>0.42760416666666634</v>
      </c>
      <c r="AF3" s="2">
        <f t="shared" si="0"/>
        <v>0.43802083333333336</v>
      </c>
      <c r="AG3" s="2">
        <f t="shared" si="0"/>
        <v>0.44843749999999938</v>
      </c>
      <c r="AH3" s="2">
        <f t="shared" si="0"/>
        <v>0.45885416666666634</v>
      </c>
      <c r="AI3" s="2">
        <f t="shared" si="0"/>
        <v>0.46927083333333336</v>
      </c>
      <c r="AJ3" s="2">
        <f t="shared" si="0"/>
        <v>0.47968749999999938</v>
      </c>
      <c r="AK3" s="2">
        <f t="shared" si="0"/>
        <v>0.49010416666666634</v>
      </c>
      <c r="AL3" s="2">
        <f t="shared" si="0"/>
        <v>0.5005208333333333</v>
      </c>
      <c r="AM3" s="2">
        <f t="shared" si="0"/>
        <v>0.51093749999999927</v>
      </c>
      <c r="AN3" s="2">
        <f t="shared" si="0"/>
        <v>0.52135416666666634</v>
      </c>
      <c r="AO3" s="2">
        <f t="shared" si="0"/>
        <v>0.5317708333333333</v>
      </c>
      <c r="AP3" s="2">
        <f t="shared" si="0"/>
        <v>0.54218749999999927</v>
      </c>
      <c r="AQ3" s="2">
        <f t="shared" si="0"/>
        <v>0.55260416666666634</v>
      </c>
      <c r="AR3" s="2">
        <f t="shared" si="0"/>
        <v>0.5630208333333333</v>
      </c>
      <c r="AS3" s="2">
        <f t="shared" si="0"/>
        <v>0.57343749999999927</v>
      </c>
      <c r="AT3" s="2">
        <f t="shared" si="0"/>
        <v>0.58385416666666634</v>
      </c>
      <c r="AU3" s="2">
        <f t="shared" si="0"/>
        <v>0.5942708333333333</v>
      </c>
      <c r="AV3" s="2">
        <f t="shared" si="0"/>
        <v>0.60468749999999927</v>
      </c>
      <c r="AW3" s="2">
        <f t="shared" si="0"/>
        <v>0.61510416666666634</v>
      </c>
      <c r="AX3" s="2">
        <f t="shared" si="0"/>
        <v>0.6255208333333333</v>
      </c>
      <c r="AY3" s="2">
        <f t="shared" si="0"/>
        <v>0.63593749999999927</v>
      </c>
      <c r="AZ3" s="2">
        <f t="shared" si="0"/>
        <v>0.64635416666666634</v>
      </c>
      <c r="BA3" s="2">
        <f t="shared" si="0"/>
        <v>0.6567708333333333</v>
      </c>
      <c r="BB3" s="2">
        <f t="shared" si="0"/>
        <v>0.66718749999999927</v>
      </c>
      <c r="BC3" s="2">
        <f t="shared" si="0"/>
        <v>0.67760416666666634</v>
      </c>
      <c r="BD3" s="2">
        <f t="shared" si="0"/>
        <v>0.6880208333333333</v>
      </c>
      <c r="BE3" s="2">
        <f t="shared" si="0"/>
        <v>0.69843749999999927</v>
      </c>
      <c r="BF3" s="2">
        <f t="shared" si="0"/>
        <v>0.70885416666666634</v>
      </c>
      <c r="BG3" s="2">
        <f t="shared" si="0"/>
        <v>0.7192708333333333</v>
      </c>
      <c r="BH3" s="2">
        <f t="shared" si="0"/>
        <v>0.72968749999999927</v>
      </c>
      <c r="BI3" s="2">
        <f t="shared" si="0"/>
        <v>0.74010416666666634</v>
      </c>
      <c r="BJ3" s="2">
        <f t="shared" si="0"/>
        <v>0.7505208333333333</v>
      </c>
      <c r="BK3" s="2">
        <f t="shared" si="0"/>
        <v>0.76093749999999927</v>
      </c>
      <c r="BL3" s="2">
        <f t="shared" si="0"/>
        <v>0.77135416666666634</v>
      </c>
      <c r="BM3" s="2">
        <f t="shared" si="0"/>
        <v>0.7817708333333323</v>
      </c>
      <c r="BN3" s="2">
        <f t="shared" si="0"/>
        <v>0.79218749999999927</v>
      </c>
      <c r="BO3" s="2">
        <f t="shared" si="0"/>
        <v>0.80260416666666634</v>
      </c>
      <c r="BP3" s="2">
        <f t="shared" si="0"/>
        <v>0.8130208333333323</v>
      </c>
      <c r="BQ3" s="2">
        <f t="shared" si="0"/>
        <v>0.82343749999999927</v>
      </c>
      <c r="BR3" s="2">
        <f t="shared" si="0"/>
        <v>0.83385416666666634</v>
      </c>
      <c r="BS3" s="2">
        <f>BS$2+$B3</f>
        <v>0.8442708333333333</v>
      </c>
      <c r="BT3" s="2">
        <f t="shared" ref="BT3:CA31" si="1">BT$2+$B3</f>
        <v>0.85468749999999993</v>
      </c>
      <c r="BU3" s="2">
        <f t="shared" si="1"/>
        <v>0.8755208333333333</v>
      </c>
      <c r="BV3" s="2">
        <f t="shared" si="1"/>
        <v>0.89635416666666734</v>
      </c>
      <c r="BW3" s="2">
        <f t="shared" si="1"/>
        <v>0.91718750000000027</v>
      </c>
      <c r="BX3" s="2">
        <f t="shared" si="1"/>
        <v>0.9380208333333343</v>
      </c>
      <c r="BY3" s="2">
        <f t="shared" si="1"/>
        <v>0.95885416666666834</v>
      </c>
      <c r="BZ3" s="2">
        <f t="shared" si="1"/>
        <v>0.97968750000000127</v>
      </c>
      <c r="CA3" s="2">
        <f t="shared" si="1"/>
        <v>1.0005208333333333</v>
      </c>
      <c r="CB3" s="2">
        <f t="shared" ref="CB3:CD30" si="2">CB$2+$B3</f>
        <v>1.0213541666666632</v>
      </c>
      <c r="CC3" s="2">
        <f t="shared" si="2"/>
        <v>1.0421874999999934</v>
      </c>
      <c r="CD3" s="5">
        <f>CD$2+$B3</f>
        <v>5.2604166666666667E-2</v>
      </c>
    </row>
    <row r="4" spans="1:82" x14ac:dyDescent="0.2">
      <c r="A4" s="4" t="s">
        <v>34</v>
      </c>
      <c r="B4" s="26">
        <v>1.0416666666666667E-3</v>
      </c>
      <c r="C4" s="4"/>
      <c r="D4" s="1"/>
      <c r="E4" s="1"/>
      <c r="F4" s="1"/>
      <c r="G4" s="1"/>
      <c r="H4" s="2">
        <f t="shared" ref="H4:W33" si="3">H$2+$B4</f>
        <v>0.18854166666666666</v>
      </c>
      <c r="I4" s="2">
        <f t="shared" si="3"/>
        <v>0.19895833333333332</v>
      </c>
      <c r="J4" s="2">
        <f t="shared" si="3"/>
        <v>0.20937499999999967</v>
      </c>
      <c r="K4" s="2">
        <f t="shared" si="3"/>
        <v>0.21979166666666666</v>
      </c>
      <c r="L4" s="2">
        <f t="shared" si="3"/>
        <v>0.23020833333333365</v>
      </c>
      <c r="M4" s="2">
        <f t="shared" si="3"/>
        <v>0.24062499999999967</v>
      </c>
      <c r="N4" s="2">
        <f t="shared" si="3"/>
        <v>0.25104166666666666</v>
      </c>
      <c r="O4" s="2">
        <f t="shared" si="3"/>
        <v>0.26145833333333368</v>
      </c>
      <c r="P4" s="2">
        <f t="shared" si="3"/>
        <v>0.27187499999999964</v>
      </c>
      <c r="Q4" s="2">
        <f t="shared" si="3"/>
        <v>0.28229166666666666</v>
      </c>
      <c r="R4" s="2">
        <f t="shared" si="3"/>
        <v>0.29270833333333368</v>
      </c>
      <c r="S4" s="2">
        <f t="shared" si="3"/>
        <v>0.30312499999999964</v>
      </c>
      <c r="T4" s="2">
        <f t="shared" si="3"/>
        <v>0.31354166666666666</v>
      </c>
      <c r="U4" s="2">
        <f t="shared" si="3"/>
        <v>0.32395833333333368</v>
      </c>
      <c r="V4" s="2">
        <f t="shared" si="3"/>
        <v>0.33437499999999964</v>
      </c>
      <c r="W4" s="2">
        <f t="shared" si="3"/>
        <v>0.34479166666666666</v>
      </c>
      <c r="X4" s="2">
        <f t="shared" si="0"/>
        <v>0.35520833333333368</v>
      </c>
      <c r="Y4" s="2">
        <f t="shared" si="0"/>
        <v>0.36562499999999964</v>
      </c>
      <c r="Z4" s="2">
        <f t="shared" si="0"/>
        <v>0.37604166666666666</v>
      </c>
      <c r="AA4" s="2">
        <f t="shared" si="0"/>
        <v>0.38645833333333268</v>
      </c>
      <c r="AB4" s="2">
        <f t="shared" si="0"/>
        <v>0.39687499999999964</v>
      </c>
      <c r="AC4" s="2">
        <f t="shared" si="0"/>
        <v>0.40729166666666666</v>
      </c>
      <c r="AD4" s="2">
        <f t="shared" si="0"/>
        <v>0.41770833333333268</v>
      </c>
      <c r="AE4" s="2">
        <f t="shared" si="0"/>
        <v>0.42812499999999964</v>
      </c>
      <c r="AF4" s="2">
        <f t="shared" si="0"/>
        <v>0.43854166666666666</v>
      </c>
      <c r="AG4" s="2">
        <f t="shared" si="0"/>
        <v>0.44895833333333268</v>
      </c>
      <c r="AH4" s="2">
        <f t="shared" si="0"/>
        <v>0.45937499999999964</v>
      </c>
      <c r="AI4" s="2">
        <f t="shared" si="0"/>
        <v>0.46979166666666666</v>
      </c>
      <c r="AJ4" s="2">
        <f t="shared" si="0"/>
        <v>0.48020833333333268</v>
      </c>
      <c r="AK4" s="2">
        <f t="shared" si="0"/>
        <v>0.49062499999999964</v>
      </c>
      <c r="AL4" s="2">
        <f t="shared" si="0"/>
        <v>0.50104166666666672</v>
      </c>
      <c r="AM4" s="2">
        <f t="shared" si="0"/>
        <v>0.51145833333333268</v>
      </c>
      <c r="AN4" s="2">
        <f t="shared" si="0"/>
        <v>0.52187499999999976</v>
      </c>
      <c r="AO4" s="2">
        <f t="shared" si="0"/>
        <v>0.53229166666666672</v>
      </c>
      <c r="AP4" s="2">
        <f t="shared" si="0"/>
        <v>0.54270833333333268</v>
      </c>
      <c r="AQ4" s="2">
        <f t="shared" si="0"/>
        <v>0.55312499999999976</v>
      </c>
      <c r="AR4" s="2">
        <f t="shared" si="0"/>
        <v>0.56354166666666672</v>
      </c>
      <c r="AS4" s="2">
        <f t="shared" si="0"/>
        <v>0.57395833333333268</v>
      </c>
      <c r="AT4" s="2">
        <f t="shared" si="0"/>
        <v>0.58437499999999976</v>
      </c>
      <c r="AU4" s="2">
        <f t="shared" si="0"/>
        <v>0.59479166666666672</v>
      </c>
      <c r="AV4" s="2">
        <f t="shared" si="0"/>
        <v>0.60520833333333268</v>
      </c>
      <c r="AW4" s="2">
        <f t="shared" si="0"/>
        <v>0.61562499999999976</v>
      </c>
      <c r="AX4" s="2">
        <f t="shared" si="0"/>
        <v>0.62604166666666672</v>
      </c>
      <c r="AY4" s="2">
        <f t="shared" si="0"/>
        <v>0.63645833333333268</v>
      </c>
      <c r="AZ4" s="2">
        <f t="shared" si="0"/>
        <v>0.64687499999999976</v>
      </c>
      <c r="BA4" s="2">
        <f t="shared" si="0"/>
        <v>0.65729166666666672</v>
      </c>
      <c r="BB4" s="2">
        <f t="shared" si="0"/>
        <v>0.66770833333333268</v>
      </c>
      <c r="BC4" s="2">
        <f t="shared" si="0"/>
        <v>0.67812499999999976</v>
      </c>
      <c r="BD4" s="2">
        <f t="shared" si="0"/>
        <v>0.68854166666666672</v>
      </c>
      <c r="BE4" s="2">
        <f t="shared" si="0"/>
        <v>0.69895833333333268</v>
      </c>
      <c r="BF4" s="2">
        <f t="shared" si="0"/>
        <v>0.70937499999999976</v>
      </c>
      <c r="BG4" s="2">
        <f t="shared" si="0"/>
        <v>0.71979166666666672</v>
      </c>
      <c r="BH4" s="2">
        <f t="shared" si="0"/>
        <v>0.73020833333333268</v>
      </c>
      <c r="BI4" s="2">
        <f t="shared" si="0"/>
        <v>0.74062499999999976</v>
      </c>
      <c r="BJ4" s="2">
        <f t="shared" si="0"/>
        <v>0.75104166666666672</v>
      </c>
      <c r="BK4" s="2">
        <f t="shared" si="0"/>
        <v>0.76145833333333268</v>
      </c>
      <c r="BL4" s="2">
        <f t="shared" si="0"/>
        <v>0.77187499999999976</v>
      </c>
      <c r="BM4" s="2">
        <f t="shared" si="0"/>
        <v>0.78229166666666572</v>
      </c>
      <c r="BN4" s="2">
        <f t="shared" si="0"/>
        <v>0.79270833333333268</v>
      </c>
      <c r="BO4" s="2">
        <f t="shared" si="0"/>
        <v>0.80312499999999976</v>
      </c>
      <c r="BP4" s="2">
        <f t="shared" si="0"/>
        <v>0.81354166666666572</v>
      </c>
      <c r="BQ4" s="2">
        <f t="shared" si="0"/>
        <v>0.82395833333333268</v>
      </c>
      <c r="BR4" s="2">
        <f t="shared" si="0"/>
        <v>0.83437499999999976</v>
      </c>
      <c r="BS4" s="2">
        <f t="shared" ref="BS4:BS14" si="4">BS$2+$B4</f>
        <v>0.84479166666666672</v>
      </c>
      <c r="BT4" s="2">
        <f t="shared" si="1"/>
        <v>0.85520833333333335</v>
      </c>
      <c r="BU4" s="2">
        <f t="shared" si="1"/>
        <v>0.87604166666666672</v>
      </c>
      <c r="BV4" s="2">
        <f t="shared" si="1"/>
        <v>0.89687500000000075</v>
      </c>
      <c r="BW4" s="2">
        <f t="shared" si="1"/>
        <v>0.91770833333333368</v>
      </c>
      <c r="BX4" s="2">
        <f t="shared" si="1"/>
        <v>0.93854166666666772</v>
      </c>
      <c r="BY4" s="2">
        <f t="shared" si="1"/>
        <v>0.95937500000000175</v>
      </c>
      <c r="BZ4" s="2">
        <f t="shared" si="1"/>
        <v>0.98020833333333468</v>
      </c>
      <c r="CA4" s="2">
        <f t="shared" si="1"/>
        <v>1.0010416666666666</v>
      </c>
      <c r="CB4" s="2">
        <f t="shared" si="2"/>
        <v>1.0218749999999965</v>
      </c>
      <c r="CC4" s="2">
        <f t="shared" si="2"/>
        <v>1.0427083333333267</v>
      </c>
      <c r="CD4" s="5">
        <f t="shared" si="2"/>
        <v>5.3125000000000006E-2</v>
      </c>
    </row>
    <row r="5" spans="1:82" x14ac:dyDescent="0.2">
      <c r="A5" s="4" t="s">
        <v>6</v>
      </c>
      <c r="B5" s="26">
        <v>1.736111111111111E-3</v>
      </c>
      <c r="C5" s="4"/>
      <c r="D5" s="1"/>
      <c r="E5" s="1"/>
      <c r="F5" s="1"/>
      <c r="G5" s="1"/>
      <c r="H5" s="2">
        <f t="shared" si="3"/>
        <v>0.1892361111111111</v>
      </c>
      <c r="I5" s="2">
        <f t="shared" si="3"/>
        <v>0.19965277777777776</v>
      </c>
      <c r="J5" s="2">
        <f t="shared" si="0"/>
        <v>0.21006944444444411</v>
      </c>
      <c r="K5" s="2">
        <f t="shared" si="0"/>
        <v>0.2204861111111111</v>
      </c>
      <c r="L5" s="2">
        <f t="shared" si="0"/>
        <v>0.2309027777777781</v>
      </c>
      <c r="M5" s="2">
        <f t="shared" si="0"/>
        <v>0.24131944444444411</v>
      </c>
      <c r="N5" s="2">
        <f t="shared" si="0"/>
        <v>0.2517361111111111</v>
      </c>
      <c r="O5" s="2">
        <f t="shared" si="0"/>
        <v>0.26215277777777812</v>
      </c>
      <c r="P5" s="2">
        <f t="shared" si="0"/>
        <v>0.27256944444444409</v>
      </c>
      <c r="Q5" s="2">
        <f t="shared" si="0"/>
        <v>0.2829861111111111</v>
      </c>
      <c r="R5" s="2">
        <f t="shared" si="0"/>
        <v>0.29340277777777812</v>
      </c>
      <c r="S5" s="2">
        <f t="shared" si="0"/>
        <v>0.30381944444444409</v>
      </c>
      <c r="T5" s="2">
        <f t="shared" si="0"/>
        <v>0.3142361111111111</v>
      </c>
      <c r="U5" s="2">
        <f t="shared" si="0"/>
        <v>0.32465277777777812</v>
      </c>
      <c r="V5" s="2">
        <f t="shared" si="0"/>
        <v>0.33506944444444409</v>
      </c>
      <c r="W5" s="2">
        <f t="shared" si="0"/>
        <v>0.3454861111111111</v>
      </c>
      <c r="X5" s="2">
        <f t="shared" si="0"/>
        <v>0.35590277777777812</v>
      </c>
      <c r="Y5" s="2">
        <f t="shared" si="0"/>
        <v>0.36631944444444409</v>
      </c>
      <c r="Z5" s="2">
        <f t="shared" si="0"/>
        <v>0.3767361111111111</v>
      </c>
      <c r="AA5" s="2">
        <f t="shared" si="0"/>
        <v>0.38715277777777712</v>
      </c>
      <c r="AB5" s="2">
        <f t="shared" si="0"/>
        <v>0.39756944444444409</v>
      </c>
      <c r="AC5" s="2">
        <f t="shared" si="0"/>
        <v>0.4079861111111111</v>
      </c>
      <c r="AD5" s="2">
        <f t="shared" si="0"/>
        <v>0.41840277777777712</v>
      </c>
      <c r="AE5" s="2">
        <f t="shared" si="0"/>
        <v>0.42881944444444409</v>
      </c>
      <c r="AF5" s="2">
        <f t="shared" si="0"/>
        <v>0.4392361111111111</v>
      </c>
      <c r="AG5" s="2">
        <f t="shared" si="0"/>
        <v>0.44965277777777712</v>
      </c>
      <c r="AH5" s="2">
        <f t="shared" si="0"/>
        <v>0.46006944444444409</v>
      </c>
      <c r="AI5" s="2">
        <f t="shared" si="0"/>
        <v>0.4704861111111111</v>
      </c>
      <c r="AJ5" s="2">
        <f t="shared" si="0"/>
        <v>0.48090277777777712</v>
      </c>
      <c r="AK5" s="2">
        <f t="shared" si="0"/>
        <v>0.49131944444444409</v>
      </c>
      <c r="AL5" s="2">
        <f t="shared" si="0"/>
        <v>0.50173611111111116</v>
      </c>
      <c r="AM5" s="2">
        <f t="shared" si="0"/>
        <v>0.51215277777777712</v>
      </c>
      <c r="AN5" s="2">
        <f t="shared" si="0"/>
        <v>0.5225694444444442</v>
      </c>
      <c r="AO5" s="2">
        <f t="shared" si="0"/>
        <v>0.53298611111111116</v>
      </c>
      <c r="AP5" s="2">
        <f t="shared" si="0"/>
        <v>0.54340277777777712</v>
      </c>
      <c r="AQ5" s="2">
        <f t="shared" si="0"/>
        <v>0.5538194444444442</v>
      </c>
      <c r="AR5" s="2">
        <f t="shared" si="0"/>
        <v>0.56423611111111116</v>
      </c>
      <c r="AS5" s="2">
        <f t="shared" si="0"/>
        <v>0.57465277777777712</v>
      </c>
      <c r="AT5" s="2">
        <f t="shared" si="0"/>
        <v>0.5850694444444442</v>
      </c>
      <c r="AU5" s="2">
        <f t="shared" si="0"/>
        <v>0.59548611111111116</v>
      </c>
      <c r="AV5" s="2">
        <f t="shared" si="0"/>
        <v>0.60590277777777712</v>
      </c>
      <c r="AW5" s="2">
        <f t="shared" si="0"/>
        <v>0.6163194444444442</v>
      </c>
      <c r="AX5" s="2">
        <f t="shared" si="0"/>
        <v>0.62673611111111116</v>
      </c>
      <c r="AY5" s="2">
        <f t="shared" si="0"/>
        <v>0.63715277777777712</v>
      </c>
      <c r="AZ5" s="2">
        <f t="shared" si="0"/>
        <v>0.6475694444444442</v>
      </c>
      <c r="BA5" s="2">
        <f t="shared" si="0"/>
        <v>0.65798611111111116</v>
      </c>
      <c r="BB5" s="2">
        <f t="shared" si="0"/>
        <v>0.66840277777777712</v>
      </c>
      <c r="BC5" s="2">
        <f t="shared" si="0"/>
        <v>0.6788194444444442</v>
      </c>
      <c r="BD5" s="2">
        <f t="shared" si="0"/>
        <v>0.68923611111111116</v>
      </c>
      <c r="BE5" s="2">
        <f t="shared" si="0"/>
        <v>0.69965277777777712</v>
      </c>
      <c r="BF5" s="2">
        <f t="shared" si="0"/>
        <v>0.7100694444444442</v>
      </c>
      <c r="BG5" s="2">
        <f t="shared" si="0"/>
        <v>0.72048611111111116</v>
      </c>
      <c r="BH5" s="2">
        <f t="shared" si="0"/>
        <v>0.73090277777777712</v>
      </c>
      <c r="BI5" s="2">
        <f t="shared" si="0"/>
        <v>0.7413194444444442</v>
      </c>
      <c r="BJ5" s="2">
        <f t="shared" si="0"/>
        <v>0.75173611111111116</v>
      </c>
      <c r="BK5" s="2">
        <f t="shared" si="0"/>
        <v>0.76215277777777712</v>
      </c>
      <c r="BL5" s="2">
        <f t="shared" si="0"/>
        <v>0.7725694444444442</v>
      </c>
      <c r="BM5" s="2">
        <f t="shared" si="0"/>
        <v>0.78298611111111016</v>
      </c>
      <c r="BN5" s="2">
        <f t="shared" si="0"/>
        <v>0.79340277777777712</v>
      </c>
      <c r="BO5" s="2">
        <f t="shared" si="0"/>
        <v>0.8038194444444442</v>
      </c>
      <c r="BP5" s="2">
        <f t="shared" si="0"/>
        <v>0.81423611111111016</v>
      </c>
      <c r="BQ5" s="2">
        <f t="shared" si="0"/>
        <v>0.82465277777777712</v>
      </c>
      <c r="BR5" s="2">
        <f t="shared" si="0"/>
        <v>0.8350694444444442</v>
      </c>
      <c r="BS5" s="2">
        <f t="shared" si="4"/>
        <v>0.84548611111111116</v>
      </c>
      <c r="BT5" s="2">
        <f t="shared" si="1"/>
        <v>0.85590277777777779</v>
      </c>
      <c r="BU5" s="2">
        <f t="shared" si="1"/>
        <v>0.87673611111111116</v>
      </c>
      <c r="BV5" s="2">
        <f t="shared" si="1"/>
        <v>0.8975694444444452</v>
      </c>
      <c r="BW5" s="2">
        <f t="shared" si="1"/>
        <v>0.91840277777777812</v>
      </c>
      <c r="BX5" s="2">
        <f t="shared" si="1"/>
        <v>0.93923611111111216</v>
      </c>
      <c r="BY5" s="2">
        <f t="shared" si="1"/>
        <v>0.9600694444444462</v>
      </c>
      <c r="BZ5" s="2">
        <f t="shared" si="1"/>
        <v>0.98090277777777912</v>
      </c>
      <c r="CA5" s="2">
        <f t="shared" si="1"/>
        <v>1.0017361111111112</v>
      </c>
      <c r="CB5" s="2">
        <f t="shared" si="2"/>
        <v>1.0225694444444411</v>
      </c>
      <c r="CC5" s="2">
        <f t="shared" si="2"/>
        <v>1.0434027777777712</v>
      </c>
      <c r="CD5" s="5">
        <f t="shared" si="2"/>
        <v>5.3819444444444448E-2</v>
      </c>
    </row>
    <row r="6" spans="1:82" x14ac:dyDescent="0.2">
      <c r="A6" s="4" t="s">
        <v>3</v>
      </c>
      <c r="B6" s="26">
        <v>2.0833333333333333E-3</v>
      </c>
      <c r="C6" s="4"/>
      <c r="D6" s="1"/>
      <c r="E6" s="1"/>
      <c r="F6" s="1"/>
      <c r="G6" s="1"/>
      <c r="H6" s="2">
        <f t="shared" si="3"/>
        <v>0.18958333333333333</v>
      </c>
      <c r="I6" s="2">
        <f t="shared" si="3"/>
        <v>0.19999999999999998</v>
      </c>
      <c r="J6" s="2">
        <f t="shared" si="0"/>
        <v>0.21041666666666634</v>
      </c>
      <c r="K6" s="2">
        <f t="shared" si="0"/>
        <v>0.22083333333333333</v>
      </c>
      <c r="L6" s="2">
        <f t="shared" si="0"/>
        <v>0.23125000000000032</v>
      </c>
      <c r="M6" s="2">
        <f t="shared" si="0"/>
        <v>0.24166666666666634</v>
      </c>
      <c r="N6" s="2">
        <f t="shared" si="0"/>
        <v>0.25208333333333333</v>
      </c>
      <c r="O6" s="2">
        <f t="shared" si="0"/>
        <v>0.26250000000000034</v>
      </c>
      <c r="P6" s="2">
        <f t="shared" si="0"/>
        <v>0.27291666666666631</v>
      </c>
      <c r="Q6" s="2">
        <f t="shared" si="0"/>
        <v>0.28333333333333333</v>
      </c>
      <c r="R6" s="2">
        <f t="shared" si="0"/>
        <v>0.29375000000000034</v>
      </c>
      <c r="S6" s="2">
        <f t="shared" si="0"/>
        <v>0.30416666666666631</v>
      </c>
      <c r="T6" s="2">
        <f t="shared" si="0"/>
        <v>0.31458333333333333</v>
      </c>
      <c r="U6" s="2">
        <f t="shared" si="0"/>
        <v>0.32500000000000034</v>
      </c>
      <c r="V6" s="2">
        <f t="shared" si="0"/>
        <v>0.33541666666666631</v>
      </c>
      <c r="W6" s="2">
        <f t="shared" si="0"/>
        <v>0.34583333333333333</v>
      </c>
      <c r="X6" s="2">
        <f t="shared" si="0"/>
        <v>0.35625000000000034</v>
      </c>
      <c r="Y6" s="2">
        <f t="shared" si="0"/>
        <v>0.36666666666666631</v>
      </c>
      <c r="Z6" s="2">
        <f t="shared" si="0"/>
        <v>0.37708333333333333</v>
      </c>
      <c r="AA6" s="2">
        <f t="shared" si="0"/>
        <v>0.38749999999999934</v>
      </c>
      <c r="AB6" s="2">
        <f t="shared" si="0"/>
        <v>0.39791666666666631</v>
      </c>
      <c r="AC6" s="2">
        <f t="shared" si="0"/>
        <v>0.40833333333333333</v>
      </c>
      <c r="AD6" s="2">
        <f t="shared" si="0"/>
        <v>0.41874999999999934</v>
      </c>
      <c r="AE6" s="2">
        <f t="shared" si="0"/>
        <v>0.42916666666666631</v>
      </c>
      <c r="AF6" s="2">
        <f t="shared" si="0"/>
        <v>0.43958333333333333</v>
      </c>
      <c r="AG6" s="2">
        <f t="shared" si="0"/>
        <v>0.44999999999999934</v>
      </c>
      <c r="AH6" s="2">
        <f t="shared" si="0"/>
        <v>0.46041666666666631</v>
      </c>
      <c r="AI6" s="2">
        <f t="shared" si="0"/>
        <v>0.47083333333333333</v>
      </c>
      <c r="AJ6" s="2">
        <f t="shared" si="0"/>
        <v>0.48124999999999934</v>
      </c>
      <c r="AK6" s="2">
        <f t="shared" si="0"/>
        <v>0.49166666666666631</v>
      </c>
      <c r="AL6" s="2">
        <f t="shared" si="0"/>
        <v>0.50208333333333333</v>
      </c>
      <c r="AM6" s="2">
        <f t="shared" si="0"/>
        <v>0.51249999999999929</v>
      </c>
      <c r="AN6" s="2">
        <f t="shared" si="0"/>
        <v>0.52291666666666636</v>
      </c>
      <c r="AO6" s="2">
        <f t="shared" si="0"/>
        <v>0.53333333333333333</v>
      </c>
      <c r="AP6" s="2">
        <f t="shared" si="0"/>
        <v>0.54374999999999929</v>
      </c>
      <c r="AQ6" s="2">
        <f t="shared" si="0"/>
        <v>0.55416666666666636</v>
      </c>
      <c r="AR6" s="2">
        <f t="shared" si="0"/>
        <v>0.56458333333333333</v>
      </c>
      <c r="AS6" s="2">
        <f t="shared" si="0"/>
        <v>0.57499999999999929</v>
      </c>
      <c r="AT6" s="2">
        <f t="shared" si="0"/>
        <v>0.58541666666666636</v>
      </c>
      <c r="AU6" s="2">
        <f t="shared" si="0"/>
        <v>0.59583333333333333</v>
      </c>
      <c r="AV6" s="2">
        <f t="shared" si="0"/>
        <v>0.60624999999999929</v>
      </c>
      <c r="AW6" s="2">
        <f t="shared" si="0"/>
        <v>0.61666666666666636</v>
      </c>
      <c r="AX6" s="2">
        <f t="shared" si="0"/>
        <v>0.62708333333333333</v>
      </c>
      <c r="AY6" s="2">
        <f t="shared" si="0"/>
        <v>0.63749999999999929</v>
      </c>
      <c r="AZ6" s="2">
        <f t="shared" si="0"/>
        <v>0.64791666666666636</v>
      </c>
      <c r="BA6" s="2">
        <f t="shared" si="0"/>
        <v>0.65833333333333333</v>
      </c>
      <c r="BB6" s="2">
        <f t="shared" si="0"/>
        <v>0.66874999999999929</v>
      </c>
      <c r="BC6" s="2">
        <f t="shared" si="0"/>
        <v>0.67916666666666636</v>
      </c>
      <c r="BD6" s="2">
        <f t="shared" si="0"/>
        <v>0.68958333333333333</v>
      </c>
      <c r="BE6" s="2">
        <f t="shared" si="0"/>
        <v>0.69999999999999929</v>
      </c>
      <c r="BF6" s="2">
        <f t="shared" si="0"/>
        <v>0.71041666666666636</v>
      </c>
      <c r="BG6" s="2">
        <f t="shared" si="0"/>
        <v>0.72083333333333333</v>
      </c>
      <c r="BH6" s="2">
        <f t="shared" si="0"/>
        <v>0.73124999999999929</v>
      </c>
      <c r="BI6" s="2">
        <f t="shared" si="0"/>
        <v>0.74166666666666636</v>
      </c>
      <c r="BJ6" s="2">
        <f t="shared" si="0"/>
        <v>0.75208333333333333</v>
      </c>
      <c r="BK6" s="2">
        <f t="shared" si="0"/>
        <v>0.76249999999999929</v>
      </c>
      <c r="BL6" s="2">
        <f t="shared" si="0"/>
        <v>0.77291666666666636</v>
      </c>
      <c r="BM6" s="2">
        <f t="shared" si="0"/>
        <v>0.78333333333333233</v>
      </c>
      <c r="BN6" s="2">
        <f t="shared" si="0"/>
        <v>0.79374999999999929</v>
      </c>
      <c r="BO6" s="2">
        <f t="shared" si="0"/>
        <v>0.80416666666666636</v>
      </c>
      <c r="BP6" s="2">
        <f t="shared" si="0"/>
        <v>0.81458333333333233</v>
      </c>
      <c r="BQ6" s="2">
        <f t="shared" si="0"/>
        <v>0.82499999999999929</v>
      </c>
      <c r="BR6" s="2">
        <f t="shared" si="0"/>
        <v>0.83541666666666636</v>
      </c>
      <c r="BS6" s="2">
        <f t="shared" si="4"/>
        <v>0.84583333333333333</v>
      </c>
      <c r="BT6" s="2">
        <f t="shared" si="1"/>
        <v>0.85624999999999996</v>
      </c>
      <c r="BU6" s="2">
        <f t="shared" si="1"/>
        <v>0.87708333333333333</v>
      </c>
      <c r="BV6" s="2">
        <f t="shared" si="1"/>
        <v>0.89791666666666736</v>
      </c>
      <c r="BW6" s="2">
        <f t="shared" si="1"/>
        <v>0.91875000000000029</v>
      </c>
      <c r="BX6" s="2">
        <f t="shared" si="1"/>
        <v>0.93958333333333433</v>
      </c>
      <c r="BY6" s="2">
        <f t="shared" si="1"/>
        <v>0.96041666666666836</v>
      </c>
      <c r="BZ6" s="2">
        <f t="shared" si="1"/>
        <v>0.98125000000000129</v>
      </c>
      <c r="CA6" s="2">
        <f t="shared" si="1"/>
        <v>1.0020833333333334</v>
      </c>
      <c r="CB6" s="2">
        <f t="shared" si="2"/>
        <v>1.0229166666666634</v>
      </c>
      <c r="CC6" s="2">
        <f t="shared" si="2"/>
        <v>1.0437499999999935</v>
      </c>
      <c r="CD6" s="5">
        <f t="shared" si="2"/>
        <v>5.4166666666666669E-2</v>
      </c>
    </row>
    <row r="7" spans="1:82" x14ac:dyDescent="0.2">
      <c r="A7" s="4" t="s">
        <v>7</v>
      </c>
      <c r="B7" s="26">
        <v>2.7777777777777779E-3</v>
      </c>
      <c r="C7" s="4"/>
      <c r="D7" s="1"/>
      <c r="E7" s="1"/>
      <c r="F7" s="1"/>
      <c r="G7" s="1"/>
      <c r="H7" s="2">
        <f t="shared" si="3"/>
        <v>0.19027777777777777</v>
      </c>
      <c r="I7" s="2">
        <f t="shared" si="3"/>
        <v>0.20069444444444443</v>
      </c>
      <c r="J7" s="2">
        <f t="shared" si="0"/>
        <v>0.21111111111111078</v>
      </c>
      <c r="K7" s="2">
        <f t="shared" si="0"/>
        <v>0.22152777777777777</v>
      </c>
      <c r="L7" s="2">
        <f t="shared" si="0"/>
        <v>0.23194444444444476</v>
      </c>
      <c r="M7" s="2">
        <f t="shared" si="0"/>
        <v>0.24236111111111078</v>
      </c>
      <c r="N7" s="2">
        <f t="shared" si="0"/>
        <v>0.25277777777777777</v>
      </c>
      <c r="O7" s="2">
        <f t="shared" si="0"/>
        <v>0.26319444444444479</v>
      </c>
      <c r="P7" s="2">
        <f t="shared" si="0"/>
        <v>0.27361111111111075</v>
      </c>
      <c r="Q7" s="2">
        <f t="shared" si="0"/>
        <v>0.28402777777777777</v>
      </c>
      <c r="R7" s="2">
        <f t="shared" si="0"/>
        <v>0.29444444444444479</v>
      </c>
      <c r="S7" s="2">
        <f t="shared" si="0"/>
        <v>0.30486111111111075</v>
      </c>
      <c r="T7" s="2">
        <f t="shared" si="0"/>
        <v>0.31527777777777777</v>
      </c>
      <c r="U7" s="2">
        <f t="shared" si="0"/>
        <v>0.32569444444444479</v>
      </c>
      <c r="V7" s="2">
        <f t="shared" si="0"/>
        <v>0.33611111111111075</v>
      </c>
      <c r="W7" s="2">
        <f t="shared" si="0"/>
        <v>0.34652777777777777</v>
      </c>
      <c r="X7" s="2">
        <f t="shared" si="0"/>
        <v>0.35694444444444479</v>
      </c>
      <c r="Y7" s="2">
        <f t="shared" si="0"/>
        <v>0.36736111111111075</v>
      </c>
      <c r="Z7" s="2">
        <f t="shared" si="0"/>
        <v>0.37777777777777777</v>
      </c>
      <c r="AA7" s="2">
        <f t="shared" si="0"/>
        <v>0.38819444444444379</v>
      </c>
      <c r="AB7" s="2">
        <f t="shared" si="0"/>
        <v>0.39861111111111075</v>
      </c>
      <c r="AC7" s="2">
        <f t="shared" si="0"/>
        <v>0.40902777777777777</v>
      </c>
      <c r="AD7" s="2">
        <f t="shared" si="0"/>
        <v>0.41944444444444379</v>
      </c>
      <c r="AE7" s="2">
        <f t="shared" si="0"/>
        <v>0.42986111111111075</v>
      </c>
      <c r="AF7" s="2">
        <f t="shared" si="0"/>
        <v>0.44027777777777777</v>
      </c>
      <c r="AG7" s="2">
        <f t="shared" si="0"/>
        <v>0.45069444444444379</v>
      </c>
      <c r="AH7" s="2">
        <f t="shared" si="0"/>
        <v>0.46111111111111075</v>
      </c>
      <c r="AI7" s="2">
        <f t="shared" ref="J7:BR11" si="5">AI$2+$B7</f>
        <v>0.47152777777777777</v>
      </c>
      <c r="AJ7" s="2">
        <f t="shared" si="5"/>
        <v>0.48194444444444379</v>
      </c>
      <c r="AK7" s="2">
        <f t="shared" si="5"/>
        <v>0.49236111111111075</v>
      </c>
      <c r="AL7" s="2">
        <f t="shared" si="5"/>
        <v>0.50277777777777777</v>
      </c>
      <c r="AM7" s="2">
        <f t="shared" si="5"/>
        <v>0.51319444444444373</v>
      </c>
      <c r="AN7" s="2">
        <f t="shared" si="5"/>
        <v>0.52361111111111081</v>
      </c>
      <c r="AO7" s="2">
        <f t="shared" si="5"/>
        <v>0.53402777777777777</v>
      </c>
      <c r="AP7" s="2">
        <f t="shared" si="5"/>
        <v>0.54444444444444373</v>
      </c>
      <c r="AQ7" s="2">
        <f t="shared" si="5"/>
        <v>0.55486111111111081</v>
      </c>
      <c r="AR7" s="2">
        <f t="shared" si="5"/>
        <v>0.56527777777777777</v>
      </c>
      <c r="AS7" s="2">
        <f t="shared" si="5"/>
        <v>0.57569444444444373</v>
      </c>
      <c r="AT7" s="2">
        <f t="shared" si="5"/>
        <v>0.58611111111111081</v>
      </c>
      <c r="AU7" s="2">
        <f t="shared" si="5"/>
        <v>0.59652777777777777</v>
      </c>
      <c r="AV7" s="2">
        <f t="shared" si="5"/>
        <v>0.60694444444444373</v>
      </c>
      <c r="AW7" s="2">
        <f t="shared" si="5"/>
        <v>0.61736111111111081</v>
      </c>
      <c r="AX7" s="2">
        <f t="shared" si="5"/>
        <v>0.62777777777777777</v>
      </c>
      <c r="AY7" s="2">
        <f t="shared" si="5"/>
        <v>0.63819444444444373</v>
      </c>
      <c r="AZ7" s="2">
        <f t="shared" si="5"/>
        <v>0.64861111111111081</v>
      </c>
      <c r="BA7" s="2">
        <f t="shared" si="5"/>
        <v>0.65902777777777777</v>
      </c>
      <c r="BB7" s="2">
        <f t="shared" si="5"/>
        <v>0.66944444444444373</v>
      </c>
      <c r="BC7" s="2">
        <f t="shared" si="5"/>
        <v>0.67986111111111081</v>
      </c>
      <c r="BD7" s="2">
        <f t="shared" si="5"/>
        <v>0.69027777777777777</v>
      </c>
      <c r="BE7" s="2">
        <f t="shared" si="5"/>
        <v>0.70069444444444373</v>
      </c>
      <c r="BF7" s="2">
        <f t="shared" si="5"/>
        <v>0.71111111111111081</v>
      </c>
      <c r="BG7" s="2">
        <f t="shared" si="5"/>
        <v>0.72152777777777777</v>
      </c>
      <c r="BH7" s="2">
        <f t="shared" si="5"/>
        <v>0.73194444444444373</v>
      </c>
      <c r="BI7" s="2">
        <f t="shared" si="5"/>
        <v>0.74236111111111081</v>
      </c>
      <c r="BJ7" s="2">
        <f t="shared" si="5"/>
        <v>0.75277777777777777</v>
      </c>
      <c r="BK7" s="2">
        <f t="shared" si="5"/>
        <v>0.76319444444444373</v>
      </c>
      <c r="BL7" s="2">
        <f t="shared" si="5"/>
        <v>0.77361111111111081</v>
      </c>
      <c r="BM7" s="2">
        <f t="shared" si="5"/>
        <v>0.78402777777777677</v>
      </c>
      <c r="BN7" s="2">
        <f t="shared" si="5"/>
        <v>0.79444444444444373</v>
      </c>
      <c r="BO7" s="2">
        <f t="shared" si="5"/>
        <v>0.80486111111111081</v>
      </c>
      <c r="BP7" s="2">
        <f t="shared" si="5"/>
        <v>0.81527777777777677</v>
      </c>
      <c r="BQ7" s="2">
        <f t="shared" si="5"/>
        <v>0.82569444444444373</v>
      </c>
      <c r="BR7" s="2">
        <f t="shared" si="5"/>
        <v>0.83611111111111081</v>
      </c>
      <c r="BS7" s="2">
        <f t="shared" si="4"/>
        <v>0.84652777777777777</v>
      </c>
      <c r="BT7" s="2">
        <f t="shared" si="1"/>
        <v>0.8569444444444444</v>
      </c>
      <c r="BU7" s="2">
        <f t="shared" si="1"/>
        <v>0.87777777777777777</v>
      </c>
      <c r="BV7" s="2">
        <f t="shared" si="1"/>
        <v>0.8986111111111118</v>
      </c>
      <c r="BW7" s="2">
        <f t="shared" si="1"/>
        <v>0.91944444444444473</v>
      </c>
      <c r="BX7" s="2">
        <f t="shared" si="1"/>
        <v>0.94027777777777877</v>
      </c>
      <c r="BY7" s="2">
        <f t="shared" si="1"/>
        <v>0.9611111111111128</v>
      </c>
      <c r="BZ7" s="2">
        <f t="shared" si="1"/>
        <v>0.98194444444444573</v>
      </c>
      <c r="CA7" s="2">
        <f t="shared" si="1"/>
        <v>1.0027777777777778</v>
      </c>
      <c r="CB7" s="2">
        <f t="shared" si="2"/>
        <v>1.0236111111111077</v>
      </c>
      <c r="CC7" s="2">
        <f t="shared" si="2"/>
        <v>1.0444444444444378</v>
      </c>
      <c r="CD7" s="5">
        <f t="shared" si="2"/>
        <v>5.486111111111111E-2</v>
      </c>
    </row>
    <row r="8" spans="1:82" x14ac:dyDescent="0.2">
      <c r="A8" s="4" t="s">
        <v>2</v>
      </c>
      <c r="B8" s="26">
        <v>3.472222222222222E-3</v>
      </c>
      <c r="C8" s="4"/>
      <c r="D8" s="1"/>
      <c r="E8" s="1"/>
      <c r="F8" s="1"/>
      <c r="G8" s="1"/>
      <c r="H8" s="2">
        <f t="shared" si="3"/>
        <v>0.19097222222222221</v>
      </c>
      <c r="I8" s="2">
        <f t="shared" si="3"/>
        <v>0.20138888888888887</v>
      </c>
      <c r="J8" s="2">
        <f t="shared" si="5"/>
        <v>0.21180555555555522</v>
      </c>
      <c r="K8" s="2">
        <f t="shared" si="5"/>
        <v>0.22222222222222221</v>
      </c>
      <c r="L8" s="2">
        <f t="shared" si="5"/>
        <v>0.2326388888888892</v>
      </c>
      <c r="M8" s="2">
        <f t="shared" si="5"/>
        <v>0.24305555555555522</v>
      </c>
      <c r="N8" s="2">
        <f t="shared" si="5"/>
        <v>0.25347222222222221</v>
      </c>
      <c r="O8" s="2">
        <f t="shared" si="5"/>
        <v>0.26388888888888923</v>
      </c>
      <c r="P8" s="2">
        <f t="shared" si="5"/>
        <v>0.27430555555555519</v>
      </c>
      <c r="Q8" s="2">
        <f t="shared" si="5"/>
        <v>0.28472222222222221</v>
      </c>
      <c r="R8" s="2">
        <f t="shared" si="5"/>
        <v>0.29513888888888923</v>
      </c>
      <c r="S8" s="2">
        <f t="shared" si="5"/>
        <v>0.30555555555555519</v>
      </c>
      <c r="T8" s="2">
        <f t="shared" si="5"/>
        <v>0.31597222222222221</v>
      </c>
      <c r="U8" s="2">
        <f t="shared" si="5"/>
        <v>0.32638888888888923</v>
      </c>
      <c r="V8" s="2">
        <f t="shared" si="5"/>
        <v>0.33680555555555519</v>
      </c>
      <c r="W8" s="2">
        <f t="shared" si="5"/>
        <v>0.34722222222222221</v>
      </c>
      <c r="X8" s="2">
        <f t="shared" si="5"/>
        <v>0.35763888888888923</v>
      </c>
      <c r="Y8" s="2">
        <f t="shared" si="5"/>
        <v>0.36805555555555519</v>
      </c>
      <c r="Z8" s="2">
        <f t="shared" si="5"/>
        <v>0.37847222222222221</v>
      </c>
      <c r="AA8" s="2">
        <f t="shared" si="5"/>
        <v>0.38888888888888823</v>
      </c>
      <c r="AB8" s="2">
        <f t="shared" si="5"/>
        <v>0.39930555555555519</v>
      </c>
      <c r="AC8" s="2">
        <f t="shared" si="5"/>
        <v>0.40972222222222221</v>
      </c>
      <c r="AD8" s="2">
        <f t="shared" si="5"/>
        <v>0.42013888888888823</v>
      </c>
      <c r="AE8" s="2">
        <f t="shared" si="5"/>
        <v>0.43055555555555519</v>
      </c>
      <c r="AF8" s="2">
        <f t="shared" si="5"/>
        <v>0.44097222222222221</v>
      </c>
      <c r="AG8" s="2">
        <f t="shared" si="5"/>
        <v>0.45138888888888823</v>
      </c>
      <c r="AH8" s="2">
        <f t="shared" si="5"/>
        <v>0.46180555555555519</v>
      </c>
      <c r="AI8" s="2">
        <f t="shared" si="5"/>
        <v>0.47222222222222221</v>
      </c>
      <c r="AJ8" s="2">
        <f t="shared" si="5"/>
        <v>0.48263888888888823</v>
      </c>
      <c r="AK8" s="2">
        <f t="shared" si="5"/>
        <v>0.49305555555555519</v>
      </c>
      <c r="AL8" s="2">
        <f t="shared" si="5"/>
        <v>0.50347222222222221</v>
      </c>
      <c r="AM8" s="2">
        <f t="shared" si="5"/>
        <v>0.51388888888888817</v>
      </c>
      <c r="AN8" s="2">
        <f t="shared" si="5"/>
        <v>0.52430555555555525</v>
      </c>
      <c r="AO8" s="2">
        <f t="shared" si="5"/>
        <v>0.53472222222222221</v>
      </c>
      <c r="AP8" s="2">
        <f t="shared" si="5"/>
        <v>0.54513888888888817</v>
      </c>
      <c r="AQ8" s="2">
        <f t="shared" si="5"/>
        <v>0.55555555555555525</v>
      </c>
      <c r="AR8" s="2">
        <f t="shared" si="5"/>
        <v>0.56597222222222221</v>
      </c>
      <c r="AS8" s="2">
        <f t="shared" si="5"/>
        <v>0.57638888888888817</v>
      </c>
      <c r="AT8" s="2">
        <f t="shared" si="5"/>
        <v>0.58680555555555525</v>
      </c>
      <c r="AU8" s="2">
        <f t="shared" si="5"/>
        <v>0.59722222222222221</v>
      </c>
      <c r="AV8" s="2">
        <f t="shared" si="5"/>
        <v>0.60763888888888817</v>
      </c>
      <c r="AW8" s="2">
        <f t="shared" si="5"/>
        <v>0.61805555555555525</v>
      </c>
      <c r="AX8" s="2">
        <f t="shared" si="5"/>
        <v>0.62847222222222221</v>
      </c>
      <c r="AY8" s="2">
        <f t="shared" si="5"/>
        <v>0.63888888888888817</v>
      </c>
      <c r="AZ8" s="2">
        <f t="shared" si="5"/>
        <v>0.64930555555555525</v>
      </c>
      <c r="BA8" s="2">
        <f t="shared" si="5"/>
        <v>0.65972222222222221</v>
      </c>
      <c r="BB8" s="2">
        <f t="shared" si="5"/>
        <v>0.67013888888888817</v>
      </c>
      <c r="BC8" s="2">
        <f t="shared" si="5"/>
        <v>0.68055555555555525</v>
      </c>
      <c r="BD8" s="2">
        <f t="shared" si="5"/>
        <v>0.69097222222222221</v>
      </c>
      <c r="BE8" s="2">
        <f t="shared" si="5"/>
        <v>0.70138888888888817</v>
      </c>
      <c r="BF8" s="2">
        <f t="shared" si="5"/>
        <v>0.71180555555555525</v>
      </c>
      <c r="BG8" s="2">
        <f t="shared" si="5"/>
        <v>0.72222222222222221</v>
      </c>
      <c r="BH8" s="2">
        <f t="shared" si="5"/>
        <v>0.73263888888888817</v>
      </c>
      <c r="BI8" s="2">
        <f t="shared" si="5"/>
        <v>0.74305555555555525</v>
      </c>
      <c r="BJ8" s="2">
        <f t="shared" si="5"/>
        <v>0.75347222222222221</v>
      </c>
      <c r="BK8" s="2">
        <f t="shared" si="5"/>
        <v>0.76388888888888817</v>
      </c>
      <c r="BL8" s="2">
        <f t="shared" si="5"/>
        <v>0.77430555555555525</v>
      </c>
      <c r="BM8" s="2">
        <f t="shared" si="5"/>
        <v>0.78472222222222121</v>
      </c>
      <c r="BN8" s="2">
        <f t="shared" si="5"/>
        <v>0.79513888888888817</v>
      </c>
      <c r="BO8" s="2">
        <f t="shared" si="5"/>
        <v>0.80555555555555525</v>
      </c>
      <c r="BP8" s="2">
        <f t="shared" si="5"/>
        <v>0.81597222222222121</v>
      </c>
      <c r="BQ8" s="2">
        <f t="shared" si="5"/>
        <v>0.82638888888888817</v>
      </c>
      <c r="BR8" s="2">
        <f t="shared" si="5"/>
        <v>0.83680555555555525</v>
      </c>
      <c r="BS8" s="2">
        <f t="shared" si="4"/>
        <v>0.84722222222222221</v>
      </c>
      <c r="BT8" s="2">
        <f t="shared" si="1"/>
        <v>0.85763888888888884</v>
      </c>
      <c r="BU8" s="2">
        <f t="shared" si="1"/>
        <v>0.87847222222222221</v>
      </c>
      <c r="BV8" s="2">
        <f t="shared" si="1"/>
        <v>0.89930555555555625</v>
      </c>
      <c r="BW8" s="2">
        <f t="shared" si="1"/>
        <v>0.92013888888888917</v>
      </c>
      <c r="BX8" s="2">
        <f t="shared" si="1"/>
        <v>0.94097222222222321</v>
      </c>
      <c r="BY8" s="2">
        <f t="shared" si="1"/>
        <v>0.96180555555555725</v>
      </c>
      <c r="BZ8" s="2">
        <f t="shared" si="1"/>
        <v>0.98263888888889017</v>
      </c>
      <c r="CA8" s="2">
        <f t="shared" si="1"/>
        <v>1.0034722222222223</v>
      </c>
      <c r="CB8" s="2">
        <f t="shared" si="2"/>
        <v>1.0243055555555522</v>
      </c>
      <c r="CC8" s="2">
        <f t="shared" si="2"/>
        <v>1.0451388888888824</v>
      </c>
      <c r="CD8" s="5">
        <f t="shared" si="2"/>
        <v>5.5555555555555559E-2</v>
      </c>
    </row>
    <row r="9" spans="1:82" x14ac:dyDescent="0.2">
      <c r="A9" s="4" t="s">
        <v>1</v>
      </c>
      <c r="B9" s="26">
        <v>3.8194444444444443E-3</v>
      </c>
      <c r="C9" s="4"/>
      <c r="D9" s="1"/>
      <c r="E9" s="1"/>
      <c r="F9" s="1"/>
      <c r="G9" s="1"/>
      <c r="H9" s="2">
        <f t="shared" si="3"/>
        <v>0.19131944444444443</v>
      </c>
      <c r="I9" s="2">
        <f t="shared" si="3"/>
        <v>0.20173611111111109</v>
      </c>
      <c r="J9" s="2">
        <f t="shared" si="5"/>
        <v>0.21215277777777744</v>
      </c>
      <c r="K9" s="2">
        <f t="shared" si="5"/>
        <v>0.22256944444444443</v>
      </c>
      <c r="L9" s="2">
        <f t="shared" si="5"/>
        <v>0.23298611111111142</v>
      </c>
      <c r="M9" s="2">
        <f t="shared" si="5"/>
        <v>0.24340277777777744</v>
      </c>
      <c r="N9" s="2">
        <f t="shared" si="5"/>
        <v>0.25381944444444443</v>
      </c>
      <c r="O9" s="2">
        <f t="shared" si="5"/>
        <v>0.26423611111111145</v>
      </c>
      <c r="P9" s="2">
        <f t="shared" si="5"/>
        <v>0.27465277777777741</v>
      </c>
      <c r="Q9" s="2">
        <f t="shared" si="5"/>
        <v>0.28506944444444443</v>
      </c>
      <c r="R9" s="2">
        <f t="shared" si="5"/>
        <v>0.29548611111111145</v>
      </c>
      <c r="S9" s="2">
        <f t="shared" si="5"/>
        <v>0.30590277777777741</v>
      </c>
      <c r="T9" s="2">
        <f t="shared" si="5"/>
        <v>0.31631944444444443</v>
      </c>
      <c r="U9" s="2">
        <f t="shared" si="5"/>
        <v>0.32673611111111145</v>
      </c>
      <c r="V9" s="2">
        <f t="shared" si="5"/>
        <v>0.33715277777777741</v>
      </c>
      <c r="W9" s="2">
        <f t="shared" si="5"/>
        <v>0.34756944444444443</v>
      </c>
      <c r="X9" s="2">
        <f t="shared" si="5"/>
        <v>0.35798611111111145</v>
      </c>
      <c r="Y9" s="2">
        <f t="shared" si="5"/>
        <v>0.36840277777777741</v>
      </c>
      <c r="Z9" s="2">
        <f t="shared" si="5"/>
        <v>0.37881944444444443</v>
      </c>
      <c r="AA9" s="2">
        <f t="shared" si="5"/>
        <v>0.38923611111111045</v>
      </c>
      <c r="AB9" s="2">
        <f t="shared" si="5"/>
        <v>0.39965277777777741</v>
      </c>
      <c r="AC9" s="2">
        <f t="shared" si="5"/>
        <v>0.41006944444444443</v>
      </c>
      <c r="AD9" s="2">
        <f t="shared" si="5"/>
        <v>0.42048611111111045</v>
      </c>
      <c r="AE9" s="2">
        <f t="shared" si="5"/>
        <v>0.43090277777777741</v>
      </c>
      <c r="AF9" s="2">
        <f t="shared" si="5"/>
        <v>0.44131944444444443</v>
      </c>
      <c r="AG9" s="2">
        <f t="shared" si="5"/>
        <v>0.45173611111111045</v>
      </c>
      <c r="AH9" s="2">
        <f t="shared" si="5"/>
        <v>0.46215277777777741</v>
      </c>
      <c r="AI9" s="2">
        <f t="shared" si="5"/>
        <v>0.47256944444444443</v>
      </c>
      <c r="AJ9" s="2">
        <f t="shared" si="5"/>
        <v>0.48298611111111045</v>
      </c>
      <c r="AK9" s="2">
        <f t="shared" si="5"/>
        <v>0.49340277777777741</v>
      </c>
      <c r="AL9" s="2">
        <f t="shared" si="5"/>
        <v>0.50381944444444449</v>
      </c>
      <c r="AM9" s="2">
        <f t="shared" si="5"/>
        <v>0.51423611111111045</v>
      </c>
      <c r="AN9" s="2">
        <f t="shared" si="5"/>
        <v>0.52465277777777752</v>
      </c>
      <c r="AO9" s="2">
        <f t="shared" si="5"/>
        <v>0.53506944444444449</v>
      </c>
      <c r="AP9" s="2">
        <f t="shared" si="5"/>
        <v>0.54548611111111045</v>
      </c>
      <c r="AQ9" s="2">
        <f t="shared" si="5"/>
        <v>0.55590277777777752</v>
      </c>
      <c r="AR9" s="2">
        <f t="shared" si="5"/>
        <v>0.56631944444444449</v>
      </c>
      <c r="AS9" s="2">
        <f t="shared" si="5"/>
        <v>0.57673611111111045</v>
      </c>
      <c r="AT9" s="2">
        <f t="shared" si="5"/>
        <v>0.58715277777777752</v>
      </c>
      <c r="AU9" s="2">
        <f t="shared" si="5"/>
        <v>0.59756944444444449</v>
      </c>
      <c r="AV9" s="2">
        <f t="shared" si="5"/>
        <v>0.60798611111111045</v>
      </c>
      <c r="AW9" s="2">
        <f t="shared" si="5"/>
        <v>0.61840277777777752</v>
      </c>
      <c r="AX9" s="2">
        <f t="shared" si="5"/>
        <v>0.62881944444444449</v>
      </c>
      <c r="AY9" s="2">
        <f t="shared" si="5"/>
        <v>0.63923611111111045</v>
      </c>
      <c r="AZ9" s="2">
        <f t="shared" si="5"/>
        <v>0.64965277777777752</v>
      </c>
      <c r="BA9" s="2">
        <f t="shared" si="5"/>
        <v>0.66006944444444449</v>
      </c>
      <c r="BB9" s="2">
        <f t="shared" si="5"/>
        <v>0.67048611111111045</v>
      </c>
      <c r="BC9" s="2">
        <f t="shared" si="5"/>
        <v>0.68090277777777752</v>
      </c>
      <c r="BD9" s="2">
        <f t="shared" si="5"/>
        <v>0.69131944444444449</v>
      </c>
      <c r="BE9" s="2">
        <f t="shared" si="5"/>
        <v>0.70173611111111045</v>
      </c>
      <c r="BF9" s="2">
        <f t="shared" si="5"/>
        <v>0.71215277777777752</v>
      </c>
      <c r="BG9" s="2">
        <f t="shared" si="5"/>
        <v>0.72256944444444449</v>
      </c>
      <c r="BH9" s="2">
        <f t="shared" si="5"/>
        <v>0.73298611111111045</v>
      </c>
      <c r="BI9" s="2">
        <f t="shared" si="5"/>
        <v>0.74340277777777752</v>
      </c>
      <c r="BJ9" s="2">
        <f t="shared" si="5"/>
        <v>0.75381944444444449</v>
      </c>
      <c r="BK9" s="2">
        <f t="shared" si="5"/>
        <v>0.76423611111111045</v>
      </c>
      <c r="BL9" s="2">
        <f t="shared" si="5"/>
        <v>0.77465277777777752</v>
      </c>
      <c r="BM9" s="2">
        <f t="shared" si="5"/>
        <v>0.78506944444444349</v>
      </c>
      <c r="BN9" s="2">
        <f t="shared" si="5"/>
        <v>0.79548611111111045</v>
      </c>
      <c r="BO9" s="2">
        <f t="shared" si="5"/>
        <v>0.80590277777777752</v>
      </c>
      <c r="BP9" s="2">
        <f t="shared" si="5"/>
        <v>0.81631944444444349</v>
      </c>
      <c r="BQ9" s="2">
        <f t="shared" si="5"/>
        <v>0.82673611111111045</v>
      </c>
      <c r="BR9" s="2">
        <f t="shared" si="5"/>
        <v>0.83715277777777752</v>
      </c>
      <c r="BS9" s="2">
        <f t="shared" si="4"/>
        <v>0.84756944444444449</v>
      </c>
      <c r="BT9" s="2">
        <f t="shared" si="1"/>
        <v>0.85798611111111112</v>
      </c>
      <c r="BU9" s="2">
        <f t="shared" si="1"/>
        <v>0.87881944444444449</v>
      </c>
      <c r="BV9" s="2">
        <f t="shared" si="1"/>
        <v>0.89965277777777852</v>
      </c>
      <c r="BW9" s="2">
        <f t="shared" si="1"/>
        <v>0.92048611111111145</v>
      </c>
      <c r="BX9" s="2">
        <f t="shared" si="1"/>
        <v>0.94131944444444549</v>
      </c>
      <c r="BY9" s="2">
        <f t="shared" si="1"/>
        <v>0.96215277777777952</v>
      </c>
      <c r="BZ9" s="2">
        <f t="shared" si="1"/>
        <v>0.98298611111111245</v>
      </c>
      <c r="CA9" s="2">
        <f t="shared" si="1"/>
        <v>1.0038194444444444</v>
      </c>
      <c r="CB9" s="2">
        <f t="shared" si="2"/>
        <v>1.0246527777777743</v>
      </c>
      <c r="CC9" s="2">
        <f t="shared" si="2"/>
        <v>1.0454861111111045</v>
      </c>
      <c r="CD9" s="5">
        <f t="shared" si="2"/>
        <v>5.590277777777778E-2</v>
      </c>
    </row>
    <row r="10" spans="1:82" x14ac:dyDescent="0.2">
      <c r="A10" s="4" t="s">
        <v>4</v>
      </c>
      <c r="B10" s="26">
        <v>4.1666666666666666E-3</v>
      </c>
      <c r="C10" s="4"/>
      <c r="D10" s="1"/>
      <c r="E10" s="1"/>
      <c r="F10" s="1"/>
      <c r="G10" s="1"/>
      <c r="H10" s="2">
        <f t="shared" si="3"/>
        <v>0.19166666666666668</v>
      </c>
      <c r="I10" s="2">
        <f t="shared" si="3"/>
        <v>0.20208333333333334</v>
      </c>
      <c r="J10" s="2">
        <f t="shared" si="5"/>
        <v>0.21249999999999969</v>
      </c>
      <c r="K10" s="2">
        <f t="shared" si="5"/>
        <v>0.22291666666666668</v>
      </c>
      <c r="L10" s="2">
        <f t="shared" si="5"/>
        <v>0.23333333333333367</v>
      </c>
      <c r="M10" s="2">
        <f t="shared" si="5"/>
        <v>0.24374999999999969</v>
      </c>
      <c r="N10" s="2">
        <f t="shared" si="5"/>
        <v>0.25416666666666665</v>
      </c>
      <c r="O10" s="2">
        <f t="shared" si="5"/>
        <v>0.26458333333333367</v>
      </c>
      <c r="P10" s="2">
        <f t="shared" si="5"/>
        <v>0.27499999999999963</v>
      </c>
      <c r="Q10" s="2">
        <f t="shared" si="5"/>
        <v>0.28541666666666665</v>
      </c>
      <c r="R10" s="2">
        <f t="shared" si="5"/>
        <v>0.29583333333333367</v>
      </c>
      <c r="S10" s="2">
        <f t="shared" si="5"/>
        <v>0.30624999999999963</v>
      </c>
      <c r="T10" s="2">
        <f t="shared" si="5"/>
        <v>0.31666666666666665</v>
      </c>
      <c r="U10" s="2">
        <f t="shared" si="5"/>
        <v>0.32708333333333367</v>
      </c>
      <c r="V10" s="2">
        <f t="shared" si="5"/>
        <v>0.33749999999999963</v>
      </c>
      <c r="W10" s="2">
        <f t="shared" si="5"/>
        <v>0.34791666666666665</v>
      </c>
      <c r="X10" s="2">
        <f t="shared" si="5"/>
        <v>0.35833333333333367</v>
      </c>
      <c r="Y10" s="2">
        <f t="shared" si="5"/>
        <v>0.36874999999999963</v>
      </c>
      <c r="Z10" s="2">
        <f t="shared" si="5"/>
        <v>0.37916666666666665</v>
      </c>
      <c r="AA10" s="2">
        <f t="shared" si="5"/>
        <v>0.38958333333333267</v>
      </c>
      <c r="AB10" s="2">
        <f t="shared" si="5"/>
        <v>0.39999999999999963</v>
      </c>
      <c r="AC10" s="2">
        <f t="shared" si="5"/>
        <v>0.41041666666666665</v>
      </c>
      <c r="AD10" s="2">
        <f t="shared" si="5"/>
        <v>0.42083333333333267</v>
      </c>
      <c r="AE10" s="2">
        <f t="shared" si="5"/>
        <v>0.43124999999999963</v>
      </c>
      <c r="AF10" s="2">
        <f t="shared" si="5"/>
        <v>0.44166666666666665</v>
      </c>
      <c r="AG10" s="2">
        <f t="shared" si="5"/>
        <v>0.45208333333333267</v>
      </c>
      <c r="AH10" s="2">
        <f t="shared" si="5"/>
        <v>0.46249999999999963</v>
      </c>
      <c r="AI10" s="2">
        <f t="shared" si="5"/>
        <v>0.47291666666666665</v>
      </c>
      <c r="AJ10" s="2">
        <f t="shared" si="5"/>
        <v>0.48333333333333267</v>
      </c>
      <c r="AK10" s="2">
        <f t="shared" si="5"/>
        <v>0.49374999999999963</v>
      </c>
      <c r="AL10" s="2">
        <f t="shared" si="5"/>
        <v>0.50416666666666665</v>
      </c>
      <c r="AM10" s="2">
        <f t="shared" si="5"/>
        <v>0.51458333333333262</v>
      </c>
      <c r="AN10" s="2">
        <f t="shared" si="5"/>
        <v>0.52499999999999969</v>
      </c>
      <c r="AO10" s="2">
        <f t="shared" si="5"/>
        <v>0.53541666666666665</v>
      </c>
      <c r="AP10" s="2">
        <f t="shared" si="5"/>
        <v>0.54583333333333262</v>
      </c>
      <c r="AQ10" s="2">
        <f t="shared" si="5"/>
        <v>0.55624999999999969</v>
      </c>
      <c r="AR10" s="2">
        <f t="shared" si="5"/>
        <v>0.56666666666666665</v>
      </c>
      <c r="AS10" s="2">
        <f t="shared" si="5"/>
        <v>0.57708333333333262</v>
      </c>
      <c r="AT10" s="2">
        <f t="shared" si="5"/>
        <v>0.58749999999999969</v>
      </c>
      <c r="AU10" s="2">
        <f t="shared" si="5"/>
        <v>0.59791666666666665</v>
      </c>
      <c r="AV10" s="2">
        <f t="shared" si="5"/>
        <v>0.60833333333333262</v>
      </c>
      <c r="AW10" s="2">
        <f t="shared" si="5"/>
        <v>0.61874999999999969</v>
      </c>
      <c r="AX10" s="2">
        <f t="shared" si="5"/>
        <v>0.62916666666666665</v>
      </c>
      <c r="AY10" s="2">
        <f t="shared" si="5"/>
        <v>0.63958333333333262</v>
      </c>
      <c r="AZ10" s="2">
        <f t="shared" si="5"/>
        <v>0.64999999999999969</v>
      </c>
      <c r="BA10" s="2">
        <f t="shared" si="5"/>
        <v>0.66041666666666665</v>
      </c>
      <c r="BB10" s="2">
        <f t="shared" si="5"/>
        <v>0.67083333333333262</v>
      </c>
      <c r="BC10" s="2">
        <f t="shared" si="5"/>
        <v>0.68124999999999969</v>
      </c>
      <c r="BD10" s="2">
        <f t="shared" si="5"/>
        <v>0.69166666666666665</v>
      </c>
      <c r="BE10" s="2">
        <f t="shared" si="5"/>
        <v>0.70208333333333262</v>
      </c>
      <c r="BF10" s="2">
        <f t="shared" si="5"/>
        <v>0.71249999999999969</v>
      </c>
      <c r="BG10" s="2">
        <f t="shared" si="5"/>
        <v>0.72291666666666665</v>
      </c>
      <c r="BH10" s="2">
        <f t="shared" si="5"/>
        <v>0.73333333333333262</v>
      </c>
      <c r="BI10" s="2">
        <f t="shared" si="5"/>
        <v>0.74374999999999969</v>
      </c>
      <c r="BJ10" s="2">
        <f t="shared" si="5"/>
        <v>0.75416666666666665</v>
      </c>
      <c r="BK10" s="2">
        <f t="shared" si="5"/>
        <v>0.76458333333333262</v>
      </c>
      <c r="BL10" s="2">
        <f t="shared" si="5"/>
        <v>0.77499999999999969</v>
      </c>
      <c r="BM10" s="2">
        <f t="shared" si="5"/>
        <v>0.78541666666666565</v>
      </c>
      <c r="BN10" s="2">
        <f t="shared" si="5"/>
        <v>0.79583333333333262</v>
      </c>
      <c r="BO10" s="2">
        <f t="shared" si="5"/>
        <v>0.80624999999999969</v>
      </c>
      <c r="BP10" s="2">
        <f t="shared" si="5"/>
        <v>0.81666666666666565</v>
      </c>
      <c r="BQ10" s="2">
        <f t="shared" si="5"/>
        <v>0.82708333333333262</v>
      </c>
      <c r="BR10" s="2">
        <f t="shared" si="5"/>
        <v>0.83749999999999969</v>
      </c>
      <c r="BS10" s="2">
        <f t="shared" si="4"/>
        <v>0.84791666666666665</v>
      </c>
      <c r="BT10" s="2">
        <f t="shared" si="1"/>
        <v>0.85833333333333328</v>
      </c>
      <c r="BU10" s="2">
        <f t="shared" si="1"/>
        <v>0.87916666666666665</v>
      </c>
      <c r="BV10" s="2">
        <f t="shared" si="1"/>
        <v>0.90000000000000069</v>
      </c>
      <c r="BW10" s="2">
        <f t="shared" si="1"/>
        <v>0.92083333333333361</v>
      </c>
      <c r="BX10" s="2">
        <f t="shared" si="1"/>
        <v>0.94166666666666765</v>
      </c>
      <c r="BY10" s="2">
        <f t="shared" si="1"/>
        <v>0.96250000000000169</v>
      </c>
      <c r="BZ10" s="2">
        <f t="shared" si="1"/>
        <v>0.98333333333333461</v>
      </c>
      <c r="CA10" s="2">
        <f t="shared" si="1"/>
        <v>1.0041666666666667</v>
      </c>
      <c r="CB10" s="2">
        <f t="shared" si="2"/>
        <v>1.0249999999999966</v>
      </c>
      <c r="CC10" s="2">
        <f t="shared" si="2"/>
        <v>1.0458333333333267</v>
      </c>
      <c r="CD10" s="5">
        <f t="shared" si="2"/>
        <v>5.6250000000000001E-2</v>
      </c>
    </row>
    <row r="11" spans="1:82" x14ac:dyDescent="0.2">
      <c r="A11" s="4" t="s">
        <v>5</v>
      </c>
      <c r="B11" s="26">
        <v>4.6874999999999998E-3</v>
      </c>
      <c r="C11" s="4"/>
      <c r="D11" s="1"/>
      <c r="E11" s="1"/>
      <c r="F11" s="1"/>
      <c r="G11" s="1"/>
      <c r="H11" s="2">
        <f t="shared" si="3"/>
        <v>0.19218750000000001</v>
      </c>
      <c r="I11" s="2">
        <f t="shared" si="3"/>
        <v>0.20260416666666667</v>
      </c>
      <c r="J11" s="2">
        <f t="shared" si="5"/>
        <v>0.21302083333333302</v>
      </c>
      <c r="K11" s="2">
        <f t="shared" si="5"/>
        <v>0.22343750000000001</v>
      </c>
      <c r="L11" s="2">
        <f t="shared" si="5"/>
        <v>0.233854166666667</v>
      </c>
      <c r="M11" s="2">
        <f t="shared" si="5"/>
        <v>0.24427083333333302</v>
      </c>
      <c r="N11" s="2">
        <f t="shared" si="5"/>
        <v>0.25468750000000001</v>
      </c>
      <c r="O11" s="2">
        <f t="shared" si="5"/>
        <v>0.26510416666666703</v>
      </c>
      <c r="P11" s="2">
        <f t="shared" si="5"/>
        <v>0.27552083333333299</v>
      </c>
      <c r="Q11" s="2">
        <f t="shared" si="5"/>
        <v>0.28593750000000001</v>
      </c>
      <c r="R11" s="2">
        <f t="shared" si="5"/>
        <v>0.29635416666666703</v>
      </c>
      <c r="S11" s="2">
        <f t="shared" si="5"/>
        <v>0.30677083333333299</v>
      </c>
      <c r="T11" s="2">
        <f t="shared" si="5"/>
        <v>0.31718750000000001</v>
      </c>
      <c r="U11" s="2">
        <f t="shared" si="5"/>
        <v>0.32760416666666703</v>
      </c>
      <c r="V11" s="2">
        <f t="shared" si="5"/>
        <v>0.33802083333333299</v>
      </c>
      <c r="W11" s="2">
        <f t="shared" si="5"/>
        <v>0.34843750000000001</v>
      </c>
      <c r="X11" s="2">
        <f t="shared" si="5"/>
        <v>0.35885416666666703</v>
      </c>
      <c r="Y11" s="2">
        <f t="shared" si="5"/>
        <v>0.36927083333333299</v>
      </c>
      <c r="Z11" s="2">
        <f t="shared" si="5"/>
        <v>0.37968750000000001</v>
      </c>
      <c r="AA11" s="2">
        <f t="shared" si="5"/>
        <v>0.39010416666666603</v>
      </c>
      <c r="AB11" s="2">
        <f t="shared" si="5"/>
        <v>0.40052083333333299</v>
      </c>
      <c r="AC11" s="2">
        <f t="shared" si="5"/>
        <v>0.41093750000000001</v>
      </c>
      <c r="AD11" s="2">
        <f t="shared" si="5"/>
        <v>0.42135416666666603</v>
      </c>
      <c r="AE11" s="2">
        <f t="shared" si="5"/>
        <v>0.43177083333333299</v>
      </c>
      <c r="AF11" s="2">
        <f t="shared" si="5"/>
        <v>0.44218750000000001</v>
      </c>
      <c r="AG11" s="2">
        <f t="shared" si="5"/>
        <v>0.45260416666666603</v>
      </c>
      <c r="AH11" s="2">
        <f t="shared" si="5"/>
        <v>0.46302083333333299</v>
      </c>
      <c r="AI11" s="2">
        <f t="shared" si="5"/>
        <v>0.47343750000000001</v>
      </c>
      <c r="AJ11" s="2">
        <f t="shared" si="5"/>
        <v>0.48385416666666603</v>
      </c>
      <c r="AK11" s="2">
        <f t="shared" si="5"/>
        <v>0.49427083333333299</v>
      </c>
      <c r="AL11" s="2">
        <f t="shared" si="5"/>
        <v>0.50468749999999996</v>
      </c>
      <c r="AM11" s="2">
        <f t="shared" si="5"/>
        <v>0.51510416666666592</v>
      </c>
      <c r="AN11" s="2">
        <f t="shared" si="5"/>
        <v>0.52552083333333299</v>
      </c>
      <c r="AO11" s="2">
        <f t="shared" si="5"/>
        <v>0.53593749999999996</v>
      </c>
      <c r="AP11" s="2">
        <f t="shared" si="5"/>
        <v>0.54635416666666592</v>
      </c>
      <c r="AQ11" s="2">
        <f t="shared" si="5"/>
        <v>0.55677083333333299</v>
      </c>
      <c r="AR11" s="2">
        <f t="shared" si="5"/>
        <v>0.56718749999999996</v>
      </c>
      <c r="AS11" s="2">
        <f t="shared" si="5"/>
        <v>0.57760416666666592</v>
      </c>
      <c r="AT11" s="2">
        <f t="shared" ref="J11:BR15" si="6">AT$2+$B11</f>
        <v>0.58802083333333299</v>
      </c>
      <c r="AU11" s="2">
        <f t="shared" si="6"/>
        <v>0.59843749999999996</v>
      </c>
      <c r="AV11" s="2">
        <f t="shared" si="6"/>
        <v>0.60885416666666592</v>
      </c>
      <c r="AW11" s="2">
        <f t="shared" si="6"/>
        <v>0.61927083333333299</v>
      </c>
      <c r="AX11" s="2">
        <f t="shared" si="6"/>
        <v>0.62968749999999996</v>
      </c>
      <c r="AY11" s="2">
        <f t="shared" si="6"/>
        <v>0.64010416666666592</v>
      </c>
      <c r="AZ11" s="2">
        <f t="shared" si="6"/>
        <v>0.65052083333333299</v>
      </c>
      <c r="BA11" s="2">
        <f t="shared" si="6"/>
        <v>0.66093749999999996</v>
      </c>
      <c r="BB11" s="2">
        <f t="shared" si="6"/>
        <v>0.67135416666666592</v>
      </c>
      <c r="BC11" s="2">
        <f t="shared" si="6"/>
        <v>0.68177083333333299</v>
      </c>
      <c r="BD11" s="2">
        <f t="shared" si="6"/>
        <v>0.69218749999999996</v>
      </c>
      <c r="BE11" s="2">
        <f t="shared" si="6"/>
        <v>0.70260416666666592</v>
      </c>
      <c r="BF11" s="2">
        <f t="shared" si="6"/>
        <v>0.71302083333333299</v>
      </c>
      <c r="BG11" s="2">
        <f t="shared" si="6"/>
        <v>0.72343749999999996</v>
      </c>
      <c r="BH11" s="2">
        <f t="shared" si="6"/>
        <v>0.73385416666666592</v>
      </c>
      <c r="BI11" s="2">
        <f t="shared" si="6"/>
        <v>0.74427083333333299</v>
      </c>
      <c r="BJ11" s="2">
        <f t="shared" si="6"/>
        <v>0.75468749999999996</v>
      </c>
      <c r="BK11" s="2">
        <f t="shared" si="6"/>
        <v>0.76510416666666592</v>
      </c>
      <c r="BL11" s="2">
        <f t="shared" si="6"/>
        <v>0.77552083333333299</v>
      </c>
      <c r="BM11" s="2">
        <f t="shared" si="6"/>
        <v>0.78593749999999896</v>
      </c>
      <c r="BN11" s="2">
        <f t="shared" si="6"/>
        <v>0.79635416666666592</v>
      </c>
      <c r="BO11" s="2">
        <f t="shared" si="6"/>
        <v>0.80677083333333299</v>
      </c>
      <c r="BP11" s="2">
        <f t="shared" si="6"/>
        <v>0.81718749999999896</v>
      </c>
      <c r="BQ11" s="2">
        <f t="shared" si="6"/>
        <v>0.82760416666666592</v>
      </c>
      <c r="BR11" s="2">
        <f t="shared" si="6"/>
        <v>0.83802083333333299</v>
      </c>
      <c r="BS11" s="2">
        <f t="shared" si="4"/>
        <v>0.84843749999999996</v>
      </c>
      <c r="BT11" s="2">
        <f t="shared" si="1"/>
        <v>0.85885416666666659</v>
      </c>
      <c r="BU11" s="2">
        <f t="shared" si="1"/>
        <v>0.87968749999999996</v>
      </c>
      <c r="BV11" s="2">
        <f t="shared" si="1"/>
        <v>0.90052083333333399</v>
      </c>
      <c r="BW11" s="2">
        <f t="shared" si="1"/>
        <v>0.92135416666666692</v>
      </c>
      <c r="BX11" s="2">
        <f t="shared" si="1"/>
        <v>0.94218750000000095</v>
      </c>
      <c r="BY11" s="2">
        <f t="shared" si="1"/>
        <v>0.96302083333333499</v>
      </c>
      <c r="BZ11" s="2">
        <f t="shared" si="1"/>
        <v>0.98385416666666792</v>
      </c>
      <c r="CA11" s="2">
        <f t="shared" si="1"/>
        <v>1.0046875</v>
      </c>
      <c r="CB11" s="2">
        <f t="shared" si="2"/>
        <v>1.0255208333333299</v>
      </c>
      <c r="CC11" s="2">
        <f t="shared" si="2"/>
        <v>1.04635416666666</v>
      </c>
      <c r="CD11" s="5">
        <f t="shared" si="2"/>
        <v>5.6770833333333333E-2</v>
      </c>
    </row>
    <row r="12" spans="1:82" x14ac:dyDescent="0.2">
      <c r="A12" s="4" t="s">
        <v>10</v>
      </c>
      <c r="B12" s="26">
        <v>5.3819444444444453E-3</v>
      </c>
      <c r="C12" s="4"/>
      <c r="D12" s="1"/>
      <c r="E12" s="1"/>
      <c r="F12" s="1"/>
      <c r="G12" s="1"/>
      <c r="H12" s="2">
        <f t="shared" si="3"/>
        <v>0.19288194444444445</v>
      </c>
      <c r="I12" s="2">
        <f t="shared" si="3"/>
        <v>0.20329861111111111</v>
      </c>
      <c r="J12" s="2">
        <f t="shared" si="6"/>
        <v>0.21371527777777746</v>
      </c>
      <c r="K12" s="2">
        <f t="shared" si="6"/>
        <v>0.22413194444444445</v>
      </c>
      <c r="L12" s="2">
        <f t="shared" si="6"/>
        <v>0.23454861111111144</v>
      </c>
      <c r="M12" s="2">
        <f t="shared" si="6"/>
        <v>0.24496527777777746</v>
      </c>
      <c r="N12" s="2">
        <f t="shared" si="6"/>
        <v>0.25538194444444445</v>
      </c>
      <c r="O12" s="2">
        <f t="shared" si="6"/>
        <v>0.26579861111111147</v>
      </c>
      <c r="P12" s="2">
        <f t="shared" si="6"/>
        <v>0.27621527777777743</v>
      </c>
      <c r="Q12" s="2">
        <f t="shared" si="6"/>
        <v>0.28663194444444445</v>
      </c>
      <c r="R12" s="2">
        <f t="shared" si="6"/>
        <v>0.29704861111111147</v>
      </c>
      <c r="S12" s="2">
        <f t="shared" si="6"/>
        <v>0.30746527777777743</v>
      </c>
      <c r="T12" s="2">
        <f t="shared" si="6"/>
        <v>0.31788194444444445</v>
      </c>
      <c r="U12" s="2">
        <f t="shared" si="6"/>
        <v>0.32829861111111147</v>
      </c>
      <c r="V12" s="2">
        <f t="shared" si="6"/>
        <v>0.33871527777777743</v>
      </c>
      <c r="W12" s="2">
        <f t="shared" si="6"/>
        <v>0.34913194444444445</v>
      </c>
      <c r="X12" s="2">
        <f t="shared" si="6"/>
        <v>0.35954861111111147</v>
      </c>
      <c r="Y12" s="2">
        <f t="shared" si="6"/>
        <v>0.36996527777777743</v>
      </c>
      <c r="Z12" s="2">
        <f t="shared" si="6"/>
        <v>0.38038194444444445</v>
      </c>
      <c r="AA12" s="2">
        <f t="shared" si="6"/>
        <v>0.39079861111111047</v>
      </c>
      <c r="AB12" s="2">
        <f t="shared" si="6"/>
        <v>0.40121527777777743</v>
      </c>
      <c r="AC12" s="2">
        <f t="shared" si="6"/>
        <v>0.41163194444444445</v>
      </c>
      <c r="AD12" s="2">
        <f t="shared" si="6"/>
        <v>0.42204861111111047</v>
      </c>
      <c r="AE12" s="2">
        <f t="shared" si="6"/>
        <v>0.43246527777777743</v>
      </c>
      <c r="AF12" s="2">
        <f t="shared" si="6"/>
        <v>0.44288194444444445</v>
      </c>
      <c r="AG12" s="2">
        <f t="shared" si="6"/>
        <v>0.45329861111111047</v>
      </c>
      <c r="AH12" s="2">
        <f t="shared" si="6"/>
        <v>0.46371527777777743</v>
      </c>
      <c r="AI12" s="2">
        <f t="shared" si="6"/>
        <v>0.47413194444444445</v>
      </c>
      <c r="AJ12" s="2">
        <f t="shared" si="6"/>
        <v>0.48454861111111047</v>
      </c>
      <c r="AK12" s="2">
        <f t="shared" si="6"/>
        <v>0.49496527777777743</v>
      </c>
      <c r="AL12" s="2">
        <f t="shared" si="6"/>
        <v>0.5053819444444444</v>
      </c>
      <c r="AM12" s="2">
        <f t="shared" si="6"/>
        <v>0.51579861111111036</v>
      </c>
      <c r="AN12" s="2">
        <f t="shared" si="6"/>
        <v>0.52621527777777743</v>
      </c>
      <c r="AO12" s="2">
        <f t="shared" si="6"/>
        <v>0.5366319444444444</v>
      </c>
      <c r="AP12" s="2">
        <f t="shared" si="6"/>
        <v>0.54704861111111036</v>
      </c>
      <c r="AQ12" s="2">
        <f t="shared" si="6"/>
        <v>0.55746527777777743</v>
      </c>
      <c r="AR12" s="2">
        <f t="shared" si="6"/>
        <v>0.5678819444444444</v>
      </c>
      <c r="AS12" s="2">
        <f t="shared" si="6"/>
        <v>0.57829861111111036</v>
      </c>
      <c r="AT12" s="2">
        <f t="shared" si="6"/>
        <v>0.58871527777777743</v>
      </c>
      <c r="AU12" s="2">
        <f t="shared" si="6"/>
        <v>0.5991319444444444</v>
      </c>
      <c r="AV12" s="2">
        <f t="shared" si="6"/>
        <v>0.60954861111111036</v>
      </c>
      <c r="AW12" s="2">
        <f t="shared" si="6"/>
        <v>0.61996527777777743</v>
      </c>
      <c r="AX12" s="2">
        <f t="shared" si="6"/>
        <v>0.6303819444444444</v>
      </c>
      <c r="AY12" s="2">
        <f t="shared" si="6"/>
        <v>0.64079861111111036</v>
      </c>
      <c r="AZ12" s="2">
        <f t="shared" si="6"/>
        <v>0.65121527777777743</v>
      </c>
      <c r="BA12" s="2">
        <f t="shared" si="6"/>
        <v>0.6616319444444444</v>
      </c>
      <c r="BB12" s="2">
        <f t="shared" si="6"/>
        <v>0.67204861111111036</v>
      </c>
      <c r="BC12" s="2">
        <f t="shared" si="6"/>
        <v>0.68246527777777743</v>
      </c>
      <c r="BD12" s="2">
        <f t="shared" si="6"/>
        <v>0.6928819444444444</v>
      </c>
      <c r="BE12" s="2">
        <f t="shared" si="6"/>
        <v>0.70329861111111036</v>
      </c>
      <c r="BF12" s="2">
        <f t="shared" si="6"/>
        <v>0.71371527777777743</v>
      </c>
      <c r="BG12" s="2">
        <f t="shared" si="6"/>
        <v>0.7241319444444444</v>
      </c>
      <c r="BH12" s="2">
        <f t="shared" si="6"/>
        <v>0.73454861111111036</v>
      </c>
      <c r="BI12" s="2">
        <f t="shared" si="6"/>
        <v>0.74496527777777743</v>
      </c>
      <c r="BJ12" s="2">
        <f t="shared" si="6"/>
        <v>0.7553819444444444</v>
      </c>
      <c r="BK12" s="2">
        <f t="shared" si="6"/>
        <v>0.76579861111111036</v>
      </c>
      <c r="BL12" s="2">
        <f t="shared" si="6"/>
        <v>0.77621527777777743</v>
      </c>
      <c r="BM12" s="2">
        <f t="shared" si="6"/>
        <v>0.7866319444444434</v>
      </c>
      <c r="BN12" s="2">
        <f t="shared" si="6"/>
        <v>0.79704861111111036</v>
      </c>
      <c r="BO12" s="2">
        <f t="shared" si="6"/>
        <v>0.80746527777777743</v>
      </c>
      <c r="BP12" s="2">
        <f t="shared" si="6"/>
        <v>0.8178819444444434</v>
      </c>
      <c r="BQ12" s="2">
        <f t="shared" si="6"/>
        <v>0.82829861111111036</v>
      </c>
      <c r="BR12" s="2">
        <f t="shared" si="6"/>
        <v>0.83871527777777743</v>
      </c>
      <c r="BS12" s="2">
        <f t="shared" si="4"/>
        <v>0.8491319444444444</v>
      </c>
      <c r="BT12" s="2">
        <f t="shared" si="1"/>
        <v>0.85954861111111103</v>
      </c>
      <c r="BU12" s="2">
        <f t="shared" si="1"/>
        <v>0.8803819444444444</v>
      </c>
      <c r="BV12" s="2">
        <f t="shared" si="1"/>
        <v>0.90121527777777843</v>
      </c>
      <c r="BW12" s="2">
        <f t="shared" si="1"/>
        <v>0.92204861111111136</v>
      </c>
      <c r="BX12" s="2">
        <f t="shared" si="1"/>
        <v>0.9428819444444454</v>
      </c>
      <c r="BY12" s="2">
        <f t="shared" si="1"/>
        <v>0.96371527777777943</v>
      </c>
      <c r="BZ12" s="2">
        <f t="shared" si="1"/>
        <v>0.98454861111111236</v>
      </c>
      <c r="CA12" s="2">
        <f t="shared" si="1"/>
        <v>1.0053819444444445</v>
      </c>
      <c r="CB12" s="2">
        <f t="shared" si="2"/>
        <v>1.0262152777777744</v>
      </c>
      <c r="CC12" s="2">
        <f t="shared" si="2"/>
        <v>1.0470486111111046</v>
      </c>
      <c r="CD12" s="5">
        <f t="shared" si="2"/>
        <v>5.7465277777777782E-2</v>
      </c>
    </row>
    <row r="13" spans="1:82" x14ac:dyDescent="0.2">
      <c r="A13" s="4" t="s">
        <v>11</v>
      </c>
      <c r="B13" s="26">
        <v>5.7291666666666671E-3</v>
      </c>
      <c r="C13" s="4"/>
      <c r="D13" s="1"/>
      <c r="E13" s="1"/>
      <c r="F13" s="1"/>
      <c r="G13" s="1"/>
      <c r="H13" s="2">
        <f t="shared" si="3"/>
        <v>0.19322916666666667</v>
      </c>
      <c r="I13" s="2">
        <f t="shared" si="3"/>
        <v>0.20364583333333333</v>
      </c>
      <c r="J13" s="2">
        <f t="shared" si="6"/>
        <v>0.21406249999999968</v>
      </c>
      <c r="K13" s="2">
        <f t="shared" si="6"/>
        <v>0.22447916666666667</v>
      </c>
      <c r="L13" s="2">
        <f t="shared" si="6"/>
        <v>0.23489583333333366</v>
      </c>
      <c r="M13" s="2">
        <f t="shared" si="6"/>
        <v>0.24531249999999968</v>
      </c>
      <c r="N13" s="2">
        <f t="shared" si="6"/>
        <v>0.25572916666666667</v>
      </c>
      <c r="O13" s="2">
        <f t="shared" si="6"/>
        <v>0.26614583333333369</v>
      </c>
      <c r="P13" s="2">
        <f t="shared" si="6"/>
        <v>0.27656249999999966</v>
      </c>
      <c r="Q13" s="2">
        <f t="shared" si="6"/>
        <v>0.28697916666666667</v>
      </c>
      <c r="R13" s="2">
        <f t="shared" si="6"/>
        <v>0.29739583333333369</v>
      </c>
      <c r="S13" s="2">
        <f t="shared" si="6"/>
        <v>0.30781249999999966</v>
      </c>
      <c r="T13" s="2">
        <f t="shared" si="6"/>
        <v>0.31822916666666667</v>
      </c>
      <c r="U13" s="2">
        <f t="shared" si="6"/>
        <v>0.32864583333333369</v>
      </c>
      <c r="V13" s="2">
        <f t="shared" si="6"/>
        <v>0.33906249999999966</v>
      </c>
      <c r="W13" s="2">
        <f t="shared" si="6"/>
        <v>0.34947916666666667</v>
      </c>
      <c r="X13" s="2">
        <f t="shared" si="6"/>
        <v>0.35989583333333369</v>
      </c>
      <c r="Y13" s="2">
        <f t="shared" si="6"/>
        <v>0.37031249999999966</v>
      </c>
      <c r="Z13" s="2">
        <f t="shared" si="6"/>
        <v>0.38072916666666667</v>
      </c>
      <c r="AA13" s="2">
        <f t="shared" si="6"/>
        <v>0.39114583333333269</v>
      </c>
      <c r="AB13" s="2">
        <f t="shared" si="6"/>
        <v>0.40156249999999966</v>
      </c>
      <c r="AC13" s="2">
        <f t="shared" si="6"/>
        <v>0.41197916666666667</v>
      </c>
      <c r="AD13" s="2">
        <f t="shared" si="6"/>
        <v>0.42239583333333269</v>
      </c>
      <c r="AE13" s="2">
        <f t="shared" si="6"/>
        <v>0.43281249999999966</v>
      </c>
      <c r="AF13" s="2">
        <f t="shared" si="6"/>
        <v>0.44322916666666667</v>
      </c>
      <c r="AG13" s="2">
        <f t="shared" si="6"/>
        <v>0.45364583333333269</v>
      </c>
      <c r="AH13" s="2">
        <f t="shared" si="6"/>
        <v>0.46406249999999966</v>
      </c>
      <c r="AI13" s="2">
        <f t="shared" si="6"/>
        <v>0.47447916666666667</v>
      </c>
      <c r="AJ13" s="2">
        <f t="shared" si="6"/>
        <v>0.48489583333333269</v>
      </c>
      <c r="AK13" s="2">
        <f t="shared" si="6"/>
        <v>0.49531249999999966</v>
      </c>
      <c r="AL13" s="2">
        <f t="shared" si="6"/>
        <v>0.50572916666666667</v>
      </c>
      <c r="AM13" s="2">
        <f t="shared" si="6"/>
        <v>0.51614583333333264</v>
      </c>
      <c r="AN13" s="2">
        <f t="shared" si="6"/>
        <v>0.52656249999999971</v>
      </c>
      <c r="AO13" s="2">
        <f t="shared" si="6"/>
        <v>0.53697916666666667</v>
      </c>
      <c r="AP13" s="2">
        <f t="shared" si="6"/>
        <v>0.54739583333333264</v>
      </c>
      <c r="AQ13" s="2">
        <f t="shared" si="6"/>
        <v>0.55781249999999971</v>
      </c>
      <c r="AR13" s="2">
        <f t="shared" si="6"/>
        <v>0.56822916666666667</v>
      </c>
      <c r="AS13" s="2">
        <f t="shared" si="6"/>
        <v>0.57864583333333264</v>
      </c>
      <c r="AT13" s="2">
        <f t="shared" si="6"/>
        <v>0.58906249999999971</v>
      </c>
      <c r="AU13" s="2">
        <f t="shared" si="6"/>
        <v>0.59947916666666667</v>
      </c>
      <c r="AV13" s="2">
        <f t="shared" si="6"/>
        <v>0.60989583333333264</v>
      </c>
      <c r="AW13" s="2">
        <f t="shared" si="6"/>
        <v>0.62031249999999971</v>
      </c>
      <c r="AX13" s="2">
        <f t="shared" si="6"/>
        <v>0.63072916666666667</v>
      </c>
      <c r="AY13" s="2">
        <f t="shared" si="6"/>
        <v>0.64114583333333264</v>
      </c>
      <c r="AZ13" s="2">
        <f t="shared" si="6"/>
        <v>0.65156249999999971</v>
      </c>
      <c r="BA13" s="2">
        <f t="shared" si="6"/>
        <v>0.66197916666666667</v>
      </c>
      <c r="BB13" s="2">
        <f t="shared" si="6"/>
        <v>0.67239583333333264</v>
      </c>
      <c r="BC13" s="2">
        <f t="shared" si="6"/>
        <v>0.68281249999999971</v>
      </c>
      <c r="BD13" s="2">
        <f t="shared" si="6"/>
        <v>0.69322916666666667</v>
      </c>
      <c r="BE13" s="2">
        <f t="shared" si="6"/>
        <v>0.70364583333333264</v>
      </c>
      <c r="BF13" s="2">
        <f t="shared" si="6"/>
        <v>0.71406249999999971</v>
      </c>
      <c r="BG13" s="2">
        <f t="shared" si="6"/>
        <v>0.72447916666666667</v>
      </c>
      <c r="BH13" s="2">
        <f t="shared" si="6"/>
        <v>0.73489583333333264</v>
      </c>
      <c r="BI13" s="2">
        <f t="shared" si="6"/>
        <v>0.74531249999999971</v>
      </c>
      <c r="BJ13" s="2">
        <f t="shared" si="6"/>
        <v>0.75572916666666667</v>
      </c>
      <c r="BK13" s="2">
        <f t="shared" si="6"/>
        <v>0.76614583333333264</v>
      </c>
      <c r="BL13" s="2">
        <f t="shared" si="6"/>
        <v>0.77656249999999971</v>
      </c>
      <c r="BM13" s="2">
        <f t="shared" si="6"/>
        <v>0.78697916666666567</v>
      </c>
      <c r="BN13" s="2">
        <f t="shared" si="6"/>
        <v>0.79739583333333264</v>
      </c>
      <c r="BO13" s="2">
        <f t="shared" si="6"/>
        <v>0.80781249999999971</v>
      </c>
      <c r="BP13" s="2">
        <f t="shared" si="6"/>
        <v>0.81822916666666567</v>
      </c>
      <c r="BQ13" s="2">
        <f t="shared" si="6"/>
        <v>0.82864583333333264</v>
      </c>
      <c r="BR13" s="2">
        <f t="shared" si="6"/>
        <v>0.83906249999999971</v>
      </c>
      <c r="BS13" s="2">
        <f t="shared" si="4"/>
        <v>0.84947916666666667</v>
      </c>
      <c r="BT13" s="2">
        <f t="shared" si="1"/>
        <v>0.8598958333333333</v>
      </c>
      <c r="BU13" s="2">
        <f t="shared" si="1"/>
        <v>0.88072916666666667</v>
      </c>
      <c r="BV13" s="2">
        <f t="shared" si="1"/>
        <v>0.90156250000000071</v>
      </c>
      <c r="BW13" s="2">
        <f t="shared" si="1"/>
        <v>0.92239583333333364</v>
      </c>
      <c r="BX13" s="2">
        <f t="shared" si="1"/>
        <v>0.94322916666666767</v>
      </c>
      <c r="BY13" s="2">
        <f t="shared" si="1"/>
        <v>0.96406250000000171</v>
      </c>
      <c r="BZ13" s="2">
        <f t="shared" si="1"/>
        <v>0.98489583333333464</v>
      </c>
      <c r="CA13" s="2">
        <f t="shared" si="1"/>
        <v>1.0057291666666666</v>
      </c>
      <c r="CB13" s="2">
        <f t="shared" si="2"/>
        <v>1.0265624999999965</v>
      </c>
      <c r="CC13" s="2">
        <f t="shared" si="2"/>
        <v>1.0473958333333266</v>
      </c>
      <c r="CD13" s="5">
        <f t="shared" si="2"/>
        <v>5.7812500000000003E-2</v>
      </c>
    </row>
    <row r="14" spans="1:82" x14ac:dyDescent="0.2">
      <c r="A14" s="4" t="s">
        <v>12</v>
      </c>
      <c r="B14" s="26">
        <v>6.2499999999999995E-3</v>
      </c>
      <c r="C14" s="4"/>
      <c r="D14" s="1"/>
      <c r="E14" s="1"/>
      <c r="F14" s="1"/>
      <c r="G14" s="1"/>
      <c r="H14" s="2">
        <f t="shared" si="3"/>
        <v>0.19375000000000001</v>
      </c>
      <c r="I14" s="2">
        <f t="shared" si="3"/>
        <v>0.20416666666666666</v>
      </c>
      <c r="J14" s="2">
        <f t="shared" si="6"/>
        <v>0.21458333333333302</v>
      </c>
      <c r="K14" s="2">
        <f t="shared" si="6"/>
        <v>0.22500000000000001</v>
      </c>
      <c r="L14" s="2">
        <f t="shared" si="6"/>
        <v>0.235416666666667</v>
      </c>
      <c r="M14" s="2">
        <f t="shared" si="6"/>
        <v>0.24583333333333302</v>
      </c>
      <c r="N14" s="2">
        <f t="shared" si="6"/>
        <v>0.25624999999999998</v>
      </c>
      <c r="O14" s="2">
        <f t="shared" si="6"/>
        <v>0.266666666666667</v>
      </c>
      <c r="P14" s="2">
        <f t="shared" si="6"/>
        <v>0.27708333333333296</v>
      </c>
      <c r="Q14" s="2">
        <f t="shared" si="6"/>
        <v>0.28749999999999998</v>
      </c>
      <c r="R14" s="2">
        <f t="shared" si="6"/>
        <v>0.297916666666667</v>
      </c>
      <c r="S14" s="2">
        <f t="shared" si="6"/>
        <v>0.30833333333333296</v>
      </c>
      <c r="T14" s="2">
        <f t="shared" si="6"/>
        <v>0.31874999999999998</v>
      </c>
      <c r="U14" s="2">
        <f t="shared" si="6"/>
        <v>0.329166666666667</v>
      </c>
      <c r="V14" s="2">
        <f t="shared" si="6"/>
        <v>0.33958333333333296</v>
      </c>
      <c r="W14" s="2">
        <f t="shared" si="6"/>
        <v>0.35</v>
      </c>
      <c r="X14" s="2">
        <f t="shared" si="6"/>
        <v>0.360416666666667</v>
      </c>
      <c r="Y14" s="2">
        <f t="shared" si="6"/>
        <v>0.37083333333333296</v>
      </c>
      <c r="Z14" s="2">
        <f t="shared" si="6"/>
        <v>0.38124999999999998</v>
      </c>
      <c r="AA14" s="2">
        <f t="shared" si="6"/>
        <v>0.391666666666666</v>
      </c>
      <c r="AB14" s="2">
        <f t="shared" si="6"/>
        <v>0.40208333333333296</v>
      </c>
      <c r="AC14" s="2">
        <f t="shared" si="6"/>
        <v>0.41249999999999998</v>
      </c>
      <c r="AD14" s="2">
        <f t="shared" si="6"/>
        <v>0.422916666666666</v>
      </c>
      <c r="AE14" s="2">
        <f t="shared" si="6"/>
        <v>0.43333333333333296</v>
      </c>
      <c r="AF14" s="2">
        <f t="shared" si="6"/>
        <v>0.44374999999999998</v>
      </c>
      <c r="AG14" s="2">
        <f t="shared" si="6"/>
        <v>0.454166666666666</v>
      </c>
      <c r="AH14" s="2">
        <f t="shared" si="6"/>
        <v>0.46458333333333296</v>
      </c>
      <c r="AI14" s="2">
        <f t="shared" si="6"/>
        <v>0.47499999999999998</v>
      </c>
      <c r="AJ14" s="2">
        <f t="shared" si="6"/>
        <v>0.485416666666666</v>
      </c>
      <c r="AK14" s="2">
        <f t="shared" si="6"/>
        <v>0.49583333333333296</v>
      </c>
      <c r="AL14" s="2">
        <f t="shared" si="6"/>
        <v>0.50624999999999998</v>
      </c>
      <c r="AM14" s="2">
        <f t="shared" si="6"/>
        <v>0.51666666666666594</v>
      </c>
      <c r="AN14" s="2">
        <f t="shared" si="6"/>
        <v>0.52708333333333302</v>
      </c>
      <c r="AO14" s="2">
        <f t="shared" si="6"/>
        <v>0.53749999999999998</v>
      </c>
      <c r="AP14" s="2">
        <f t="shared" si="6"/>
        <v>0.54791666666666594</v>
      </c>
      <c r="AQ14" s="2">
        <f t="shared" si="6"/>
        <v>0.55833333333333302</v>
      </c>
      <c r="AR14" s="2">
        <f t="shared" si="6"/>
        <v>0.56874999999999998</v>
      </c>
      <c r="AS14" s="2">
        <f t="shared" si="6"/>
        <v>0.57916666666666594</v>
      </c>
      <c r="AT14" s="2">
        <f t="shared" si="6"/>
        <v>0.58958333333333302</v>
      </c>
      <c r="AU14" s="2">
        <f t="shared" si="6"/>
        <v>0.6</v>
      </c>
      <c r="AV14" s="2">
        <f t="shared" si="6"/>
        <v>0.61041666666666594</v>
      </c>
      <c r="AW14" s="2">
        <f t="shared" si="6"/>
        <v>0.62083333333333302</v>
      </c>
      <c r="AX14" s="2">
        <f t="shared" si="6"/>
        <v>0.63124999999999998</v>
      </c>
      <c r="AY14" s="2">
        <f t="shared" si="6"/>
        <v>0.64166666666666594</v>
      </c>
      <c r="AZ14" s="2">
        <f t="shared" si="6"/>
        <v>0.65208333333333302</v>
      </c>
      <c r="BA14" s="2">
        <f t="shared" si="6"/>
        <v>0.66249999999999998</v>
      </c>
      <c r="BB14" s="2">
        <f t="shared" si="6"/>
        <v>0.67291666666666594</v>
      </c>
      <c r="BC14" s="2">
        <f t="shared" si="6"/>
        <v>0.68333333333333302</v>
      </c>
      <c r="BD14" s="2">
        <f t="shared" si="6"/>
        <v>0.69374999999999998</v>
      </c>
      <c r="BE14" s="2">
        <f t="shared" si="6"/>
        <v>0.70416666666666594</v>
      </c>
      <c r="BF14" s="2">
        <f t="shared" si="6"/>
        <v>0.71458333333333302</v>
      </c>
      <c r="BG14" s="2">
        <f t="shared" si="6"/>
        <v>0.72499999999999998</v>
      </c>
      <c r="BH14" s="2">
        <f t="shared" si="6"/>
        <v>0.73541666666666594</v>
      </c>
      <c r="BI14" s="2">
        <f t="shared" si="6"/>
        <v>0.74583333333333302</v>
      </c>
      <c r="BJ14" s="2">
        <f t="shared" si="6"/>
        <v>0.75624999999999998</v>
      </c>
      <c r="BK14" s="2">
        <f t="shared" si="6"/>
        <v>0.76666666666666594</v>
      </c>
      <c r="BL14" s="2">
        <f t="shared" si="6"/>
        <v>0.77708333333333302</v>
      </c>
      <c r="BM14" s="2">
        <f t="shared" si="6"/>
        <v>0.78749999999999898</v>
      </c>
      <c r="BN14" s="2">
        <f t="shared" si="6"/>
        <v>0.79791666666666594</v>
      </c>
      <c r="BO14" s="2">
        <f t="shared" si="6"/>
        <v>0.80833333333333302</v>
      </c>
      <c r="BP14" s="2">
        <f t="shared" si="6"/>
        <v>0.81874999999999898</v>
      </c>
      <c r="BQ14" s="2">
        <f t="shared" si="6"/>
        <v>0.82916666666666594</v>
      </c>
      <c r="BR14" s="2">
        <f t="shared" si="6"/>
        <v>0.83958333333333302</v>
      </c>
      <c r="BS14" s="30">
        <f t="shared" si="4"/>
        <v>0.85</v>
      </c>
      <c r="BT14" s="2">
        <f t="shared" si="1"/>
        <v>0.86041666666666661</v>
      </c>
      <c r="BU14" s="2">
        <f t="shared" si="1"/>
        <v>0.88124999999999998</v>
      </c>
      <c r="BV14" s="2">
        <f t="shared" si="1"/>
        <v>0.90208333333333401</v>
      </c>
      <c r="BW14" s="2">
        <f t="shared" si="1"/>
        <v>0.92291666666666694</v>
      </c>
      <c r="BX14" s="2">
        <f t="shared" si="1"/>
        <v>0.94375000000000098</v>
      </c>
      <c r="BY14" s="2">
        <f t="shared" si="1"/>
        <v>0.96458333333333501</v>
      </c>
      <c r="BZ14" s="2">
        <f t="shared" si="1"/>
        <v>0.98541666666666794</v>
      </c>
      <c r="CA14" s="2">
        <f t="shared" si="1"/>
        <v>1.0062500000000001</v>
      </c>
      <c r="CB14" s="2">
        <f t="shared" si="2"/>
        <v>1.02708333333333</v>
      </c>
      <c r="CC14" s="2">
        <f t="shared" si="2"/>
        <v>1.0479166666666602</v>
      </c>
      <c r="CD14" s="31">
        <f t="shared" si="2"/>
        <v>5.8333333333333334E-2</v>
      </c>
    </row>
    <row r="15" spans="1:82" x14ac:dyDescent="0.2">
      <c r="A15" s="4" t="s">
        <v>13</v>
      </c>
      <c r="B15" s="26">
        <v>6.9444444444444441E-3</v>
      </c>
      <c r="C15" s="4"/>
      <c r="D15" s="30">
        <v>0.14236111111111099</v>
      </c>
      <c r="E15" s="30">
        <v>0.15625</v>
      </c>
      <c r="F15" s="30">
        <v>0.17013888888888887</v>
      </c>
      <c r="G15" s="30">
        <v>0.18402777777777779</v>
      </c>
      <c r="H15" s="2">
        <f t="shared" si="3"/>
        <v>0.19444444444444445</v>
      </c>
      <c r="I15" s="2">
        <f t="shared" si="3"/>
        <v>0.2048611111111111</v>
      </c>
      <c r="J15" s="2">
        <f t="shared" si="6"/>
        <v>0.21527777777777746</v>
      </c>
      <c r="K15" s="2">
        <f t="shared" si="6"/>
        <v>0.22569444444444445</v>
      </c>
      <c r="L15" s="2">
        <f t="shared" si="6"/>
        <v>0.23611111111111144</v>
      </c>
      <c r="M15" s="2">
        <f t="shared" si="6"/>
        <v>0.24652777777777746</v>
      </c>
      <c r="N15" s="2">
        <f t="shared" si="6"/>
        <v>0.25694444444444442</v>
      </c>
      <c r="O15" s="2">
        <f t="shared" si="6"/>
        <v>0.26736111111111144</v>
      </c>
      <c r="P15" s="2">
        <f t="shared" si="6"/>
        <v>0.2777777777777774</v>
      </c>
      <c r="Q15" s="2">
        <f t="shared" si="6"/>
        <v>0.28819444444444442</v>
      </c>
      <c r="R15" s="2">
        <f t="shared" si="6"/>
        <v>0.29861111111111144</v>
      </c>
      <c r="S15" s="2">
        <f t="shared" si="6"/>
        <v>0.3090277777777774</v>
      </c>
      <c r="T15" s="2">
        <f t="shared" si="6"/>
        <v>0.31944444444444442</v>
      </c>
      <c r="U15" s="2">
        <f t="shared" si="6"/>
        <v>0.32986111111111144</v>
      </c>
      <c r="V15" s="2">
        <f t="shared" si="6"/>
        <v>0.3402777777777774</v>
      </c>
      <c r="W15" s="2">
        <f t="shared" si="6"/>
        <v>0.35069444444444442</v>
      </c>
      <c r="X15" s="2">
        <f t="shared" si="6"/>
        <v>0.36111111111111144</v>
      </c>
      <c r="Y15" s="2">
        <f t="shared" si="6"/>
        <v>0.3715277777777774</v>
      </c>
      <c r="Z15" s="2">
        <f t="shared" si="6"/>
        <v>0.38194444444444442</v>
      </c>
      <c r="AA15" s="2">
        <f t="shared" si="6"/>
        <v>0.39236111111111044</v>
      </c>
      <c r="AB15" s="2">
        <f t="shared" si="6"/>
        <v>0.4027777777777774</v>
      </c>
      <c r="AC15" s="2">
        <f t="shared" si="6"/>
        <v>0.41319444444444442</v>
      </c>
      <c r="AD15" s="2">
        <f t="shared" si="6"/>
        <v>0.42361111111111044</v>
      </c>
      <c r="AE15" s="2">
        <f t="shared" si="6"/>
        <v>0.4340277777777774</v>
      </c>
      <c r="AF15" s="2">
        <f t="shared" si="6"/>
        <v>0.44444444444444442</v>
      </c>
      <c r="AG15" s="2">
        <f t="shared" si="6"/>
        <v>0.45486111111111044</v>
      </c>
      <c r="AH15" s="2">
        <f t="shared" si="6"/>
        <v>0.4652777777777774</v>
      </c>
      <c r="AI15" s="2">
        <f t="shared" si="6"/>
        <v>0.47569444444444442</v>
      </c>
      <c r="AJ15" s="2">
        <f t="shared" si="6"/>
        <v>0.48611111111111044</v>
      </c>
      <c r="AK15" s="2">
        <f t="shared" si="6"/>
        <v>0.4965277777777774</v>
      </c>
      <c r="AL15" s="2">
        <f t="shared" si="6"/>
        <v>0.50694444444444442</v>
      </c>
      <c r="AM15" s="2">
        <f t="shared" si="6"/>
        <v>0.51736111111111038</v>
      </c>
      <c r="AN15" s="2">
        <f t="shared" si="6"/>
        <v>0.52777777777777746</v>
      </c>
      <c r="AO15" s="2">
        <f t="shared" si="6"/>
        <v>0.53819444444444442</v>
      </c>
      <c r="AP15" s="2">
        <f t="shared" si="6"/>
        <v>0.54861111111111038</v>
      </c>
      <c r="AQ15" s="2">
        <f t="shared" si="6"/>
        <v>0.55902777777777746</v>
      </c>
      <c r="AR15" s="2">
        <f t="shared" si="6"/>
        <v>0.56944444444444442</v>
      </c>
      <c r="AS15" s="2">
        <f t="shared" si="6"/>
        <v>0.57986111111111038</v>
      </c>
      <c r="AT15" s="2">
        <f t="shared" si="6"/>
        <v>0.59027777777777746</v>
      </c>
      <c r="AU15" s="2">
        <f t="shared" si="6"/>
        <v>0.60069444444444442</v>
      </c>
      <c r="AV15" s="2">
        <f t="shared" si="6"/>
        <v>0.61111111111111038</v>
      </c>
      <c r="AW15" s="2">
        <f t="shared" si="6"/>
        <v>0.62152777777777746</v>
      </c>
      <c r="AX15" s="2">
        <f t="shared" si="6"/>
        <v>0.63194444444444442</v>
      </c>
      <c r="AY15" s="2">
        <f t="shared" si="6"/>
        <v>0.64236111111111038</v>
      </c>
      <c r="AZ15" s="2">
        <f t="shared" si="6"/>
        <v>0.65277777777777746</v>
      </c>
      <c r="BA15" s="2">
        <f t="shared" si="6"/>
        <v>0.66319444444444442</v>
      </c>
      <c r="BB15" s="2">
        <f t="shared" si="6"/>
        <v>0.67361111111111038</v>
      </c>
      <c r="BC15" s="2">
        <f t="shared" si="6"/>
        <v>0.68402777777777746</v>
      </c>
      <c r="BD15" s="2">
        <f t="shared" si="6"/>
        <v>0.69444444444444442</v>
      </c>
      <c r="BE15" s="2">
        <f t="shared" ref="J15:BR19" si="7">BE$2+$B15</f>
        <v>0.70486111111111038</v>
      </c>
      <c r="BF15" s="2">
        <f t="shared" si="7"/>
        <v>0.71527777777777746</v>
      </c>
      <c r="BG15" s="2">
        <f t="shared" si="7"/>
        <v>0.72569444444444442</v>
      </c>
      <c r="BH15" s="2">
        <f t="shared" si="7"/>
        <v>0.73611111111111038</v>
      </c>
      <c r="BI15" s="2">
        <f t="shared" si="7"/>
        <v>0.74652777777777746</v>
      </c>
      <c r="BJ15" s="2">
        <f t="shared" si="7"/>
        <v>0.75694444444444442</v>
      </c>
      <c r="BK15" s="2">
        <f t="shared" si="7"/>
        <v>0.76736111111111038</v>
      </c>
      <c r="BL15" s="2">
        <f t="shared" si="7"/>
        <v>0.77777777777777746</v>
      </c>
      <c r="BM15" s="2">
        <f t="shared" si="7"/>
        <v>0.78819444444444342</v>
      </c>
      <c r="BN15" s="2">
        <f t="shared" si="7"/>
        <v>0.79861111111111038</v>
      </c>
      <c r="BO15" s="2">
        <f t="shared" si="7"/>
        <v>0.80902777777777746</v>
      </c>
      <c r="BP15" s="2">
        <f t="shared" si="7"/>
        <v>0.81944444444444342</v>
      </c>
      <c r="BQ15" s="2">
        <f t="shared" si="7"/>
        <v>0.82986111111111038</v>
      </c>
      <c r="BR15" s="2">
        <f t="shared" si="7"/>
        <v>0.84027777777777746</v>
      </c>
      <c r="BS15" s="2"/>
      <c r="BT15" s="2">
        <f t="shared" si="1"/>
        <v>0.86111111111111105</v>
      </c>
      <c r="BU15" s="2">
        <f t="shared" si="1"/>
        <v>0.88194444444444442</v>
      </c>
      <c r="BV15" s="2">
        <f t="shared" si="1"/>
        <v>0.90277777777777846</v>
      </c>
      <c r="BW15" s="2">
        <f t="shared" si="1"/>
        <v>0.92361111111111138</v>
      </c>
      <c r="BX15" s="2">
        <f t="shared" si="1"/>
        <v>0.94444444444444542</v>
      </c>
      <c r="BY15" s="2">
        <f t="shared" si="1"/>
        <v>0.96527777777777946</v>
      </c>
      <c r="BZ15" s="2">
        <f t="shared" si="1"/>
        <v>0.98611111111111238</v>
      </c>
      <c r="CA15" s="2">
        <f t="shared" si="1"/>
        <v>1.0069444444444444</v>
      </c>
      <c r="CB15" s="2">
        <f t="shared" si="2"/>
        <v>1.0277777777777743</v>
      </c>
      <c r="CC15" s="2">
        <f t="shared" si="2"/>
        <v>1.0486111111111045</v>
      </c>
      <c r="CD15" s="5"/>
    </row>
    <row r="16" spans="1:82" x14ac:dyDescent="0.2">
      <c r="A16" s="4" t="s">
        <v>14</v>
      </c>
      <c r="B16" s="26">
        <v>8.1597222222222227E-3</v>
      </c>
      <c r="C16" s="21"/>
      <c r="D16" s="2">
        <f>D$15+$B16-$B$15</f>
        <v>0.14357638888888877</v>
      </c>
      <c r="E16" s="2">
        <f>E$15+$B16-$B$15</f>
        <v>0.15746527777777777</v>
      </c>
      <c r="F16" s="2">
        <f>F$15+$B16-$B$15</f>
        <v>0.17135416666666664</v>
      </c>
      <c r="G16" s="2">
        <f>G$15+$B16-$B$15</f>
        <v>0.18524305555555556</v>
      </c>
      <c r="H16" s="2">
        <f t="shared" si="3"/>
        <v>0.19565972222222222</v>
      </c>
      <c r="I16" s="2">
        <f t="shared" si="3"/>
        <v>0.20607638888888888</v>
      </c>
      <c r="J16" s="2">
        <f t="shared" si="7"/>
        <v>0.21649305555555523</v>
      </c>
      <c r="K16" s="2">
        <f t="shared" si="7"/>
        <v>0.22690972222222222</v>
      </c>
      <c r="L16" s="2">
        <f t="shared" si="7"/>
        <v>0.23732638888888921</v>
      </c>
      <c r="M16" s="2">
        <f t="shared" si="7"/>
        <v>0.24774305555555523</v>
      </c>
      <c r="N16" s="2">
        <f t="shared" si="7"/>
        <v>0.25815972222222222</v>
      </c>
      <c r="O16" s="2">
        <f t="shared" si="7"/>
        <v>0.26857638888888924</v>
      </c>
      <c r="P16" s="2">
        <f t="shared" si="7"/>
        <v>0.2789930555555552</v>
      </c>
      <c r="Q16" s="2">
        <f t="shared" si="7"/>
        <v>0.28940972222222222</v>
      </c>
      <c r="R16" s="2">
        <f t="shared" si="7"/>
        <v>0.29982638888888924</v>
      </c>
      <c r="S16" s="2">
        <f t="shared" si="7"/>
        <v>0.3102430555555552</v>
      </c>
      <c r="T16" s="2">
        <f t="shared" si="7"/>
        <v>0.32065972222222222</v>
      </c>
      <c r="U16" s="2">
        <f t="shared" si="7"/>
        <v>0.33107638888888924</v>
      </c>
      <c r="V16" s="2">
        <f t="shared" si="7"/>
        <v>0.3414930555555552</v>
      </c>
      <c r="W16" s="2">
        <f t="shared" si="7"/>
        <v>0.35190972222222222</v>
      </c>
      <c r="X16" s="2">
        <f t="shared" si="7"/>
        <v>0.36232638888888924</v>
      </c>
      <c r="Y16" s="2">
        <f t="shared" si="7"/>
        <v>0.3727430555555552</v>
      </c>
      <c r="Z16" s="2">
        <f t="shared" si="7"/>
        <v>0.38315972222222222</v>
      </c>
      <c r="AA16" s="2">
        <f t="shared" si="7"/>
        <v>0.39357638888888824</v>
      </c>
      <c r="AB16" s="2">
        <f t="shared" si="7"/>
        <v>0.4039930555555552</v>
      </c>
      <c r="AC16" s="2">
        <f t="shared" si="7"/>
        <v>0.41440972222222222</v>
      </c>
      <c r="AD16" s="2">
        <f t="shared" si="7"/>
        <v>0.42482638888888824</v>
      </c>
      <c r="AE16" s="2">
        <f t="shared" si="7"/>
        <v>0.4352430555555552</v>
      </c>
      <c r="AF16" s="2">
        <f t="shared" si="7"/>
        <v>0.44565972222222222</v>
      </c>
      <c r="AG16" s="2">
        <f t="shared" si="7"/>
        <v>0.45607638888888824</v>
      </c>
      <c r="AH16" s="2">
        <f t="shared" si="7"/>
        <v>0.4664930555555552</v>
      </c>
      <c r="AI16" s="2">
        <f t="shared" si="7"/>
        <v>0.47690972222222222</v>
      </c>
      <c r="AJ16" s="2">
        <f t="shared" si="7"/>
        <v>0.48732638888888824</v>
      </c>
      <c r="AK16" s="2">
        <f t="shared" si="7"/>
        <v>0.4977430555555552</v>
      </c>
      <c r="AL16" s="2">
        <f t="shared" si="7"/>
        <v>0.50815972222222228</v>
      </c>
      <c r="AM16" s="2">
        <f t="shared" si="7"/>
        <v>0.51857638888888824</v>
      </c>
      <c r="AN16" s="2">
        <f t="shared" si="7"/>
        <v>0.52899305555555531</v>
      </c>
      <c r="AO16" s="2">
        <f t="shared" si="7"/>
        <v>0.53940972222222228</v>
      </c>
      <c r="AP16" s="2">
        <f t="shared" si="7"/>
        <v>0.54982638888888824</v>
      </c>
      <c r="AQ16" s="2">
        <f t="shared" si="7"/>
        <v>0.56024305555555531</v>
      </c>
      <c r="AR16" s="2">
        <f t="shared" si="7"/>
        <v>0.57065972222222228</v>
      </c>
      <c r="AS16" s="2">
        <f t="shared" si="7"/>
        <v>0.58107638888888824</v>
      </c>
      <c r="AT16" s="2">
        <f t="shared" si="7"/>
        <v>0.59149305555555531</v>
      </c>
      <c r="AU16" s="2">
        <f t="shared" si="7"/>
        <v>0.60190972222222228</v>
      </c>
      <c r="AV16" s="2">
        <f t="shared" si="7"/>
        <v>0.61232638888888824</v>
      </c>
      <c r="AW16" s="2">
        <f t="shared" si="7"/>
        <v>0.62274305555555531</v>
      </c>
      <c r="AX16" s="2">
        <f t="shared" si="7"/>
        <v>0.63315972222222228</v>
      </c>
      <c r="AY16" s="2">
        <f t="shared" si="7"/>
        <v>0.64357638888888824</v>
      </c>
      <c r="AZ16" s="2">
        <f t="shared" si="7"/>
        <v>0.65399305555555531</v>
      </c>
      <c r="BA16" s="2">
        <f t="shared" si="7"/>
        <v>0.66440972222222228</v>
      </c>
      <c r="BB16" s="2">
        <f t="shared" si="7"/>
        <v>0.67482638888888824</v>
      </c>
      <c r="BC16" s="2">
        <f t="shared" si="7"/>
        <v>0.68524305555555531</v>
      </c>
      <c r="BD16" s="2">
        <f t="shared" si="7"/>
        <v>0.69565972222222228</v>
      </c>
      <c r="BE16" s="2">
        <f t="shared" si="7"/>
        <v>0.70607638888888824</v>
      </c>
      <c r="BF16" s="2">
        <f t="shared" si="7"/>
        <v>0.71649305555555531</v>
      </c>
      <c r="BG16" s="2">
        <f t="shared" si="7"/>
        <v>0.72690972222222228</v>
      </c>
      <c r="BH16" s="2">
        <f t="shared" si="7"/>
        <v>0.73732638888888824</v>
      </c>
      <c r="BI16" s="2">
        <f t="shared" si="7"/>
        <v>0.74774305555555531</v>
      </c>
      <c r="BJ16" s="2">
        <f t="shared" si="7"/>
        <v>0.75815972222222228</v>
      </c>
      <c r="BK16" s="2">
        <f t="shared" si="7"/>
        <v>0.76857638888888824</v>
      </c>
      <c r="BL16" s="2">
        <f t="shared" si="7"/>
        <v>0.77899305555555531</v>
      </c>
      <c r="BM16" s="2">
        <f t="shared" si="7"/>
        <v>0.78940972222222128</v>
      </c>
      <c r="BN16" s="2">
        <f t="shared" si="7"/>
        <v>0.79982638888888824</v>
      </c>
      <c r="BO16" s="2">
        <f t="shared" si="7"/>
        <v>0.81024305555555531</v>
      </c>
      <c r="BP16" s="2">
        <f t="shared" si="7"/>
        <v>0.82065972222222128</v>
      </c>
      <c r="BQ16" s="2">
        <f t="shared" si="7"/>
        <v>0.83107638888888824</v>
      </c>
      <c r="BR16" s="2">
        <f t="shared" si="7"/>
        <v>0.84149305555555531</v>
      </c>
      <c r="BS16" s="2"/>
      <c r="BT16" s="2">
        <f t="shared" si="1"/>
        <v>0.86232638888888891</v>
      </c>
      <c r="BU16" s="2">
        <f t="shared" si="1"/>
        <v>0.88315972222222228</v>
      </c>
      <c r="BV16" s="2">
        <f t="shared" si="1"/>
        <v>0.90399305555555631</v>
      </c>
      <c r="BW16" s="2">
        <f t="shared" si="1"/>
        <v>0.92482638888888924</v>
      </c>
      <c r="BX16" s="2">
        <f t="shared" si="1"/>
        <v>0.94565972222222328</v>
      </c>
      <c r="BY16" s="2">
        <f t="shared" si="1"/>
        <v>0.96649305555555731</v>
      </c>
      <c r="BZ16" s="2">
        <f t="shared" si="1"/>
        <v>0.98732638888889024</v>
      </c>
      <c r="CA16" s="2">
        <f t="shared" si="1"/>
        <v>1.0081597222222223</v>
      </c>
      <c r="CB16" s="2">
        <f t="shared" si="2"/>
        <v>1.0289930555555522</v>
      </c>
      <c r="CC16" s="2">
        <f t="shared" si="2"/>
        <v>1.0498263888888824</v>
      </c>
      <c r="CD16" s="5"/>
    </row>
    <row r="17" spans="1:82" x14ac:dyDescent="0.2">
      <c r="A17" s="4" t="s">
        <v>15</v>
      </c>
      <c r="B17" s="26">
        <v>8.6805555555555559E-3</v>
      </c>
      <c r="C17" s="21"/>
      <c r="D17" s="2">
        <f t="shared" ref="D17:G33" si="8">D$15+$B17-$B$15</f>
        <v>0.1440972222222221</v>
      </c>
      <c r="E17" s="2">
        <f t="shared" si="8"/>
        <v>0.1579861111111111</v>
      </c>
      <c r="F17" s="2">
        <f t="shared" si="8"/>
        <v>0.17187499999999997</v>
      </c>
      <c r="G17" s="2">
        <f t="shared" si="8"/>
        <v>0.1857638888888889</v>
      </c>
      <c r="H17" s="2">
        <f t="shared" si="3"/>
        <v>0.19618055555555555</v>
      </c>
      <c r="I17" s="2">
        <f t="shared" si="3"/>
        <v>0.20659722222222221</v>
      </c>
      <c r="J17" s="2">
        <f t="shared" si="7"/>
        <v>0.21701388888888856</v>
      </c>
      <c r="K17" s="2">
        <f t="shared" si="7"/>
        <v>0.22743055555555555</v>
      </c>
      <c r="L17" s="2">
        <f t="shared" si="7"/>
        <v>0.23784722222222254</v>
      </c>
      <c r="M17" s="2">
        <f t="shared" si="7"/>
        <v>0.24826388888888856</v>
      </c>
      <c r="N17" s="2">
        <f t="shared" si="7"/>
        <v>0.25868055555555558</v>
      </c>
      <c r="O17" s="2">
        <f t="shared" si="7"/>
        <v>0.2690972222222226</v>
      </c>
      <c r="P17" s="2">
        <f t="shared" si="7"/>
        <v>0.27951388888888856</v>
      </c>
      <c r="Q17" s="2">
        <f t="shared" si="7"/>
        <v>0.28993055555555558</v>
      </c>
      <c r="R17" s="2">
        <f t="shared" si="7"/>
        <v>0.3003472222222226</v>
      </c>
      <c r="S17" s="2">
        <f t="shared" si="7"/>
        <v>0.31076388888888856</v>
      </c>
      <c r="T17" s="2">
        <f t="shared" si="7"/>
        <v>0.32118055555555558</v>
      </c>
      <c r="U17" s="2">
        <f t="shared" si="7"/>
        <v>0.3315972222222226</v>
      </c>
      <c r="V17" s="2">
        <f t="shared" si="7"/>
        <v>0.34201388888888856</v>
      </c>
      <c r="W17" s="2">
        <f t="shared" si="7"/>
        <v>0.35243055555555558</v>
      </c>
      <c r="X17" s="2">
        <f t="shared" si="7"/>
        <v>0.3628472222222226</v>
      </c>
      <c r="Y17" s="2">
        <f t="shared" si="7"/>
        <v>0.37326388888888856</v>
      </c>
      <c r="Z17" s="2">
        <f t="shared" si="7"/>
        <v>0.38368055555555558</v>
      </c>
      <c r="AA17" s="2">
        <f t="shared" si="7"/>
        <v>0.3940972222222216</v>
      </c>
      <c r="AB17" s="2">
        <f t="shared" si="7"/>
        <v>0.40451388888888856</v>
      </c>
      <c r="AC17" s="2">
        <f t="shared" si="7"/>
        <v>0.41493055555555558</v>
      </c>
      <c r="AD17" s="2">
        <f t="shared" si="7"/>
        <v>0.4253472222222216</v>
      </c>
      <c r="AE17" s="2">
        <f t="shared" si="7"/>
        <v>0.43576388888888856</v>
      </c>
      <c r="AF17" s="2">
        <f t="shared" si="7"/>
        <v>0.44618055555555558</v>
      </c>
      <c r="AG17" s="2">
        <f t="shared" si="7"/>
        <v>0.4565972222222216</v>
      </c>
      <c r="AH17" s="2">
        <f t="shared" si="7"/>
        <v>0.46701388888888856</v>
      </c>
      <c r="AI17" s="2">
        <f t="shared" si="7"/>
        <v>0.47743055555555558</v>
      </c>
      <c r="AJ17" s="2">
        <f t="shared" si="7"/>
        <v>0.4878472222222216</v>
      </c>
      <c r="AK17" s="2">
        <f t="shared" si="7"/>
        <v>0.49826388888888856</v>
      </c>
      <c r="AL17" s="2">
        <f t="shared" si="7"/>
        <v>0.50868055555555558</v>
      </c>
      <c r="AM17" s="2">
        <f t="shared" si="7"/>
        <v>0.51909722222222154</v>
      </c>
      <c r="AN17" s="2">
        <f t="shared" si="7"/>
        <v>0.52951388888888862</v>
      </c>
      <c r="AO17" s="2">
        <f t="shared" si="7"/>
        <v>0.53993055555555558</v>
      </c>
      <c r="AP17" s="2">
        <f t="shared" si="7"/>
        <v>0.55034722222222154</v>
      </c>
      <c r="AQ17" s="2">
        <f t="shared" si="7"/>
        <v>0.56076388888888862</v>
      </c>
      <c r="AR17" s="2">
        <f t="shared" si="7"/>
        <v>0.57118055555555558</v>
      </c>
      <c r="AS17" s="2">
        <f t="shared" si="7"/>
        <v>0.58159722222222154</v>
      </c>
      <c r="AT17" s="2">
        <f t="shared" si="7"/>
        <v>0.59201388888888862</v>
      </c>
      <c r="AU17" s="2">
        <f t="shared" si="7"/>
        <v>0.60243055555555558</v>
      </c>
      <c r="AV17" s="2">
        <f t="shared" si="7"/>
        <v>0.61284722222222154</v>
      </c>
      <c r="AW17" s="2">
        <f t="shared" si="7"/>
        <v>0.62326388888888862</v>
      </c>
      <c r="AX17" s="2">
        <f t="shared" si="7"/>
        <v>0.63368055555555558</v>
      </c>
      <c r="AY17" s="2">
        <f t="shared" si="7"/>
        <v>0.64409722222222154</v>
      </c>
      <c r="AZ17" s="2">
        <f t="shared" si="7"/>
        <v>0.65451388888888862</v>
      </c>
      <c r="BA17" s="2">
        <f t="shared" si="7"/>
        <v>0.66493055555555558</v>
      </c>
      <c r="BB17" s="2">
        <f t="shared" si="7"/>
        <v>0.67534722222222154</v>
      </c>
      <c r="BC17" s="2">
        <f t="shared" si="7"/>
        <v>0.68576388888888862</v>
      </c>
      <c r="BD17" s="2">
        <f t="shared" si="7"/>
        <v>0.69618055555555558</v>
      </c>
      <c r="BE17" s="2">
        <f t="shared" si="7"/>
        <v>0.70659722222222154</v>
      </c>
      <c r="BF17" s="2">
        <f t="shared" si="7"/>
        <v>0.71701388888888862</v>
      </c>
      <c r="BG17" s="2">
        <f t="shared" si="7"/>
        <v>0.72743055555555558</v>
      </c>
      <c r="BH17" s="2">
        <f t="shared" si="7"/>
        <v>0.73784722222222154</v>
      </c>
      <c r="BI17" s="2">
        <f t="shared" si="7"/>
        <v>0.74826388888888862</v>
      </c>
      <c r="BJ17" s="2">
        <f t="shared" si="7"/>
        <v>0.75868055555555558</v>
      </c>
      <c r="BK17" s="2">
        <f t="shared" si="7"/>
        <v>0.76909722222222154</v>
      </c>
      <c r="BL17" s="2">
        <f t="shared" si="7"/>
        <v>0.77951388888888862</v>
      </c>
      <c r="BM17" s="2">
        <f t="shared" si="7"/>
        <v>0.78993055555555458</v>
      </c>
      <c r="BN17" s="2">
        <f t="shared" si="7"/>
        <v>0.80034722222222154</v>
      </c>
      <c r="BO17" s="2">
        <f t="shared" si="7"/>
        <v>0.81076388888888862</v>
      </c>
      <c r="BP17" s="2">
        <f t="shared" si="7"/>
        <v>0.82118055555555458</v>
      </c>
      <c r="BQ17" s="2">
        <f t="shared" si="7"/>
        <v>0.83159722222222154</v>
      </c>
      <c r="BR17" s="2">
        <f t="shared" si="7"/>
        <v>0.84201388888888862</v>
      </c>
      <c r="BS17" s="2"/>
      <c r="BT17" s="2">
        <f t="shared" si="1"/>
        <v>0.86284722222222221</v>
      </c>
      <c r="BU17" s="2">
        <f t="shared" si="1"/>
        <v>0.88368055555555558</v>
      </c>
      <c r="BV17" s="2">
        <f t="shared" si="1"/>
        <v>0.90451388888888962</v>
      </c>
      <c r="BW17" s="2">
        <f t="shared" si="1"/>
        <v>0.92534722222222254</v>
      </c>
      <c r="BX17" s="2">
        <f t="shared" si="1"/>
        <v>0.94618055555555658</v>
      </c>
      <c r="BY17" s="2">
        <f t="shared" si="1"/>
        <v>0.96701388888889062</v>
      </c>
      <c r="BZ17" s="2">
        <f t="shared" si="1"/>
        <v>0.98784722222222354</v>
      </c>
      <c r="CA17" s="2">
        <f t="shared" si="1"/>
        <v>1.0086805555555556</v>
      </c>
      <c r="CB17" s="2">
        <f t="shared" si="2"/>
        <v>1.0295138888888855</v>
      </c>
      <c r="CC17" s="2">
        <f t="shared" si="2"/>
        <v>1.0503472222222157</v>
      </c>
      <c r="CD17" s="5"/>
    </row>
    <row r="18" spans="1:82" x14ac:dyDescent="0.2">
      <c r="A18" s="4" t="s">
        <v>16</v>
      </c>
      <c r="B18" s="26">
        <v>9.3749999999999997E-3</v>
      </c>
      <c r="C18" s="21"/>
      <c r="D18" s="2">
        <f t="shared" si="8"/>
        <v>0.14479166666666654</v>
      </c>
      <c r="E18" s="2">
        <f t="shared" si="8"/>
        <v>0.15868055555555555</v>
      </c>
      <c r="F18" s="2">
        <f t="shared" si="8"/>
        <v>0.17256944444444441</v>
      </c>
      <c r="G18" s="2">
        <f t="shared" si="8"/>
        <v>0.18645833333333334</v>
      </c>
      <c r="H18" s="2">
        <f t="shared" si="3"/>
        <v>0.19687499999999999</v>
      </c>
      <c r="I18" s="2">
        <f t="shared" si="3"/>
        <v>0.20729166666666665</v>
      </c>
      <c r="J18" s="2">
        <f t="shared" si="7"/>
        <v>0.217708333333333</v>
      </c>
      <c r="K18" s="2">
        <f t="shared" si="7"/>
        <v>0.22812499999999999</v>
      </c>
      <c r="L18" s="2">
        <f t="shared" si="7"/>
        <v>0.23854166666666698</v>
      </c>
      <c r="M18" s="2">
        <f t="shared" si="7"/>
        <v>0.248958333333333</v>
      </c>
      <c r="N18" s="2">
        <f t="shared" si="7"/>
        <v>0.25937500000000002</v>
      </c>
      <c r="O18" s="2">
        <f t="shared" si="7"/>
        <v>0.26979166666666704</v>
      </c>
      <c r="P18" s="2">
        <f t="shared" si="7"/>
        <v>0.280208333333333</v>
      </c>
      <c r="Q18" s="2">
        <f t="shared" si="7"/>
        <v>0.29062500000000002</v>
      </c>
      <c r="R18" s="2">
        <f t="shared" si="7"/>
        <v>0.30104166666666704</v>
      </c>
      <c r="S18" s="2">
        <f t="shared" si="7"/>
        <v>0.311458333333333</v>
      </c>
      <c r="T18" s="2">
        <f t="shared" si="7"/>
        <v>0.32187500000000002</v>
      </c>
      <c r="U18" s="2">
        <f t="shared" si="7"/>
        <v>0.33229166666666704</v>
      </c>
      <c r="V18" s="2">
        <f t="shared" si="7"/>
        <v>0.342708333333333</v>
      </c>
      <c r="W18" s="2">
        <f t="shared" si="7"/>
        <v>0.35312500000000002</v>
      </c>
      <c r="X18" s="2">
        <f t="shared" si="7"/>
        <v>0.36354166666666704</v>
      </c>
      <c r="Y18" s="2">
        <f t="shared" si="7"/>
        <v>0.373958333333333</v>
      </c>
      <c r="Z18" s="2">
        <f t="shared" si="7"/>
        <v>0.38437500000000002</v>
      </c>
      <c r="AA18" s="2">
        <f t="shared" si="7"/>
        <v>0.39479166666666604</v>
      </c>
      <c r="AB18" s="2">
        <f t="shared" si="7"/>
        <v>0.405208333333333</v>
      </c>
      <c r="AC18" s="2">
        <f t="shared" si="7"/>
        <v>0.41562500000000002</v>
      </c>
      <c r="AD18" s="2">
        <f t="shared" si="7"/>
        <v>0.42604166666666604</v>
      </c>
      <c r="AE18" s="2">
        <f t="shared" si="7"/>
        <v>0.436458333333333</v>
      </c>
      <c r="AF18" s="2">
        <f t="shared" si="7"/>
        <v>0.44687500000000002</v>
      </c>
      <c r="AG18" s="2">
        <f t="shared" si="7"/>
        <v>0.45729166666666604</v>
      </c>
      <c r="AH18" s="2">
        <f t="shared" si="7"/>
        <v>0.467708333333333</v>
      </c>
      <c r="AI18" s="2">
        <f t="shared" si="7"/>
        <v>0.47812500000000002</v>
      </c>
      <c r="AJ18" s="2">
        <f t="shared" si="7"/>
        <v>0.48854166666666604</v>
      </c>
      <c r="AK18" s="2">
        <f t="shared" si="7"/>
        <v>0.498958333333333</v>
      </c>
      <c r="AL18" s="2">
        <f t="shared" si="7"/>
        <v>0.50937500000000002</v>
      </c>
      <c r="AM18" s="2">
        <f t="shared" si="7"/>
        <v>0.51979166666666599</v>
      </c>
      <c r="AN18" s="2">
        <f t="shared" si="7"/>
        <v>0.53020833333333306</v>
      </c>
      <c r="AO18" s="2">
        <f t="shared" si="7"/>
        <v>0.54062500000000002</v>
      </c>
      <c r="AP18" s="2">
        <f t="shared" si="7"/>
        <v>0.55104166666666599</v>
      </c>
      <c r="AQ18" s="2">
        <f t="shared" si="7"/>
        <v>0.56145833333333306</v>
      </c>
      <c r="AR18" s="2">
        <f t="shared" si="7"/>
        <v>0.57187500000000002</v>
      </c>
      <c r="AS18" s="2">
        <f t="shared" si="7"/>
        <v>0.58229166666666599</v>
      </c>
      <c r="AT18" s="2">
        <f t="shared" si="7"/>
        <v>0.59270833333333306</v>
      </c>
      <c r="AU18" s="2">
        <f t="shared" si="7"/>
        <v>0.60312500000000002</v>
      </c>
      <c r="AV18" s="2">
        <f t="shared" si="7"/>
        <v>0.61354166666666599</v>
      </c>
      <c r="AW18" s="2">
        <f t="shared" si="7"/>
        <v>0.62395833333333306</v>
      </c>
      <c r="AX18" s="2">
        <f t="shared" si="7"/>
        <v>0.63437500000000002</v>
      </c>
      <c r="AY18" s="2">
        <f t="shared" si="7"/>
        <v>0.64479166666666599</v>
      </c>
      <c r="AZ18" s="2">
        <f t="shared" si="7"/>
        <v>0.65520833333333306</v>
      </c>
      <c r="BA18" s="2">
        <f t="shared" si="7"/>
        <v>0.66562500000000002</v>
      </c>
      <c r="BB18" s="2">
        <f t="shared" si="7"/>
        <v>0.67604166666666599</v>
      </c>
      <c r="BC18" s="2">
        <f t="shared" si="7"/>
        <v>0.68645833333333306</v>
      </c>
      <c r="BD18" s="2">
        <f t="shared" si="7"/>
        <v>0.69687500000000002</v>
      </c>
      <c r="BE18" s="2">
        <f t="shared" si="7"/>
        <v>0.70729166666666599</v>
      </c>
      <c r="BF18" s="2">
        <f t="shared" si="7"/>
        <v>0.71770833333333306</v>
      </c>
      <c r="BG18" s="2">
        <f t="shared" si="7"/>
        <v>0.72812500000000002</v>
      </c>
      <c r="BH18" s="2">
        <f t="shared" si="7"/>
        <v>0.73854166666666599</v>
      </c>
      <c r="BI18" s="2">
        <f t="shared" si="7"/>
        <v>0.74895833333333306</v>
      </c>
      <c r="BJ18" s="2">
        <f t="shared" si="7"/>
        <v>0.75937500000000002</v>
      </c>
      <c r="BK18" s="2">
        <f t="shared" si="7"/>
        <v>0.76979166666666599</v>
      </c>
      <c r="BL18" s="2">
        <f t="shared" si="7"/>
        <v>0.78020833333333306</v>
      </c>
      <c r="BM18" s="2">
        <f t="shared" si="7"/>
        <v>0.79062499999999902</v>
      </c>
      <c r="BN18" s="2">
        <f t="shared" si="7"/>
        <v>0.80104166666666599</v>
      </c>
      <c r="BO18" s="2">
        <f t="shared" si="7"/>
        <v>0.81145833333333306</v>
      </c>
      <c r="BP18" s="2">
        <f t="shared" si="7"/>
        <v>0.82187499999999902</v>
      </c>
      <c r="BQ18" s="2">
        <f t="shared" si="7"/>
        <v>0.83229166666666599</v>
      </c>
      <c r="BR18" s="2">
        <f t="shared" si="7"/>
        <v>0.84270833333333306</v>
      </c>
      <c r="BS18" s="2"/>
      <c r="BT18" s="2">
        <f t="shared" si="1"/>
        <v>0.86354166666666665</v>
      </c>
      <c r="BU18" s="2">
        <f t="shared" si="1"/>
        <v>0.88437500000000002</v>
      </c>
      <c r="BV18" s="2">
        <f t="shared" si="1"/>
        <v>0.90520833333333406</v>
      </c>
      <c r="BW18" s="2">
        <f t="shared" si="1"/>
        <v>0.92604166666666698</v>
      </c>
      <c r="BX18" s="2">
        <f t="shared" si="1"/>
        <v>0.94687500000000102</v>
      </c>
      <c r="BY18" s="2">
        <f t="shared" si="1"/>
        <v>0.96770833333333506</v>
      </c>
      <c r="BZ18" s="2">
        <f t="shared" si="1"/>
        <v>0.98854166666666798</v>
      </c>
      <c r="CA18" s="2">
        <f t="shared" si="1"/>
        <v>1.0093749999999999</v>
      </c>
      <c r="CB18" s="2">
        <f t="shared" si="2"/>
        <v>1.0302083333333298</v>
      </c>
      <c r="CC18" s="2">
        <f t="shared" si="2"/>
        <v>1.05104166666666</v>
      </c>
      <c r="CD18" s="5"/>
    </row>
    <row r="19" spans="1:82" x14ac:dyDescent="0.2">
      <c r="A19" s="4" t="s">
        <v>17</v>
      </c>
      <c r="B19" s="26">
        <v>9.8958333333333329E-3</v>
      </c>
      <c r="C19" s="21"/>
      <c r="D19" s="2">
        <f t="shared" si="8"/>
        <v>0.14531249999999987</v>
      </c>
      <c r="E19" s="2">
        <f t="shared" si="8"/>
        <v>0.15920138888888888</v>
      </c>
      <c r="F19" s="2">
        <f t="shared" si="8"/>
        <v>0.17309027777777775</v>
      </c>
      <c r="G19" s="2">
        <f t="shared" si="8"/>
        <v>0.18697916666666667</v>
      </c>
      <c r="H19" s="2">
        <f t="shared" si="3"/>
        <v>0.19739583333333333</v>
      </c>
      <c r="I19" s="2">
        <f t="shared" si="3"/>
        <v>0.20781249999999998</v>
      </c>
      <c r="J19" s="2">
        <f t="shared" si="7"/>
        <v>0.21822916666666634</v>
      </c>
      <c r="K19" s="2">
        <f t="shared" si="7"/>
        <v>0.22864583333333333</v>
      </c>
      <c r="L19" s="2">
        <f t="shared" si="7"/>
        <v>0.23906250000000032</v>
      </c>
      <c r="M19" s="2">
        <f t="shared" si="7"/>
        <v>0.24947916666666634</v>
      </c>
      <c r="N19" s="2">
        <f t="shared" si="7"/>
        <v>0.25989583333333333</v>
      </c>
      <c r="O19" s="2">
        <f t="shared" si="7"/>
        <v>0.27031250000000034</v>
      </c>
      <c r="P19" s="2">
        <f t="shared" si="7"/>
        <v>0.28072916666666631</v>
      </c>
      <c r="Q19" s="2">
        <f t="shared" si="7"/>
        <v>0.29114583333333333</v>
      </c>
      <c r="R19" s="2">
        <f t="shared" si="7"/>
        <v>0.30156250000000034</v>
      </c>
      <c r="S19" s="2">
        <f t="shared" si="7"/>
        <v>0.31197916666666631</v>
      </c>
      <c r="T19" s="2">
        <f t="shared" si="7"/>
        <v>0.32239583333333333</v>
      </c>
      <c r="U19" s="2">
        <f t="shared" si="7"/>
        <v>0.33281250000000034</v>
      </c>
      <c r="V19" s="2">
        <f t="shared" si="7"/>
        <v>0.34322916666666631</v>
      </c>
      <c r="W19" s="2">
        <f t="shared" si="7"/>
        <v>0.35364583333333333</v>
      </c>
      <c r="X19" s="2">
        <f t="shared" si="7"/>
        <v>0.36406250000000034</v>
      </c>
      <c r="Y19" s="2">
        <f t="shared" si="7"/>
        <v>0.37447916666666631</v>
      </c>
      <c r="Z19" s="2">
        <f t="shared" si="7"/>
        <v>0.38489583333333333</v>
      </c>
      <c r="AA19" s="2">
        <f t="shared" si="7"/>
        <v>0.39531249999999934</v>
      </c>
      <c r="AB19" s="2">
        <f t="shared" si="7"/>
        <v>0.40572916666666631</v>
      </c>
      <c r="AC19" s="2">
        <f t="shared" si="7"/>
        <v>0.41614583333333333</v>
      </c>
      <c r="AD19" s="2">
        <f t="shared" si="7"/>
        <v>0.42656249999999934</v>
      </c>
      <c r="AE19" s="2">
        <f t="shared" si="7"/>
        <v>0.43697916666666631</v>
      </c>
      <c r="AF19" s="2">
        <f t="shared" si="7"/>
        <v>0.44739583333333333</v>
      </c>
      <c r="AG19" s="2">
        <f t="shared" si="7"/>
        <v>0.45781249999999934</v>
      </c>
      <c r="AH19" s="2">
        <f t="shared" si="7"/>
        <v>0.46822916666666631</v>
      </c>
      <c r="AI19" s="2">
        <f t="shared" si="7"/>
        <v>0.47864583333333333</v>
      </c>
      <c r="AJ19" s="2">
        <f t="shared" si="7"/>
        <v>0.48906249999999934</v>
      </c>
      <c r="AK19" s="2">
        <f t="shared" si="7"/>
        <v>0.49947916666666631</v>
      </c>
      <c r="AL19" s="2">
        <f t="shared" si="7"/>
        <v>0.50989583333333333</v>
      </c>
      <c r="AM19" s="2">
        <f t="shared" si="7"/>
        <v>0.52031249999999929</v>
      </c>
      <c r="AN19" s="2">
        <f t="shared" si="7"/>
        <v>0.53072916666666636</v>
      </c>
      <c r="AO19" s="2">
        <f t="shared" si="7"/>
        <v>0.54114583333333333</v>
      </c>
      <c r="AP19" s="2">
        <f t="shared" si="7"/>
        <v>0.55156249999999929</v>
      </c>
      <c r="AQ19" s="2">
        <f t="shared" si="7"/>
        <v>0.56197916666666636</v>
      </c>
      <c r="AR19" s="2">
        <f t="shared" si="7"/>
        <v>0.57239583333333333</v>
      </c>
      <c r="AS19" s="2">
        <f t="shared" si="7"/>
        <v>0.58281249999999929</v>
      </c>
      <c r="AT19" s="2">
        <f t="shared" si="7"/>
        <v>0.59322916666666636</v>
      </c>
      <c r="AU19" s="2">
        <f t="shared" si="7"/>
        <v>0.60364583333333333</v>
      </c>
      <c r="AV19" s="2">
        <f t="shared" si="7"/>
        <v>0.61406249999999929</v>
      </c>
      <c r="AW19" s="2">
        <f t="shared" si="7"/>
        <v>0.62447916666666636</v>
      </c>
      <c r="AX19" s="2">
        <f t="shared" si="7"/>
        <v>0.63489583333333333</v>
      </c>
      <c r="AY19" s="2">
        <f t="shared" si="7"/>
        <v>0.64531249999999929</v>
      </c>
      <c r="AZ19" s="2">
        <f t="shared" si="7"/>
        <v>0.65572916666666636</v>
      </c>
      <c r="BA19" s="2">
        <f t="shared" si="7"/>
        <v>0.66614583333333333</v>
      </c>
      <c r="BB19" s="2">
        <f t="shared" si="7"/>
        <v>0.67656249999999929</v>
      </c>
      <c r="BC19" s="2">
        <f t="shared" si="7"/>
        <v>0.68697916666666636</v>
      </c>
      <c r="BD19" s="2">
        <f t="shared" si="7"/>
        <v>0.69739583333333333</v>
      </c>
      <c r="BE19" s="2">
        <f t="shared" si="7"/>
        <v>0.70781249999999929</v>
      </c>
      <c r="BF19" s="2">
        <f t="shared" si="7"/>
        <v>0.71822916666666636</v>
      </c>
      <c r="BG19" s="2">
        <f t="shared" si="7"/>
        <v>0.72864583333333333</v>
      </c>
      <c r="BH19" s="2">
        <f t="shared" si="7"/>
        <v>0.73906249999999929</v>
      </c>
      <c r="BI19" s="2">
        <f t="shared" si="7"/>
        <v>0.74947916666666636</v>
      </c>
      <c r="BJ19" s="2">
        <f t="shared" si="7"/>
        <v>0.75989583333333333</v>
      </c>
      <c r="BK19" s="2">
        <f t="shared" si="7"/>
        <v>0.77031249999999929</v>
      </c>
      <c r="BL19" s="2">
        <f t="shared" si="7"/>
        <v>0.78072916666666636</v>
      </c>
      <c r="BM19" s="2">
        <f t="shared" si="7"/>
        <v>0.79114583333333233</v>
      </c>
      <c r="BN19" s="2">
        <f t="shared" si="7"/>
        <v>0.80156249999999929</v>
      </c>
      <c r="BO19" s="2">
        <f t="shared" si="7"/>
        <v>0.81197916666666636</v>
      </c>
      <c r="BP19" s="2">
        <f t="shared" ref="J19:BR24" si="9">BP$2+$B19</f>
        <v>0.82239583333333233</v>
      </c>
      <c r="BQ19" s="2">
        <f t="shared" si="9"/>
        <v>0.83281249999999929</v>
      </c>
      <c r="BR19" s="2">
        <f t="shared" si="9"/>
        <v>0.84322916666666636</v>
      </c>
      <c r="BS19" s="2"/>
      <c r="BT19" s="2">
        <f t="shared" si="1"/>
        <v>0.86406249999999996</v>
      </c>
      <c r="BU19" s="2">
        <f t="shared" si="1"/>
        <v>0.88489583333333333</v>
      </c>
      <c r="BV19" s="2">
        <f t="shared" si="1"/>
        <v>0.90572916666666736</v>
      </c>
      <c r="BW19" s="2">
        <f t="shared" si="1"/>
        <v>0.92656250000000029</v>
      </c>
      <c r="BX19" s="2">
        <f t="shared" si="1"/>
        <v>0.94739583333333433</v>
      </c>
      <c r="BY19" s="2">
        <f t="shared" si="1"/>
        <v>0.96822916666666836</v>
      </c>
      <c r="BZ19" s="2">
        <f t="shared" si="1"/>
        <v>0.98906250000000129</v>
      </c>
      <c r="CA19" s="2">
        <f t="shared" si="1"/>
        <v>1.0098958333333334</v>
      </c>
      <c r="CB19" s="2">
        <f t="shared" si="2"/>
        <v>1.0307291666666634</v>
      </c>
      <c r="CC19" s="2">
        <f t="shared" si="2"/>
        <v>1.0515624999999935</v>
      </c>
      <c r="CD19" s="5"/>
    </row>
    <row r="20" spans="1:82" x14ac:dyDescent="0.2">
      <c r="A20" s="4" t="s">
        <v>18</v>
      </c>
      <c r="B20" s="26">
        <v>1.0243055555555556E-2</v>
      </c>
      <c r="C20" s="21"/>
      <c r="D20" s="2">
        <f t="shared" si="8"/>
        <v>0.14565972222222209</v>
      </c>
      <c r="E20" s="2">
        <f t="shared" si="8"/>
        <v>0.1595486111111111</v>
      </c>
      <c r="F20" s="2">
        <f t="shared" si="8"/>
        <v>0.17343749999999997</v>
      </c>
      <c r="G20" s="2">
        <f t="shared" si="8"/>
        <v>0.18732638888888889</v>
      </c>
      <c r="H20" s="2">
        <f t="shared" si="3"/>
        <v>0.19774305555555555</v>
      </c>
      <c r="I20" s="2">
        <f t="shared" si="3"/>
        <v>0.2081597222222222</v>
      </c>
      <c r="J20" s="2">
        <f t="shared" si="9"/>
        <v>0.21857638888888856</v>
      </c>
      <c r="K20" s="2">
        <f t="shared" si="9"/>
        <v>0.22899305555555555</v>
      </c>
      <c r="L20" s="2">
        <f t="shared" si="9"/>
        <v>0.23940972222222254</v>
      </c>
      <c r="M20" s="2">
        <f t="shared" si="9"/>
        <v>0.24982638888888856</v>
      </c>
      <c r="N20" s="2">
        <f t="shared" si="9"/>
        <v>0.26024305555555555</v>
      </c>
      <c r="O20" s="2">
        <f t="shared" si="9"/>
        <v>0.27065972222222257</v>
      </c>
      <c r="P20" s="2">
        <f t="shared" si="9"/>
        <v>0.28107638888888853</v>
      </c>
      <c r="Q20" s="2">
        <f t="shared" si="9"/>
        <v>0.29149305555555555</v>
      </c>
      <c r="R20" s="2">
        <f t="shared" si="9"/>
        <v>0.30190972222222257</v>
      </c>
      <c r="S20" s="2">
        <f t="shared" si="9"/>
        <v>0.31232638888888853</v>
      </c>
      <c r="T20" s="2">
        <f t="shared" si="9"/>
        <v>0.32274305555555555</v>
      </c>
      <c r="U20" s="2">
        <f t="shared" si="9"/>
        <v>0.33315972222222257</v>
      </c>
      <c r="V20" s="2">
        <f t="shared" si="9"/>
        <v>0.34357638888888853</v>
      </c>
      <c r="W20" s="2">
        <f t="shared" si="9"/>
        <v>0.35399305555555555</v>
      </c>
      <c r="X20" s="2">
        <f t="shared" si="9"/>
        <v>0.36440972222222257</v>
      </c>
      <c r="Y20" s="2">
        <f t="shared" si="9"/>
        <v>0.37482638888888853</v>
      </c>
      <c r="Z20" s="2">
        <f t="shared" si="9"/>
        <v>0.38524305555555555</v>
      </c>
      <c r="AA20" s="2">
        <f t="shared" si="9"/>
        <v>0.39565972222222157</v>
      </c>
      <c r="AB20" s="2">
        <f t="shared" si="9"/>
        <v>0.40607638888888853</v>
      </c>
      <c r="AC20" s="2">
        <f t="shared" si="9"/>
        <v>0.41649305555555555</v>
      </c>
      <c r="AD20" s="2">
        <f t="shared" si="9"/>
        <v>0.42690972222222157</v>
      </c>
      <c r="AE20" s="2">
        <f t="shared" si="9"/>
        <v>0.43732638888888853</v>
      </c>
      <c r="AF20" s="2">
        <f t="shared" si="9"/>
        <v>0.44774305555555555</v>
      </c>
      <c r="AG20" s="2">
        <f t="shared" si="9"/>
        <v>0.45815972222222157</v>
      </c>
      <c r="AH20" s="2">
        <f t="shared" si="9"/>
        <v>0.46857638888888853</v>
      </c>
      <c r="AI20" s="2">
        <f t="shared" si="9"/>
        <v>0.47899305555555555</v>
      </c>
      <c r="AJ20" s="2">
        <f t="shared" si="9"/>
        <v>0.48940972222222157</v>
      </c>
      <c r="AK20" s="2">
        <f t="shared" si="9"/>
        <v>0.49982638888888853</v>
      </c>
      <c r="AL20" s="2">
        <f t="shared" si="9"/>
        <v>0.5102430555555556</v>
      </c>
      <c r="AM20" s="2">
        <f t="shared" si="9"/>
        <v>0.52065972222222157</v>
      </c>
      <c r="AN20" s="2">
        <f t="shared" si="9"/>
        <v>0.53107638888888864</v>
      </c>
      <c r="AO20" s="2">
        <f t="shared" si="9"/>
        <v>0.5414930555555556</v>
      </c>
      <c r="AP20" s="2">
        <f t="shared" si="9"/>
        <v>0.55190972222222157</v>
      </c>
      <c r="AQ20" s="2">
        <f t="shared" si="9"/>
        <v>0.56232638888888864</v>
      </c>
      <c r="AR20" s="2">
        <f t="shared" si="9"/>
        <v>0.5727430555555556</v>
      </c>
      <c r="AS20" s="2">
        <f t="shared" si="9"/>
        <v>0.58315972222222157</v>
      </c>
      <c r="AT20" s="2">
        <f t="shared" si="9"/>
        <v>0.59357638888888864</v>
      </c>
      <c r="AU20" s="2">
        <f t="shared" si="9"/>
        <v>0.6039930555555556</v>
      </c>
      <c r="AV20" s="2">
        <f t="shared" si="9"/>
        <v>0.61440972222222157</v>
      </c>
      <c r="AW20" s="2">
        <f t="shared" si="9"/>
        <v>0.62482638888888864</v>
      </c>
      <c r="AX20" s="2">
        <f t="shared" si="9"/>
        <v>0.6352430555555556</v>
      </c>
      <c r="AY20" s="2">
        <f t="shared" si="9"/>
        <v>0.64565972222222157</v>
      </c>
      <c r="AZ20" s="2">
        <f t="shared" si="9"/>
        <v>0.65607638888888864</v>
      </c>
      <c r="BA20" s="2">
        <f t="shared" si="9"/>
        <v>0.6664930555555556</v>
      </c>
      <c r="BB20" s="2">
        <f t="shared" si="9"/>
        <v>0.67690972222222157</v>
      </c>
      <c r="BC20" s="2">
        <f t="shared" si="9"/>
        <v>0.68732638888888864</v>
      </c>
      <c r="BD20" s="2">
        <f t="shared" si="9"/>
        <v>0.6977430555555556</v>
      </c>
      <c r="BE20" s="2">
        <f t="shared" si="9"/>
        <v>0.70815972222222157</v>
      </c>
      <c r="BF20" s="2">
        <f t="shared" si="9"/>
        <v>0.71857638888888864</v>
      </c>
      <c r="BG20" s="2">
        <f t="shared" si="9"/>
        <v>0.7289930555555556</v>
      </c>
      <c r="BH20" s="2">
        <f t="shared" si="9"/>
        <v>0.73940972222222157</v>
      </c>
      <c r="BI20" s="2">
        <f t="shared" si="9"/>
        <v>0.74982638888888864</v>
      </c>
      <c r="BJ20" s="2">
        <f t="shared" si="9"/>
        <v>0.7602430555555556</v>
      </c>
      <c r="BK20" s="2">
        <f t="shared" si="9"/>
        <v>0.77065972222222157</v>
      </c>
      <c r="BL20" s="2">
        <f t="shared" si="9"/>
        <v>0.78107638888888864</v>
      </c>
      <c r="BM20" s="2">
        <f t="shared" si="9"/>
        <v>0.7914930555555546</v>
      </c>
      <c r="BN20" s="2">
        <f t="shared" si="9"/>
        <v>0.80190972222222157</v>
      </c>
      <c r="BO20" s="2">
        <f t="shared" si="9"/>
        <v>0.81232638888888864</v>
      </c>
      <c r="BP20" s="2">
        <f t="shared" si="9"/>
        <v>0.8227430555555546</v>
      </c>
      <c r="BQ20" s="2">
        <f t="shared" si="9"/>
        <v>0.83315972222222157</v>
      </c>
      <c r="BR20" s="2">
        <f t="shared" si="9"/>
        <v>0.84357638888888864</v>
      </c>
      <c r="BS20" s="2"/>
      <c r="BT20" s="2">
        <f t="shared" si="1"/>
        <v>0.86440972222222223</v>
      </c>
      <c r="BU20" s="2">
        <f t="shared" si="1"/>
        <v>0.8852430555555556</v>
      </c>
      <c r="BV20" s="2">
        <f t="shared" si="1"/>
        <v>0.90607638888888964</v>
      </c>
      <c r="BW20" s="2">
        <f t="shared" si="1"/>
        <v>0.92690972222222257</v>
      </c>
      <c r="BX20" s="2">
        <f t="shared" si="1"/>
        <v>0.9477430555555566</v>
      </c>
      <c r="BY20" s="2">
        <f t="shared" si="1"/>
        <v>0.96857638888889064</v>
      </c>
      <c r="BZ20" s="2">
        <f t="shared" si="1"/>
        <v>0.98940972222222356</v>
      </c>
      <c r="CA20" s="2">
        <f t="shared" si="1"/>
        <v>1.0102430555555555</v>
      </c>
      <c r="CB20" s="2">
        <f t="shared" si="2"/>
        <v>1.0310763888888854</v>
      </c>
      <c r="CC20" s="2">
        <f t="shared" si="2"/>
        <v>1.0519097222222156</v>
      </c>
      <c r="CD20" s="5"/>
    </row>
    <row r="21" spans="1:82" x14ac:dyDescent="0.2">
      <c r="A21" s="4" t="s">
        <v>30</v>
      </c>
      <c r="B21" s="26">
        <v>1.1631944444444445E-2</v>
      </c>
      <c r="C21" s="21"/>
      <c r="D21" s="2">
        <f t="shared" si="8"/>
        <v>0.14704861111111098</v>
      </c>
      <c r="E21" s="2">
        <f t="shared" si="8"/>
        <v>0.16093749999999998</v>
      </c>
      <c r="F21" s="2">
        <f t="shared" si="8"/>
        <v>0.17482638888888888</v>
      </c>
      <c r="G21" s="2">
        <f t="shared" si="8"/>
        <v>0.18871527777777777</v>
      </c>
      <c r="H21" s="2">
        <f t="shared" si="3"/>
        <v>0.19913194444444443</v>
      </c>
      <c r="I21" s="2">
        <f t="shared" si="3"/>
        <v>0.20954861111111112</v>
      </c>
      <c r="J21" s="2">
        <f t="shared" si="9"/>
        <v>0.21996527777777747</v>
      </c>
      <c r="K21" s="2">
        <f t="shared" si="9"/>
        <v>0.23038194444444443</v>
      </c>
      <c r="L21" s="2">
        <f t="shared" si="9"/>
        <v>0.24079861111111145</v>
      </c>
      <c r="M21" s="2">
        <f t="shared" si="9"/>
        <v>0.25121527777777747</v>
      </c>
      <c r="N21" s="2">
        <f t="shared" si="9"/>
        <v>0.26163194444444443</v>
      </c>
      <c r="O21" s="2">
        <f t="shared" si="9"/>
        <v>0.27204861111111145</v>
      </c>
      <c r="P21" s="2">
        <f t="shared" si="9"/>
        <v>0.28246527777777741</v>
      </c>
      <c r="Q21" s="2">
        <f t="shared" si="9"/>
        <v>0.29288194444444443</v>
      </c>
      <c r="R21" s="2">
        <f t="shared" si="9"/>
        <v>0.30329861111111145</v>
      </c>
      <c r="S21" s="2">
        <f t="shared" si="9"/>
        <v>0.31371527777777741</v>
      </c>
      <c r="T21" s="2">
        <f t="shared" si="9"/>
        <v>0.32413194444444443</v>
      </c>
      <c r="U21" s="2">
        <f t="shared" si="9"/>
        <v>0.33454861111111145</v>
      </c>
      <c r="V21" s="2">
        <f t="shared" si="9"/>
        <v>0.34496527777777741</v>
      </c>
      <c r="W21" s="2">
        <f t="shared" si="9"/>
        <v>0.35538194444444443</v>
      </c>
      <c r="X21" s="2">
        <f t="shared" si="9"/>
        <v>0.36579861111111145</v>
      </c>
      <c r="Y21" s="2">
        <f t="shared" si="9"/>
        <v>0.37621527777777741</v>
      </c>
      <c r="Z21" s="2">
        <f t="shared" si="9"/>
        <v>0.38663194444444443</v>
      </c>
      <c r="AA21" s="2">
        <f t="shared" si="9"/>
        <v>0.39704861111111045</v>
      </c>
      <c r="AB21" s="2">
        <f t="shared" si="9"/>
        <v>0.40746527777777741</v>
      </c>
      <c r="AC21" s="2">
        <f t="shared" si="9"/>
        <v>0.41788194444444443</v>
      </c>
      <c r="AD21" s="2">
        <f t="shared" si="9"/>
        <v>0.42829861111111045</v>
      </c>
      <c r="AE21" s="2">
        <f t="shared" si="9"/>
        <v>0.43871527777777741</v>
      </c>
      <c r="AF21" s="2">
        <f t="shared" si="9"/>
        <v>0.44913194444444443</v>
      </c>
      <c r="AG21" s="2">
        <f t="shared" si="9"/>
        <v>0.45954861111111045</v>
      </c>
      <c r="AH21" s="2">
        <f t="shared" si="9"/>
        <v>0.46996527777777741</v>
      </c>
      <c r="AI21" s="2">
        <f t="shared" si="9"/>
        <v>0.48038194444444443</v>
      </c>
      <c r="AJ21" s="2">
        <f t="shared" si="9"/>
        <v>0.49079861111111045</v>
      </c>
      <c r="AK21" s="2">
        <f t="shared" si="9"/>
        <v>0.50121527777777741</v>
      </c>
      <c r="AL21" s="2">
        <f t="shared" si="9"/>
        <v>0.51163194444444449</v>
      </c>
      <c r="AM21" s="2">
        <f t="shared" si="9"/>
        <v>0.52204861111111045</v>
      </c>
      <c r="AN21" s="2">
        <f t="shared" si="9"/>
        <v>0.53246527777777752</v>
      </c>
      <c r="AO21" s="2">
        <f t="shared" si="9"/>
        <v>0.54288194444444449</v>
      </c>
      <c r="AP21" s="2">
        <f t="shared" si="9"/>
        <v>0.55329861111111045</v>
      </c>
      <c r="AQ21" s="2">
        <f t="shared" si="9"/>
        <v>0.56371527777777752</v>
      </c>
      <c r="AR21" s="2">
        <f t="shared" si="9"/>
        <v>0.57413194444444449</v>
      </c>
      <c r="AS21" s="2">
        <f t="shared" si="9"/>
        <v>0.58454861111111045</v>
      </c>
      <c r="AT21" s="2">
        <f t="shared" si="9"/>
        <v>0.59496527777777752</v>
      </c>
      <c r="AU21" s="2">
        <f t="shared" si="9"/>
        <v>0.60538194444444449</v>
      </c>
      <c r="AV21" s="2">
        <f t="shared" si="9"/>
        <v>0.61579861111111045</v>
      </c>
      <c r="AW21" s="2">
        <f t="shared" si="9"/>
        <v>0.62621527777777752</v>
      </c>
      <c r="AX21" s="2">
        <f t="shared" si="9"/>
        <v>0.63663194444444449</v>
      </c>
      <c r="AY21" s="2">
        <f t="shared" si="9"/>
        <v>0.64704861111111045</v>
      </c>
      <c r="AZ21" s="2">
        <f t="shared" si="9"/>
        <v>0.65746527777777752</v>
      </c>
      <c r="BA21" s="2">
        <f t="shared" si="9"/>
        <v>0.66788194444444449</v>
      </c>
      <c r="BB21" s="2">
        <f t="shared" si="9"/>
        <v>0.67829861111111045</v>
      </c>
      <c r="BC21" s="2">
        <f t="shared" si="9"/>
        <v>0.68871527777777752</v>
      </c>
      <c r="BD21" s="2">
        <f t="shared" si="9"/>
        <v>0.69913194444444449</v>
      </c>
      <c r="BE21" s="2">
        <f t="shared" si="9"/>
        <v>0.70954861111111045</v>
      </c>
      <c r="BF21" s="2">
        <f t="shared" si="9"/>
        <v>0.71996527777777752</v>
      </c>
      <c r="BG21" s="2">
        <f t="shared" si="9"/>
        <v>0.73038194444444449</v>
      </c>
      <c r="BH21" s="2">
        <f t="shared" si="9"/>
        <v>0.74079861111111045</v>
      </c>
      <c r="BI21" s="2">
        <f t="shared" si="9"/>
        <v>0.75121527777777752</v>
      </c>
      <c r="BJ21" s="2">
        <f t="shared" si="9"/>
        <v>0.76163194444444449</v>
      </c>
      <c r="BK21" s="2">
        <f t="shared" si="9"/>
        <v>0.77204861111111045</v>
      </c>
      <c r="BL21" s="2">
        <f t="shared" si="9"/>
        <v>0.78246527777777752</v>
      </c>
      <c r="BM21" s="2">
        <f t="shared" si="9"/>
        <v>0.79288194444444349</v>
      </c>
      <c r="BN21" s="2">
        <f t="shared" si="9"/>
        <v>0.80329861111111045</v>
      </c>
      <c r="BO21" s="2">
        <f t="shared" si="9"/>
        <v>0.81371527777777752</v>
      </c>
      <c r="BP21" s="2">
        <f t="shared" si="9"/>
        <v>0.82413194444444349</v>
      </c>
      <c r="BQ21" s="2">
        <f t="shared" si="9"/>
        <v>0.83454861111111045</v>
      </c>
      <c r="BR21" s="2">
        <f t="shared" si="9"/>
        <v>0.84496527777777752</v>
      </c>
      <c r="BS21" s="2"/>
      <c r="BT21" s="2">
        <f t="shared" si="1"/>
        <v>0.86579861111111112</v>
      </c>
      <c r="BU21" s="2">
        <f t="shared" si="1"/>
        <v>0.88663194444444449</v>
      </c>
      <c r="BV21" s="2">
        <f t="shared" si="1"/>
        <v>0.90746527777777852</v>
      </c>
      <c r="BW21" s="2">
        <f t="shared" si="1"/>
        <v>0.92829861111111145</v>
      </c>
      <c r="BX21" s="2">
        <f t="shared" si="1"/>
        <v>0.94913194444444549</v>
      </c>
      <c r="BY21" s="2">
        <f t="shared" si="1"/>
        <v>0.96996527777777952</v>
      </c>
      <c r="BZ21" s="2">
        <f t="shared" si="1"/>
        <v>0.99079861111111245</v>
      </c>
      <c r="CA21" s="2">
        <f t="shared" si="1"/>
        <v>1.0116319444444444</v>
      </c>
      <c r="CB21" s="2">
        <f t="shared" si="2"/>
        <v>1.0324652777777743</v>
      </c>
      <c r="CC21" s="2">
        <f t="shared" si="2"/>
        <v>1.0532986111111045</v>
      </c>
      <c r="CD21" s="5"/>
    </row>
    <row r="22" spans="1:82" x14ac:dyDescent="0.2">
      <c r="A22" s="4" t="s">
        <v>31</v>
      </c>
      <c r="B22" s="26">
        <v>1.1805555555555555E-2</v>
      </c>
      <c r="C22" s="21"/>
      <c r="D22" s="2">
        <f t="shared" si="8"/>
        <v>0.14722222222222212</v>
      </c>
      <c r="E22" s="2">
        <f t="shared" si="8"/>
        <v>0.16111111111111112</v>
      </c>
      <c r="F22" s="2">
        <f t="shared" si="8"/>
        <v>0.17499999999999996</v>
      </c>
      <c r="G22" s="2">
        <f t="shared" si="8"/>
        <v>0.18888888888888891</v>
      </c>
      <c r="H22" s="2">
        <f t="shared" si="3"/>
        <v>0.19930555555555557</v>
      </c>
      <c r="I22" s="2">
        <f t="shared" si="3"/>
        <v>0.2097222222222222</v>
      </c>
      <c r="J22" s="2">
        <f t="shared" si="9"/>
        <v>0.22013888888888855</v>
      </c>
      <c r="K22" s="2">
        <f t="shared" si="9"/>
        <v>0.23055555555555557</v>
      </c>
      <c r="L22" s="2">
        <f t="shared" si="9"/>
        <v>0.24097222222222253</v>
      </c>
      <c r="M22" s="2">
        <f t="shared" si="9"/>
        <v>0.25138888888888855</v>
      </c>
      <c r="N22" s="2">
        <f t="shared" si="9"/>
        <v>0.26180555555555557</v>
      </c>
      <c r="O22" s="2">
        <f t="shared" si="9"/>
        <v>0.27222222222222259</v>
      </c>
      <c r="P22" s="2">
        <f t="shared" si="9"/>
        <v>0.28263888888888855</v>
      </c>
      <c r="Q22" s="2">
        <f t="shared" si="9"/>
        <v>0.29305555555555557</v>
      </c>
      <c r="R22" s="2">
        <f t="shared" si="9"/>
        <v>0.30347222222222259</v>
      </c>
      <c r="S22" s="2">
        <f t="shared" si="9"/>
        <v>0.31388888888888855</v>
      </c>
      <c r="T22" s="2">
        <f t="shared" si="9"/>
        <v>0.32430555555555557</v>
      </c>
      <c r="U22" s="2">
        <f t="shared" si="9"/>
        <v>0.33472222222222259</v>
      </c>
      <c r="V22" s="2">
        <f t="shared" si="9"/>
        <v>0.34513888888888855</v>
      </c>
      <c r="W22" s="2">
        <f t="shared" si="9"/>
        <v>0.35555555555555557</v>
      </c>
      <c r="X22" s="2">
        <f t="shared" si="9"/>
        <v>0.36597222222222259</v>
      </c>
      <c r="Y22" s="2">
        <f t="shared" si="9"/>
        <v>0.37638888888888855</v>
      </c>
      <c r="Z22" s="2">
        <f t="shared" si="9"/>
        <v>0.38680555555555557</v>
      </c>
      <c r="AA22" s="2">
        <f t="shared" si="9"/>
        <v>0.39722222222222159</v>
      </c>
      <c r="AB22" s="2">
        <f t="shared" si="9"/>
        <v>0.40763888888888855</v>
      </c>
      <c r="AC22" s="2">
        <f t="shared" si="9"/>
        <v>0.41805555555555557</v>
      </c>
      <c r="AD22" s="2">
        <f t="shared" si="9"/>
        <v>0.42847222222222159</v>
      </c>
      <c r="AE22" s="2">
        <f t="shared" si="9"/>
        <v>0.43888888888888855</v>
      </c>
      <c r="AF22" s="2">
        <f t="shared" si="9"/>
        <v>0.44930555555555557</v>
      </c>
      <c r="AG22" s="2">
        <f t="shared" si="9"/>
        <v>0.45972222222222159</v>
      </c>
      <c r="AH22" s="2">
        <f t="shared" si="9"/>
        <v>0.47013888888888855</v>
      </c>
      <c r="AI22" s="2">
        <f t="shared" si="9"/>
        <v>0.48055555555555557</v>
      </c>
      <c r="AJ22" s="2">
        <f t="shared" si="9"/>
        <v>0.49097222222222159</v>
      </c>
      <c r="AK22" s="2">
        <f t="shared" si="9"/>
        <v>0.50138888888888855</v>
      </c>
      <c r="AL22" s="2">
        <f t="shared" si="9"/>
        <v>0.51180555555555551</v>
      </c>
      <c r="AM22" s="2">
        <f t="shared" si="9"/>
        <v>0.52222222222222148</v>
      </c>
      <c r="AN22" s="2">
        <f t="shared" si="9"/>
        <v>0.53263888888888855</v>
      </c>
      <c r="AO22" s="2">
        <f t="shared" si="9"/>
        <v>0.54305555555555551</v>
      </c>
      <c r="AP22" s="2">
        <f t="shared" si="9"/>
        <v>0.55347222222222148</v>
      </c>
      <c r="AQ22" s="2">
        <f t="shared" si="9"/>
        <v>0.56388888888888855</v>
      </c>
      <c r="AR22" s="2">
        <f t="shared" si="9"/>
        <v>0.57430555555555551</v>
      </c>
      <c r="AS22" s="2">
        <f t="shared" si="9"/>
        <v>0.58472222222222148</v>
      </c>
      <c r="AT22" s="2">
        <f t="shared" si="9"/>
        <v>0.59513888888888855</v>
      </c>
      <c r="AU22" s="2">
        <f t="shared" si="9"/>
        <v>0.60555555555555551</v>
      </c>
      <c r="AV22" s="2">
        <f t="shared" si="9"/>
        <v>0.61597222222222148</v>
      </c>
      <c r="AW22" s="2">
        <f t="shared" si="9"/>
        <v>0.62638888888888855</v>
      </c>
      <c r="AX22" s="2">
        <f t="shared" si="9"/>
        <v>0.63680555555555551</v>
      </c>
      <c r="AY22" s="2">
        <f t="shared" si="9"/>
        <v>0.64722222222222148</v>
      </c>
      <c r="AZ22" s="2">
        <f t="shared" si="9"/>
        <v>0.65763888888888855</v>
      </c>
      <c r="BA22" s="2">
        <f t="shared" si="9"/>
        <v>0.66805555555555551</v>
      </c>
      <c r="BB22" s="2">
        <f t="shared" si="9"/>
        <v>0.67847222222222148</v>
      </c>
      <c r="BC22" s="2">
        <f t="shared" si="9"/>
        <v>0.68888888888888855</v>
      </c>
      <c r="BD22" s="2">
        <f t="shared" si="9"/>
        <v>0.69930555555555551</v>
      </c>
      <c r="BE22" s="2">
        <f t="shared" si="9"/>
        <v>0.70972222222222148</v>
      </c>
      <c r="BF22" s="2">
        <f t="shared" si="9"/>
        <v>0.72013888888888855</v>
      </c>
      <c r="BG22" s="2">
        <f t="shared" si="9"/>
        <v>0.73055555555555551</v>
      </c>
      <c r="BH22" s="2">
        <f t="shared" si="9"/>
        <v>0.74097222222222148</v>
      </c>
      <c r="BI22" s="2">
        <f t="shared" si="9"/>
        <v>0.75138888888888855</v>
      </c>
      <c r="BJ22" s="2">
        <f t="shared" si="9"/>
        <v>0.76180555555555551</v>
      </c>
      <c r="BK22" s="2">
        <f t="shared" si="9"/>
        <v>0.77222222222222148</v>
      </c>
      <c r="BL22" s="2">
        <f t="shared" si="9"/>
        <v>0.78263888888888855</v>
      </c>
      <c r="BM22" s="2">
        <f t="shared" si="9"/>
        <v>0.79305555555555451</v>
      </c>
      <c r="BN22" s="2">
        <f t="shared" si="9"/>
        <v>0.80347222222222148</v>
      </c>
      <c r="BO22" s="2">
        <f t="shared" si="9"/>
        <v>0.81388888888888855</v>
      </c>
      <c r="BP22" s="2">
        <f t="shared" si="9"/>
        <v>0.82430555555555451</v>
      </c>
      <c r="BQ22" s="2">
        <f t="shared" si="9"/>
        <v>0.83472222222222148</v>
      </c>
      <c r="BR22" s="2">
        <f t="shared" si="9"/>
        <v>0.84513888888888855</v>
      </c>
      <c r="BS22" s="2"/>
      <c r="BT22" s="2">
        <f t="shared" si="1"/>
        <v>0.86597222222222214</v>
      </c>
      <c r="BU22" s="2">
        <f t="shared" si="1"/>
        <v>0.88680555555555551</v>
      </c>
      <c r="BV22" s="2">
        <f t="shared" si="1"/>
        <v>0.90763888888888955</v>
      </c>
      <c r="BW22" s="2">
        <f t="shared" si="1"/>
        <v>0.92847222222222248</v>
      </c>
      <c r="BX22" s="2">
        <f t="shared" si="1"/>
        <v>0.94930555555555651</v>
      </c>
      <c r="BY22" s="2">
        <f t="shared" si="1"/>
        <v>0.97013888888889055</v>
      </c>
      <c r="BZ22" s="2">
        <f t="shared" si="1"/>
        <v>0.99097222222222348</v>
      </c>
      <c r="CA22" s="2">
        <f t="shared" si="1"/>
        <v>1.0118055555555556</v>
      </c>
      <c r="CB22" s="2">
        <f t="shared" si="2"/>
        <v>1.0326388888888856</v>
      </c>
      <c r="CC22" s="2">
        <f t="shared" si="2"/>
        <v>1.0534722222222157</v>
      </c>
      <c r="CD22" s="5"/>
    </row>
    <row r="23" spans="1:82" x14ac:dyDescent="0.2">
      <c r="A23" s="4" t="s">
        <v>19</v>
      </c>
      <c r="B23" s="26">
        <v>1.3194444444444444E-2</v>
      </c>
      <c r="C23" s="21"/>
      <c r="D23" s="2">
        <f t="shared" si="8"/>
        <v>0.148611111111111</v>
      </c>
      <c r="E23" s="2">
        <f t="shared" si="8"/>
        <v>0.16250000000000001</v>
      </c>
      <c r="F23" s="2">
        <f t="shared" si="8"/>
        <v>0.17638888888888887</v>
      </c>
      <c r="G23" s="2">
        <f t="shared" si="8"/>
        <v>0.1902777777777778</v>
      </c>
      <c r="H23" s="2">
        <f t="shared" si="3"/>
        <v>0.20069444444444445</v>
      </c>
      <c r="I23" s="2">
        <f t="shared" si="3"/>
        <v>0.21111111111111111</v>
      </c>
      <c r="J23" s="2">
        <f t="shared" si="9"/>
        <v>0.22152777777777746</v>
      </c>
      <c r="K23" s="2">
        <f t="shared" si="9"/>
        <v>0.23194444444444445</v>
      </c>
      <c r="L23" s="2">
        <f t="shared" si="9"/>
        <v>0.24236111111111144</v>
      </c>
      <c r="M23" s="2">
        <f t="shared" si="9"/>
        <v>0.25277777777777743</v>
      </c>
      <c r="N23" s="2">
        <f t="shared" si="9"/>
        <v>0.26319444444444445</v>
      </c>
      <c r="O23" s="2">
        <f t="shared" si="9"/>
        <v>0.27361111111111147</v>
      </c>
      <c r="P23" s="2">
        <f t="shared" si="9"/>
        <v>0.28402777777777743</v>
      </c>
      <c r="Q23" s="2">
        <f t="shared" si="9"/>
        <v>0.29444444444444445</v>
      </c>
      <c r="R23" s="2">
        <f t="shared" si="9"/>
        <v>0.30486111111111147</v>
      </c>
      <c r="S23" s="2">
        <f t="shared" si="9"/>
        <v>0.31527777777777743</v>
      </c>
      <c r="T23" s="2">
        <f t="shared" si="9"/>
        <v>0.32569444444444445</v>
      </c>
      <c r="U23" s="2">
        <f t="shared" si="9"/>
        <v>0.33611111111111147</v>
      </c>
      <c r="V23" s="2">
        <f t="shared" si="9"/>
        <v>0.34652777777777743</v>
      </c>
      <c r="W23" s="2">
        <f t="shared" si="9"/>
        <v>0.35694444444444445</v>
      </c>
      <c r="X23" s="2">
        <f t="shared" si="9"/>
        <v>0.36736111111111147</v>
      </c>
      <c r="Y23" s="2">
        <f t="shared" si="9"/>
        <v>0.37777777777777743</v>
      </c>
      <c r="Z23" s="2">
        <f t="shared" si="9"/>
        <v>0.38819444444444445</v>
      </c>
      <c r="AA23" s="2">
        <f t="shared" si="9"/>
        <v>0.39861111111111047</v>
      </c>
      <c r="AB23" s="2">
        <f t="shared" si="9"/>
        <v>0.40902777777777743</v>
      </c>
      <c r="AC23" s="2">
        <f t="shared" si="9"/>
        <v>0.41944444444444445</v>
      </c>
      <c r="AD23" s="2">
        <f t="shared" si="9"/>
        <v>0.42986111111111047</v>
      </c>
      <c r="AE23" s="2">
        <f t="shared" si="9"/>
        <v>0.44027777777777743</v>
      </c>
      <c r="AF23" s="2">
        <f t="shared" si="9"/>
        <v>0.45069444444444445</v>
      </c>
      <c r="AG23" s="2">
        <f t="shared" si="9"/>
        <v>0.46111111111111047</v>
      </c>
      <c r="AH23" s="2">
        <f t="shared" si="9"/>
        <v>0.47152777777777743</v>
      </c>
      <c r="AI23" s="2">
        <f t="shared" si="9"/>
        <v>0.48194444444444445</v>
      </c>
      <c r="AJ23" s="2">
        <f t="shared" si="9"/>
        <v>0.49236111111111047</v>
      </c>
      <c r="AK23" s="2">
        <f t="shared" si="9"/>
        <v>0.50277777777777743</v>
      </c>
      <c r="AL23" s="2">
        <f t="shared" si="9"/>
        <v>0.5131944444444444</v>
      </c>
      <c r="AM23" s="2">
        <f t="shared" si="9"/>
        <v>0.52361111111111036</v>
      </c>
      <c r="AN23" s="2">
        <f t="shared" si="9"/>
        <v>0.53402777777777743</v>
      </c>
      <c r="AO23" s="2">
        <f t="shared" si="9"/>
        <v>0.5444444444444444</v>
      </c>
      <c r="AP23" s="2">
        <f t="shared" si="9"/>
        <v>0.55486111111111036</v>
      </c>
      <c r="AQ23" s="2">
        <f t="shared" si="9"/>
        <v>0.56527777777777743</v>
      </c>
      <c r="AR23" s="2">
        <f t="shared" si="9"/>
        <v>0.5756944444444444</v>
      </c>
      <c r="AS23" s="2">
        <f t="shared" si="9"/>
        <v>0.58611111111111036</v>
      </c>
      <c r="AT23" s="2">
        <f t="shared" si="9"/>
        <v>0.59652777777777743</v>
      </c>
      <c r="AU23" s="2">
        <f t="shared" si="9"/>
        <v>0.6069444444444444</v>
      </c>
      <c r="AV23" s="2">
        <f t="shared" si="9"/>
        <v>0.61736111111111036</v>
      </c>
      <c r="AW23" s="2">
        <f t="shared" si="9"/>
        <v>0.62777777777777743</v>
      </c>
      <c r="AX23" s="2">
        <f t="shared" si="9"/>
        <v>0.6381944444444444</v>
      </c>
      <c r="AY23" s="2">
        <f t="shared" si="9"/>
        <v>0.64861111111111036</v>
      </c>
      <c r="AZ23" s="2">
        <f t="shared" si="9"/>
        <v>0.65902777777777743</v>
      </c>
      <c r="BA23" s="2">
        <f t="shared" si="9"/>
        <v>0.6694444444444444</v>
      </c>
      <c r="BB23" s="2">
        <f t="shared" si="9"/>
        <v>0.67986111111111036</v>
      </c>
      <c r="BC23" s="2">
        <f t="shared" si="9"/>
        <v>0.69027777777777743</v>
      </c>
      <c r="BD23" s="2">
        <f t="shared" si="9"/>
        <v>0.7006944444444444</v>
      </c>
      <c r="BE23" s="2">
        <f t="shared" si="9"/>
        <v>0.71111111111111036</v>
      </c>
      <c r="BF23" s="2">
        <f t="shared" si="9"/>
        <v>0.72152777777777743</v>
      </c>
      <c r="BG23" s="2">
        <f t="shared" si="9"/>
        <v>0.7319444444444444</v>
      </c>
      <c r="BH23" s="2">
        <f t="shared" si="9"/>
        <v>0.74236111111111036</v>
      </c>
      <c r="BI23" s="2">
        <f t="shared" si="9"/>
        <v>0.75277777777777743</v>
      </c>
      <c r="BJ23" s="2">
        <f t="shared" si="9"/>
        <v>0.7631944444444444</v>
      </c>
      <c r="BK23" s="2">
        <f t="shared" si="9"/>
        <v>0.77361111111111036</v>
      </c>
      <c r="BL23" s="2">
        <f t="shared" si="9"/>
        <v>0.78402777777777743</v>
      </c>
      <c r="BM23" s="2">
        <f t="shared" si="9"/>
        <v>0.7944444444444434</v>
      </c>
      <c r="BN23" s="2">
        <f t="shared" si="9"/>
        <v>0.80486111111111036</v>
      </c>
      <c r="BO23" s="2">
        <f t="shared" si="9"/>
        <v>0.81527777777777743</v>
      </c>
      <c r="BP23" s="2">
        <f t="shared" si="9"/>
        <v>0.8256944444444434</v>
      </c>
      <c r="BQ23" s="2">
        <f t="shared" si="9"/>
        <v>0.83611111111111036</v>
      </c>
      <c r="BR23" s="2">
        <f t="shared" si="9"/>
        <v>0.84652777777777743</v>
      </c>
      <c r="BS23" s="2"/>
      <c r="BT23" s="2">
        <f t="shared" si="1"/>
        <v>0.86736111111111103</v>
      </c>
      <c r="BU23" s="2">
        <f t="shared" si="1"/>
        <v>0.8881944444444444</v>
      </c>
      <c r="BV23" s="2">
        <f t="shared" si="1"/>
        <v>0.90902777777777843</v>
      </c>
      <c r="BW23" s="2">
        <f t="shared" si="1"/>
        <v>0.92986111111111136</v>
      </c>
      <c r="BX23" s="2">
        <f t="shared" si="1"/>
        <v>0.9506944444444454</v>
      </c>
      <c r="BY23" s="2">
        <f t="shared" si="1"/>
        <v>0.97152777777777943</v>
      </c>
      <c r="BZ23" s="2">
        <f t="shared" si="1"/>
        <v>0.99236111111111236</v>
      </c>
      <c r="CA23" s="2">
        <f t="shared" si="1"/>
        <v>1.0131944444444445</v>
      </c>
      <c r="CB23" s="2">
        <f t="shared" si="2"/>
        <v>1.0340277777777744</v>
      </c>
      <c r="CC23" s="2">
        <f t="shared" si="2"/>
        <v>1.0548611111111046</v>
      </c>
      <c r="CD23" s="5"/>
    </row>
    <row r="24" spans="1:82" x14ac:dyDescent="0.2">
      <c r="A24" s="4" t="s">
        <v>20</v>
      </c>
      <c r="B24" s="26">
        <v>1.4236111111111111E-2</v>
      </c>
      <c r="C24" s="21"/>
      <c r="D24" s="2">
        <f t="shared" si="8"/>
        <v>0.14965277777777766</v>
      </c>
      <c r="E24" s="2">
        <f t="shared" si="8"/>
        <v>0.16354166666666667</v>
      </c>
      <c r="F24" s="2">
        <f t="shared" si="8"/>
        <v>0.17743055555555554</v>
      </c>
      <c r="G24" s="2">
        <f t="shared" si="8"/>
        <v>0.19131944444444446</v>
      </c>
      <c r="H24" s="2">
        <f t="shared" si="3"/>
        <v>0.20173611111111112</v>
      </c>
      <c r="I24" s="2">
        <f t="shared" si="3"/>
        <v>0.21215277777777777</v>
      </c>
      <c r="J24" s="2">
        <f t="shared" si="9"/>
        <v>0.22256944444444413</v>
      </c>
      <c r="K24" s="2">
        <f t="shared" si="9"/>
        <v>0.23298611111111112</v>
      </c>
      <c r="L24" s="2">
        <f t="shared" si="9"/>
        <v>0.24340277777777811</v>
      </c>
      <c r="M24" s="2">
        <f t="shared" si="9"/>
        <v>0.2538194444444441</v>
      </c>
      <c r="N24" s="2">
        <f t="shared" si="9"/>
        <v>0.26423611111111112</v>
      </c>
      <c r="O24" s="2">
        <f t="shared" si="9"/>
        <v>0.27465277777777813</v>
      </c>
      <c r="P24" s="2">
        <f t="shared" si="9"/>
        <v>0.2850694444444441</v>
      </c>
      <c r="Q24" s="2">
        <f t="shared" si="9"/>
        <v>0.29548611111111112</v>
      </c>
      <c r="R24" s="2">
        <f t="shared" ref="J24:BR28" si="10">R$2+$B24</f>
        <v>0.30590277777777813</v>
      </c>
      <c r="S24" s="2">
        <f t="shared" si="10"/>
        <v>0.3163194444444441</v>
      </c>
      <c r="T24" s="2">
        <f t="shared" si="10"/>
        <v>0.32673611111111112</v>
      </c>
      <c r="U24" s="2">
        <f t="shared" si="10"/>
        <v>0.33715277777777813</v>
      </c>
      <c r="V24" s="2">
        <f t="shared" si="10"/>
        <v>0.3475694444444441</v>
      </c>
      <c r="W24" s="2">
        <f t="shared" si="10"/>
        <v>0.35798611111111112</v>
      </c>
      <c r="X24" s="2">
        <f t="shared" si="10"/>
        <v>0.36840277777777813</v>
      </c>
      <c r="Y24" s="2">
        <f t="shared" si="10"/>
        <v>0.3788194444444441</v>
      </c>
      <c r="Z24" s="2">
        <f t="shared" si="10"/>
        <v>0.38923611111111112</v>
      </c>
      <c r="AA24" s="2">
        <f t="shared" si="10"/>
        <v>0.39965277777777714</v>
      </c>
      <c r="AB24" s="2">
        <f t="shared" si="10"/>
        <v>0.4100694444444441</v>
      </c>
      <c r="AC24" s="2">
        <f t="shared" si="10"/>
        <v>0.42048611111111112</v>
      </c>
      <c r="AD24" s="2">
        <f t="shared" si="10"/>
        <v>0.43090277777777714</v>
      </c>
      <c r="AE24" s="2">
        <f t="shared" si="10"/>
        <v>0.4413194444444441</v>
      </c>
      <c r="AF24" s="2">
        <f t="shared" si="10"/>
        <v>0.45173611111111112</v>
      </c>
      <c r="AG24" s="2">
        <f t="shared" si="10"/>
        <v>0.46215277777777714</v>
      </c>
      <c r="AH24" s="2">
        <f t="shared" si="10"/>
        <v>0.4725694444444441</v>
      </c>
      <c r="AI24" s="2">
        <f t="shared" si="10"/>
        <v>0.48298611111111112</v>
      </c>
      <c r="AJ24" s="2">
        <f t="shared" si="10"/>
        <v>0.49340277777777714</v>
      </c>
      <c r="AK24" s="2">
        <f t="shared" si="10"/>
        <v>0.50381944444444404</v>
      </c>
      <c r="AL24" s="2">
        <f t="shared" si="10"/>
        <v>0.51423611111111112</v>
      </c>
      <c r="AM24" s="2">
        <f t="shared" si="10"/>
        <v>0.52465277777777708</v>
      </c>
      <c r="AN24" s="2">
        <f t="shared" si="10"/>
        <v>0.53506944444444415</v>
      </c>
      <c r="AO24" s="2">
        <f t="shared" si="10"/>
        <v>0.54548611111111112</v>
      </c>
      <c r="AP24" s="2">
        <f t="shared" si="10"/>
        <v>0.55590277777777708</v>
      </c>
      <c r="AQ24" s="2">
        <f t="shared" si="10"/>
        <v>0.56631944444444415</v>
      </c>
      <c r="AR24" s="2">
        <f t="shared" si="10"/>
        <v>0.57673611111111112</v>
      </c>
      <c r="AS24" s="2">
        <f t="shared" si="10"/>
        <v>0.58715277777777708</v>
      </c>
      <c r="AT24" s="2">
        <f t="shared" si="10"/>
        <v>0.59756944444444415</v>
      </c>
      <c r="AU24" s="2">
        <f t="shared" si="10"/>
        <v>0.60798611111111112</v>
      </c>
      <c r="AV24" s="2">
        <f t="shared" si="10"/>
        <v>0.61840277777777708</v>
      </c>
      <c r="AW24" s="2">
        <f t="shared" si="10"/>
        <v>0.62881944444444415</v>
      </c>
      <c r="AX24" s="2">
        <f t="shared" si="10"/>
        <v>0.63923611111111112</v>
      </c>
      <c r="AY24" s="2">
        <f t="shared" si="10"/>
        <v>0.64965277777777708</v>
      </c>
      <c r="AZ24" s="2">
        <f t="shared" si="10"/>
        <v>0.66006944444444415</v>
      </c>
      <c r="BA24" s="2">
        <f t="shared" si="10"/>
        <v>0.67048611111111112</v>
      </c>
      <c r="BB24" s="2">
        <f t="shared" si="10"/>
        <v>0.68090277777777708</v>
      </c>
      <c r="BC24" s="2">
        <f t="shared" si="10"/>
        <v>0.69131944444444415</v>
      </c>
      <c r="BD24" s="2">
        <f t="shared" si="10"/>
        <v>0.70173611111111112</v>
      </c>
      <c r="BE24" s="2">
        <f t="shared" si="10"/>
        <v>0.71215277777777708</v>
      </c>
      <c r="BF24" s="2">
        <f t="shared" si="10"/>
        <v>0.72256944444444415</v>
      </c>
      <c r="BG24" s="2">
        <f t="shared" si="10"/>
        <v>0.73298611111111112</v>
      </c>
      <c r="BH24" s="2">
        <f t="shared" si="10"/>
        <v>0.74340277777777708</v>
      </c>
      <c r="BI24" s="2">
        <f t="shared" si="10"/>
        <v>0.75381944444444415</v>
      </c>
      <c r="BJ24" s="2">
        <f t="shared" si="10"/>
        <v>0.76423611111111112</v>
      </c>
      <c r="BK24" s="2">
        <f t="shared" si="10"/>
        <v>0.77465277777777708</v>
      </c>
      <c r="BL24" s="2">
        <f t="shared" si="10"/>
        <v>0.78506944444444415</v>
      </c>
      <c r="BM24" s="2">
        <f t="shared" si="10"/>
        <v>0.79548611111111012</v>
      </c>
      <c r="BN24" s="2">
        <f t="shared" si="10"/>
        <v>0.80590277777777708</v>
      </c>
      <c r="BO24" s="2">
        <f t="shared" si="10"/>
        <v>0.81631944444444415</v>
      </c>
      <c r="BP24" s="2">
        <f t="shared" si="10"/>
        <v>0.82673611111111012</v>
      </c>
      <c r="BQ24" s="2">
        <f t="shared" si="10"/>
        <v>0.83715277777777708</v>
      </c>
      <c r="BR24" s="2">
        <f t="shared" si="10"/>
        <v>0.84756944444444415</v>
      </c>
      <c r="BS24" s="2"/>
      <c r="BT24" s="2">
        <f t="shared" si="1"/>
        <v>0.86840277777777775</v>
      </c>
      <c r="BU24" s="2">
        <f t="shared" si="1"/>
        <v>0.88923611111111112</v>
      </c>
      <c r="BV24" s="2">
        <f t="shared" si="1"/>
        <v>0.91006944444444515</v>
      </c>
      <c r="BW24" s="2">
        <f t="shared" si="1"/>
        <v>0.93090277777777808</v>
      </c>
      <c r="BX24" s="2">
        <f t="shared" si="1"/>
        <v>0.95173611111111212</v>
      </c>
      <c r="BY24" s="2">
        <f t="shared" si="1"/>
        <v>0.97256944444444615</v>
      </c>
      <c r="BZ24" s="2">
        <f t="shared" si="1"/>
        <v>0.99340277777777908</v>
      </c>
      <c r="CA24" s="2">
        <f t="shared" si="1"/>
        <v>1.0142361111111111</v>
      </c>
      <c r="CB24" s="2">
        <f t="shared" si="2"/>
        <v>1.035069444444441</v>
      </c>
      <c r="CC24" s="2">
        <f t="shared" si="2"/>
        <v>1.0559027777777712</v>
      </c>
      <c r="CD24" s="5"/>
    </row>
    <row r="25" spans="1:82" x14ac:dyDescent="0.2">
      <c r="A25" s="4" t="s">
        <v>21</v>
      </c>
      <c r="B25" s="26">
        <v>1.4930555555555556E-2</v>
      </c>
      <c r="C25" s="21"/>
      <c r="D25" s="2">
        <f t="shared" si="8"/>
        <v>0.1503472222222221</v>
      </c>
      <c r="E25" s="2">
        <f t="shared" si="8"/>
        <v>0.16423611111111111</v>
      </c>
      <c r="F25" s="2">
        <f t="shared" si="8"/>
        <v>0.17812499999999998</v>
      </c>
      <c r="G25" s="2">
        <f t="shared" si="8"/>
        <v>0.1920138888888889</v>
      </c>
      <c r="H25" s="2">
        <f t="shared" si="3"/>
        <v>0.20243055555555556</v>
      </c>
      <c r="I25" s="2">
        <f t="shared" si="3"/>
        <v>0.21284722222222222</v>
      </c>
      <c r="J25" s="2">
        <f t="shared" si="10"/>
        <v>0.22326388888888857</v>
      </c>
      <c r="K25" s="2">
        <f t="shared" si="10"/>
        <v>0.23368055555555556</v>
      </c>
      <c r="L25" s="2">
        <f t="shared" si="10"/>
        <v>0.24409722222222255</v>
      </c>
      <c r="M25" s="2">
        <f t="shared" si="10"/>
        <v>0.25451388888888854</v>
      </c>
      <c r="N25" s="2">
        <f t="shared" si="10"/>
        <v>0.26493055555555556</v>
      </c>
      <c r="O25" s="2">
        <f t="shared" si="10"/>
        <v>0.27534722222222258</v>
      </c>
      <c r="P25" s="2">
        <f t="shared" si="10"/>
        <v>0.28576388888888854</v>
      </c>
      <c r="Q25" s="2">
        <f t="shared" si="10"/>
        <v>0.29618055555555556</v>
      </c>
      <c r="R25" s="2">
        <f t="shared" si="10"/>
        <v>0.30659722222222258</v>
      </c>
      <c r="S25" s="2">
        <f t="shared" si="10"/>
        <v>0.31701388888888854</v>
      </c>
      <c r="T25" s="2">
        <f t="shared" si="10"/>
        <v>0.32743055555555556</v>
      </c>
      <c r="U25" s="2">
        <f t="shared" si="10"/>
        <v>0.33784722222222258</v>
      </c>
      <c r="V25" s="2">
        <f t="shared" si="10"/>
        <v>0.34826388888888854</v>
      </c>
      <c r="W25" s="2">
        <f t="shared" si="10"/>
        <v>0.35868055555555556</v>
      </c>
      <c r="X25" s="2">
        <f t="shared" si="10"/>
        <v>0.36909722222222258</v>
      </c>
      <c r="Y25" s="2">
        <f t="shared" si="10"/>
        <v>0.37951388888888854</v>
      </c>
      <c r="Z25" s="2">
        <f t="shared" si="10"/>
        <v>0.38993055555555556</v>
      </c>
      <c r="AA25" s="2">
        <f t="shared" si="10"/>
        <v>0.40034722222222158</v>
      </c>
      <c r="AB25" s="2">
        <f t="shared" si="10"/>
        <v>0.41076388888888854</v>
      </c>
      <c r="AC25" s="2">
        <f t="shared" si="10"/>
        <v>0.42118055555555556</v>
      </c>
      <c r="AD25" s="2">
        <f t="shared" si="10"/>
        <v>0.43159722222222158</v>
      </c>
      <c r="AE25" s="2">
        <f t="shared" si="10"/>
        <v>0.44201388888888854</v>
      </c>
      <c r="AF25" s="2">
        <f t="shared" si="10"/>
        <v>0.45243055555555556</v>
      </c>
      <c r="AG25" s="2">
        <f t="shared" si="10"/>
        <v>0.46284722222222158</v>
      </c>
      <c r="AH25" s="2">
        <f t="shared" si="10"/>
        <v>0.47326388888888854</v>
      </c>
      <c r="AI25" s="2">
        <f t="shared" si="10"/>
        <v>0.48368055555555556</v>
      </c>
      <c r="AJ25" s="2">
        <f t="shared" si="10"/>
        <v>0.49409722222222158</v>
      </c>
      <c r="AK25" s="2">
        <f t="shared" si="10"/>
        <v>0.50451388888888848</v>
      </c>
      <c r="AL25" s="2">
        <f t="shared" si="10"/>
        <v>0.51493055555555556</v>
      </c>
      <c r="AM25" s="2">
        <f t="shared" si="10"/>
        <v>0.52534722222222152</v>
      </c>
      <c r="AN25" s="2">
        <f t="shared" si="10"/>
        <v>0.5357638888888886</v>
      </c>
      <c r="AO25" s="2">
        <f t="shared" si="10"/>
        <v>0.54618055555555556</v>
      </c>
      <c r="AP25" s="2">
        <f t="shared" si="10"/>
        <v>0.55659722222222152</v>
      </c>
      <c r="AQ25" s="2">
        <f t="shared" si="10"/>
        <v>0.5670138888888886</v>
      </c>
      <c r="AR25" s="2">
        <f t="shared" si="10"/>
        <v>0.57743055555555556</v>
      </c>
      <c r="AS25" s="2">
        <f t="shared" si="10"/>
        <v>0.58784722222222152</v>
      </c>
      <c r="AT25" s="2">
        <f t="shared" si="10"/>
        <v>0.5982638888888886</v>
      </c>
      <c r="AU25" s="2">
        <f t="shared" si="10"/>
        <v>0.60868055555555556</v>
      </c>
      <c r="AV25" s="2">
        <f t="shared" si="10"/>
        <v>0.61909722222222152</v>
      </c>
      <c r="AW25" s="2">
        <f t="shared" si="10"/>
        <v>0.6295138888888886</v>
      </c>
      <c r="AX25" s="2">
        <f t="shared" si="10"/>
        <v>0.63993055555555556</v>
      </c>
      <c r="AY25" s="2">
        <f t="shared" si="10"/>
        <v>0.65034722222222152</v>
      </c>
      <c r="AZ25" s="2">
        <f t="shared" si="10"/>
        <v>0.6607638888888886</v>
      </c>
      <c r="BA25" s="2">
        <f t="shared" si="10"/>
        <v>0.67118055555555556</v>
      </c>
      <c r="BB25" s="2">
        <f t="shared" si="10"/>
        <v>0.68159722222222152</v>
      </c>
      <c r="BC25" s="2">
        <f t="shared" si="10"/>
        <v>0.6920138888888886</v>
      </c>
      <c r="BD25" s="2">
        <f t="shared" si="10"/>
        <v>0.70243055555555556</v>
      </c>
      <c r="BE25" s="2">
        <f t="shared" si="10"/>
        <v>0.71284722222222152</v>
      </c>
      <c r="BF25" s="2">
        <f t="shared" si="10"/>
        <v>0.7232638888888886</v>
      </c>
      <c r="BG25" s="2">
        <f t="shared" si="10"/>
        <v>0.73368055555555556</v>
      </c>
      <c r="BH25" s="2">
        <f t="shared" si="10"/>
        <v>0.74409722222222152</v>
      </c>
      <c r="BI25" s="2">
        <f t="shared" si="10"/>
        <v>0.7545138888888886</v>
      </c>
      <c r="BJ25" s="2">
        <f t="shared" si="10"/>
        <v>0.76493055555555556</v>
      </c>
      <c r="BK25" s="2">
        <f t="shared" si="10"/>
        <v>0.77534722222222152</v>
      </c>
      <c r="BL25" s="2">
        <f t="shared" si="10"/>
        <v>0.7857638888888886</v>
      </c>
      <c r="BM25" s="2">
        <f t="shared" si="10"/>
        <v>0.79618055555555456</v>
      </c>
      <c r="BN25" s="2">
        <f t="shared" si="10"/>
        <v>0.80659722222222152</v>
      </c>
      <c r="BO25" s="2">
        <f t="shared" si="10"/>
        <v>0.8170138888888886</v>
      </c>
      <c r="BP25" s="2">
        <f t="shared" si="10"/>
        <v>0.82743055555555456</v>
      </c>
      <c r="BQ25" s="2">
        <f t="shared" si="10"/>
        <v>0.83784722222222152</v>
      </c>
      <c r="BR25" s="2">
        <f t="shared" si="10"/>
        <v>0.8482638888888886</v>
      </c>
      <c r="BS25" s="2"/>
      <c r="BT25" s="2">
        <f t="shared" si="1"/>
        <v>0.86909722222222219</v>
      </c>
      <c r="BU25" s="2">
        <f t="shared" si="1"/>
        <v>0.88993055555555556</v>
      </c>
      <c r="BV25" s="2">
        <f t="shared" si="1"/>
        <v>0.91076388888888959</v>
      </c>
      <c r="BW25" s="2">
        <f t="shared" si="1"/>
        <v>0.93159722222222252</v>
      </c>
      <c r="BX25" s="2">
        <f t="shared" si="1"/>
        <v>0.95243055555555656</v>
      </c>
      <c r="BY25" s="2">
        <f t="shared" si="1"/>
        <v>0.97326388888889059</v>
      </c>
      <c r="BZ25" s="2">
        <f t="shared" si="1"/>
        <v>0.99409722222222352</v>
      </c>
      <c r="CA25" s="2">
        <f t="shared" si="1"/>
        <v>1.0149305555555554</v>
      </c>
      <c r="CB25" s="2">
        <f t="shared" si="2"/>
        <v>1.0357638888888854</v>
      </c>
      <c r="CC25" s="2">
        <f t="shared" si="2"/>
        <v>1.0565972222222155</v>
      </c>
      <c r="CD25" s="5"/>
    </row>
    <row r="26" spans="1:82" x14ac:dyDescent="0.2">
      <c r="A26" s="4" t="s">
        <v>50</v>
      </c>
      <c r="B26" s="26">
        <v>1.5625E-2</v>
      </c>
      <c r="C26" s="21"/>
      <c r="D26" s="2">
        <f t="shared" si="8"/>
        <v>0.15104166666666655</v>
      </c>
      <c r="E26" s="2">
        <f t="shared" si="8"/>
        <v>0.16493055555555555</v>
      </c>
      <c r="F26" s="2">
        <f t="shared" si="8"/>
        <v>0.17881944444444442</v>
      </c>
      <c r="G26" s="2">
        <f t="shared" si="8"/>
        <v>0.19270833333333334</v>
      </c>
      <c r="H26" s="2">
        <f t="shared" si="3"/>
        <v>0.203125</v>
      </c>
      <c r="I26" s="2">
        <f t="shared" si="3"/>
        <v>0.21354166666666666</v>
      </c>
      <c r="J26" s="2">
        <f t="shared" si="10"/>
        <v>0.22395833333333301</v>
      </c>
      <c r="K26" s="2">
        <f t="shared" si="10"/>
        <v>0.234375</v>
      </c>
      <c r="L26" s="2">
        <f t="shared" si="10"/>
        <v>0.24479166666666699</v>
      </c>
      <c r="M26" s="2">
        <f t="shared" si="10"/>
        <v>0.25520833333333304</v>
      </c>
      <c r="N26" s="2">
        <f t="shared" si="10"/>
        <v>0.265625</v>
      </c>
      <c r="O26" s="2">
        <f t="shared" si="10"/>
        <v>0.27604166666666702</v>
      </c>
      <c r="P26" s="2">
        <f t="shared" si="10"/>
        <v>0.28645833333333298</v>
      </c>
      <c r="Q26" s="2">
        <f t="shared" si="10"/>
        <v>0.296875</v>
      </c>
      <c r="R26" s="2">
        <f t="shared" si="10"/>
        <v>0.30729166666666702</v>
      </c>
      <c r="S26" s="2">
        <f t="shared" si="10"/>
        <v>0.31770833333333298</v>
      </c>
      <c r="T26" s="2">
        <f t="shared" si="10"/>
        <v>0.328125</v>
      </c>
      <c r="U26" s="2">
        <f t="shared" si="10"/>
        <v>0.33854166666666702</v>
      </c>
      <c r="V26" s="2">
        <f t="shared" si="10"/>
        <v>0.34895833333333298</v>
      </c>
      <c r="W26" s="2">
        <f t="shared" si="10"/>
        <v>0.359375</v>
      </c>
      <c r="X26" s="2">
        <f t="shared" si="10"/>
        <v>0.36979166666666702</v>
      </c>
      <c r="Y26" s="2">
        <f t="shared" si="10"/>
        <v>0.38020833333333298</v>
      </c>
      <c r="Z26" s="2">
        <f t="shared" si="10"/>
        <v>0.390625</v>
      </c>
      <c r="AA26" s="2">
        <f t="shared" si="10"/>
        <v>0.40104166666666602</v>
      </c>
      <c r="AB26" s="2">
        <f t="shared" si="10"/>
        <v>0.41145833333333298</v>
      </c>
      <c r="AC26" s="2">
        <f t="shared" si="10"/>
        <v>0.421875</v>
      </c>
      <c r="AD26" s="2">
        <f t="shared" si="10"/>
        <v>0.43229166666666602</v>
      </c>
      <c r="AE26" s="2">
        <f t="shared" si="10"/>
        <v>0.44270833333333298</v>
      </c>
      <c r="AF26" s="2">
        <f t="shared" si="10"/>
        <v>0.453125</v>
      </c>
      <c r="AG26" s="2">
        <f t="shared" si="10"/>
        <v>0.46354166666666602</v>
      </c>
      <c r="AH26" s="2">
        <f t="shared" si="10"/>
        <v>0.47395833333333298</v>
      </c>
      <c r="AI26" s="2">
        <f t="shared" si="10"/>
        <v>0.484375</v>
      </c>
      <c r="AJ26" s="2">
        <f t="shared" si="10"/>
        <v>0.49479166666666602</v>
      </c>
      <c r="AK26" s="2">
        <f t="shared" si="10"/>
        <v>0.50520833333333304</v>
      </c>
      <c r="AL26" s="2">
        <f t="shared" si="10"/>
        <v>0.515625</v>
      </c>
      <c r="AM26" s="2">
        <f t="shared" si="10"/>
        <v>0.52604166666666596</v>
      </c>
      <c r="AN26" s="2">
        <f t="shared" si="10"/>
        <v>0.53645833333333304</v>
      </c>
      <c r="AO26" s="2">
        <f t="shared" si="10"/>
        <v>0.546875</v>
      </c>
      <c r="AP26" s="2">
        <f t="shared" si="10"/>
        <v>0.55729166666666596</v>
      </c>
      <c r="AQ26" s="2">
        <f t="shared" si="10"/>
        <v>0.56770833333333304</v>
      </c>
      <c r="AR26" s="2">
        <f t="shared" si="10"/>
        <v>0.578125</v>
      </c>
      <c r="AS26" s="2">
        <f t="shared" si="10"/>
        <v>0.58854166666666596</v>
      </c>
      <c r="AT26" s="2">
        <f t="shared" si="10"/>
        <v>0.59895833333333304</v>
      </c>
      <c r="AU26" s="2">
        <f t="shared" si="10"/>
        <v>0.609375</v>
      </c>
      <c r="AV26" s="2">
        <f t="shared" si="10"/>
        <v>0.61979166666666596</v>
      </c>
      <c r="AW26" s="2">
        <f t="shared" si="10"/>
        <v>0.63020833333333304</v>
      </c>
      <c r="AX26" s="2">
        <f t="shared" si="10"/>
        <v>0.640625</v>
      </c>
      <c r="AY26" s="2">
        <f t="shared" si="10"/>
        <v>0.65104166666666596</v>
      </c>
      <c r="AZ26" s="2">
        <f t="shared" si="10"/>
        <v>0.66145833333333304</v>
      </c>
      <c r="BA26" s="2">
        <f t="shared" si="10"/>
        <v>0.671875</v>
      </c>
      <c r="BB26" s="2">
        <f t="shared" si="10"/>
        <v>0.68229166666666596</v>
      </c>
      <c r="BC26" s="2">
        <f t="shared" si="10"/>
        <v>0.69270833333333304</v>
      </c>
      <c r="BD26" s="2">
        <f t="shared" si="10"/>
        <v>0.703125</v>
      </c>
      <c r="BE26" s="2">
        <f t="shared" si="10"/>
        <v>0.71354166666666596</v>
      </c>
      <c r="BF26" s="2">
        <f t="shared" si="10"/>
        <v>0.72395833333333304</v>
      </c>
      <c r="BG26" s="2">
        <f t="shared" si="10"/>
        <v>0.734375</v>
      </c>
      <c r="BH26" s="2">
        <f t="shared" si="10"/>
        <v>0.74479166666666596</v>
      </c>
      <c r="BI26" s="2">
        <f t="shared" si="10"/>
        <v>0.75520833333333304</v>
      </c>
      <c r="BJ26" s="2">
        <f t="shared" si="10"/>
        <v>0.765625</v>
      </c>
      <c r="BK26" s="2">
        <f t="shared" si="10"/>
        <v>0.77604166666666596</v>
      </c>
      <c r="BL26" s="2">
        <f t="shared" si="10"/>
        <v>0.78645833333333304</v>
      </c>
      <c r="BM26" s="2">
        <f t="shared" si="10"/>
        <v>0.796874999999999</v>
      </c>
      <c r="BN26" s="2">
        <f t="shared" si="10"/>
        <v>0.80729166666666596</v>
      </c>
      <c r="BO26" s="2">
        <f t="shared" si="10"/>
        <v>0.81770833333333304</v>
      </c>
      <c r="BP26" s="2">
        <f t="shared" si="10"/>
        <v>0.828124999999999</v>
      </c>
      <c r="BQ26" s="2">
        <f t="shared" si="10"/>
        <v>0.83854166666666596</v>
      </c>
      <c r="BR26" s="2">
        <f t="shared" si="10"/>
        <v>0.84895833333333304</v>
      </c>
      <c r="BS26" s="2"/>
      <c r="BT26" s="2">
        <f t="shared" si="1"/>
        <v>0.86979166666666663</v>
      </c>
      <c r="BU26" s="2">
        <f t="shared" si="1"/>
        <v>0.890625</v>
      </c>
      <c r="BV26" s="2">
        <f t="shared" si="1"/>
        <v>0.91145833333333404</v>
      </c>
      <c r="BW26" s="2">
        <f t="shared" si="1"/>
        <v>0.93229166666666696</v>
      </c>
      <c r="BX26" s="2">
        <f t="shared" si="1"/>
        <v>0.953125000000001</v>
      </c>
      <c r="BY26" s="2">
        <f t="shared" si="1"/>
        <v>0.97395833333333504</v>
      </c>
      <c r="BZ26" s="2">
        <f t="shared" si="1"/>
        <v>0.99479166666666796</v>
      </c>
      <c r="CA26" s="2">
        <f t="shared" si="1"/>
        <v>1.015625</v>
      </c>
      <c r="CB26" s="2">
        <f t="shared" si="2"/>
        <v>1.0364583333333299</v>
      </c>
      <c r="CC26" s="2">
        <f t="shared" si="2"/>
        <v>1.0572916666666601</v>
      </c>
      <c r="CD26" s="5"/>
    </row>
    <row r="27" spans="1:82" x14ac:dyDescent="0.2">
      <c r="A27" s="4" t="s">
        <v>22</v>
      </c>
      <c r="B27" s="26">
        <v>1.6145833333333335E-2</v>
      </c>
      <c r="C27" s="21"/>
      <c r="D27" s="2">
        <f t="shared" si="8"/>
        <v>0.15156249999999988</v>
      </c>
      <c r="E27" s="2">
        <f t="shared" si="8"/>
        <v>0.16545138888888888</v>
      </c>
      <c r="F27" s="2">
        <f t="shared" si="8"/>
        <v>0.17934027777777775</v>
      </c>
      <c r="G27" s="2">
        <f t="shared" si="8"/>
        <v>0.19322916666666667</v>
      </c>
      <c r="H27" s="2">
        <f t="shared" si="3"/>
        <v>0.20364583333333333</v>
      </c>
      <c r="I27" s="2">
        <f t="shared" si="3"/>
        <v>0.21406249999999999</v>
      </c>
      <c r="J27" s="2">
        <f t="shared" si="10"/>
        <v>0.22447916666666634</v>
      </c>
      <c r="K27" s="2">
        <f t="shared" si="10"/>
        <v>0.23489583333333333</v>
      </c>
      <c r="L27" s="2">
        <f t="shared" si="10"/>
        <v>0.24531250000000032</v>
      </c>
      <c r="M27" s="2">
        <f t="shared" si="10"/>
        <v>0.25572916666666634</v>
      </c>
      <c r="N27" s="2">
        <f t="shared" si="10"/>
        <v>0.26614583333333336</v>
      </c>
      <c r="O27" s="2">
        <f t="shared" si="10"/>
        <v>0.27656250000000038</v>
      </c>
      <c r="P27" s="2">
        <f t="shared" si="10"/>
        <v>0.28697916666666634</v>
      </c>
      <c r="Q27" s="2">
        <f t="shared" si="10"/>
        <v>0.29739583333333336</v>
      </c>
      <c r="R27" s="2">
        <f t="shared" si="10"/>
        <v>0.30781250000000038</v>
      </c>
      <c r="S27" s="2">
        <f t="shared" si="10"/>
        <v>0.31822916666666634</v>
      </c>
      <c r="T27" s="2">
        <f t="shared" si="10"/>
        <v>0.32864583333333336</v>
      </c>
      <c r="U27" s="2">
        <f t="shared" si="10"/>
        <v>0.33906250000000038</v>
      </c>
      <c r="V27" s="2">
        <f t="shared" si="10"/>
        <v>0.34947916666666634</v>
      </c>
      <c r="W27" s="2">
        <f t="shared" si="10"/>
        <v>0.35989583333333336</v>
      </c>
      <c r="X27" s="2">
        <f t="shared" si="10"/>
        <v>0.37031250000000038</v>
      </c>
      <c r="Y27" s="2">
        <f t="shared" si="10"/>
        <v>0.38072916666666634</v>
      </c>
      <c r="Z27" s="2">
        <f t="shared" si="10"/>
        <v>0.39114583333333336</v>
      </c>
      <c r="AA27" s="2">
        <f t="shared" si="10"/>
        <v>0.40156249999999938</v>
      </c>
      <c r="AB27" s="2">
        <f t="shared" si="10"/>
        <v>0.41197916666666634</v>
      </c>
      <c r="AC27" s="2">
        <f t="shared" si="10"/>
        <v>0.42239583333333336</v>
      </c>
      <c r="AD27" s="2">
        <f t="shared" si="10"/>
        <v>0.43281249999999938</v>
      </c>
      <c r="AE27" s="2">
        <f t="shared" si="10"/>
        <v>0.44322916666666634</v>
      </c>
      <c r="AF27" s="2">
        <f t="shared" si="10"/>
        <v>0.45364583333333336</v>
      </c>
      <c r="AG27" s="2">
        <f t="shared" si="10"/>
        <v>0.46406249999999938</v>
      </c>
      <c r="AH27" s="2">
        <f t="shared" si="10"/>
        <v>0.47447916666666634</v>
      </c>
      <c r="AI27" s="2">
        <f t="shared" si="10"/>
        <v>0.48489583333333336</v>
      </c>
      <c r="AJ27" s="2">
        <f t="shared" si="10"/>
        <v>0.49531249999999938</v>
      </c>
      <c r="AK27" s="2">
        <f t="shared" si="10"/>
        <v>0.50572916666666634</v>
      </c>
      <c r="AL27" s="2">
        <f t="shared" si="10"/>
        <v>0.5161458333333333</v>
      </c>
      <c r="AM27" s="2">
        <f t="shared" si="10"/>
        <v>0.52656249999999927</v>
      </c>
      <c r="AN27" s="2">
        <f t="shared" si="10"/>
        <v>0.53697916666666634</v>
      </c>
      <c r="AO27" s="2">
        <f t="shared" si="10"/>
        <v>0.5473958333333333</v>
      </c>
      <c r="AP27" s="2">
        <f t="shared" si="10"/>
        <v>0.55781249999999927</v>
      </c>
      <c r="AQ27" s="2">
        <f t="shared" si="10"/>
        <v>0.56822916666666634</v>
      </c>
      <c r="AR27" s="2">
        <f t="shared" si="10"/>
        <v>0.5786458333333333</v>
      </c>
      <c r="AS27" s="2">
        <f t="shared" si="10"/>
        <v>0.58906249999999927</v>
      </c>
      <c r="AT27" s="2">
        <f t="shared" si="10"/>
        <v>0.59947916666666634</v>
      </c>
      <c r="AU27" s="2">
        <f t="shared" si="10"/>
        <v>0.6098958333333333</v>
      </c>
      <c r="AV27" s="2">
        <f t="shared" si="10"/>
        <v>0.62031249999999927</v>
      </c>
      <c r="AW27" s="2">
        <f t="shared" si="10"/>
        <v>0.63072916666666634</v>
      </c>
      <c r="AX27" s="2">
        <f t="shared" si="10"/>
        <v>0.6411458333333333</v>
      </c>
      <c r="AY27" s="2">
        <f t="shared" si="10"/>
        <v>0.65156249999999927</v>
      </c>
      <c r="AZ27" s="2">
        <f t="shared" si="10"/>
        <v>0.66197916666666634</v>
      </c>
      <c r="BA27" s="2">
        <f t="shared" si="10"/>
        <v>0.6723958333333333</v>
      </c>
      <c r="BB27" s="2">
        <f t="shared" si="10"/>
        <v>0.68281249999999927</v>
      </c>
      <c r="BC27" s="2">
        <f t="shared" si="10"/>
        <v>0.69322916666666634</v>
      </c>
      <c r="BD27" s="2">
        <f t="shared" si="10"/>
        <v>0.7036458333333333</v>
      </c>
      <c r="BE27" s="2">
        <f t="shared" si="10"/>
        <v>0.71406249999999927</v>
      </c>
      <c r="BF27" s="2">
        <f t="shared" si="10"/>
        <v>0.72447916666666634</v>
      </c>
      <c r="BG27" s="2">
        <f t="shared" si="10"/>
        <v>0.7348958333333333</v>
      </c>
      <c r="BH27" s="2">
        <f t="shared" si="10"/>
        <v>0.74531249999999927</v>
      </c>
      <c r="BI27" s="2">
        <f t="shared" si="10"/>
        <v>0.75572916666666634</v>
      </c>
      <c r="BJ27" s="2">
        <f t="shared" si="10"/>
        <v>0.7661458333333333</v>
      </c>
      <c r="BK27" s="2">
        <f t="shared" si="10"/>
        <v>0.77656249999999927</v>
      </c>
      <c r="BL27" s="2">
        <f t="shared" si="10"/>
        <v>0.78697916666666634</v>
      </c>
      <c r="BM27" s="2">
        <f t="shared" si="10"/>
        <v>0.7973958333333323</v>
      </c>
      <c r="BN27" s="2">
        <f t="shared" si="10"/>
        <v>0.80781249999999927</v>
      </c>
      <c r="BO27" s="2">
        <f t="shared" si="10"/>
        <v>0.81822916666666634</v>
      </c>
      <c r="BP27" s="2">
        <f t="shared" si="10"/>
        <v>0.8286458333333323</v>
      </c>
      <c r="BQ27" s="2">
        <f t="shared" si="10"/>
        <v>0.83906249999999927</v>
      </c>
      <c r="BR27" s="2">
        <f t="shared" si="10"/>
        <v>0.84947916666666634</v>
      </c>
      <c r="BS27" s="2"/>
      <c r="BT27" s="2">
        <f t="shared" si="1"/>
        <v>0.87031249999999993</v>
      </c>
      <c r="BU27" s="2">
        <f t="shared" si="1"/>
        <v>0.8911458333333333</v>
      </c>
      <c r="BV27" s="2">
        <f t="shared" si="1"/>
        <v>0.91197916666666734</v>
      </c>
      <c r="BW27" s="2">
        <f t="shared" si="1"/>
        <v>0.93281250000000027</v>
      </c>
      <c r="BX27" s="2">
        <f t="shared" si="1"/>
        <v>0.9536458333333343</v>
      </c>
      <c r="BY27" s="2">
        <f t="shared" si="1"/>
        <v>0.97447916666666834</v>
      </c>
      <c r="BZ27" s="2">
        <f t="shared" si="1"/>
        <v>0.99531250000000127</v>
      </c>
      <c r="CA27" s="2">
        <f t="shared" si="1"/>
        <v>1.0161458333333333</v>
      </c>
      <c r="CB27" s="2">
        <f t="shared" si="2"/>
        <v>1.0369791666666632</v>
      </c>
      <c r="CC27" s="2">
        <f t="shared" si="2"/>
        <v>1.0578124999999934</v>
      </c>
      <c r="CD27" s="5"/>
    </row>
    <row r="28" spans="1:82" x14ac:dyDescent="0.2">
      <c r="A28" s="4" t="s">
        <v>23</v>
      </c>
      <c r="B28" s="26">
        <v>1.6666666666666666E-2</v>
      </c>
      <c r="C28" s="21"/>
      <c r="D28" s="2">
        <f t="shared" si="8"/>
        <v>0.15208333333333321</v>
      </c>
      <c r="E28" s="2">
        <f t="shared" si="8"/>
        <v>0.16597222222222222</v>
      </c>
      <c r="F28" s="2">
        <f t="shared" si="8"/>
        <v>0.17986111111111108</v>
      </c>
      <c r="G28" s="2">
        <f t="shared" si="8"/>
        <v>0.19375000000000001</v>
      </c>
      <c r="H28" s="2">
        <f t="shared" si="3"/>
        <v>0.20416666666666666</v>
      </c>
      <c r="I28" s="2">
        <f t="shared" si="3"/>
        <v>0.21458333333333332</v>
      </c>
      <c r="J28" s="2">
        <f t="shared" si="10"/>
        <v>0.22499999999999967</v>
      </c>
      <c r="K28" s="2">
        <f t="shared" si="10"/>
        <v>0.23541666666666666</v>
      </c>
      <c r="L28" s="2">
        <f t="shared" si="10"/>
        <v>0.24583333333333365</v>
      </c>
      <c r="M28" s="2">
        <f t="shared" si="10"/>
        <v>0.2562499999999997</v>
      </c>
      <c r="N28" s="2">
        <f t="shared" si="10"/>
        <v>0.26666666666666666</v>
      </c>
      <c r="O28" s="2">
        <f t="shared" si="10"/>
        <v>0.27708333333333368</v>
      </c>
      <c r="P28" s="2">
        <f t="shared" si="10"/>
        <v>0.28749999999999964</v>
      </c>
      <c r="Q28" s="2">
        <f t="shared" si="10"/>
        <v>0.29791666666666666</v>
      </c>
      <c r="R28" s="2">
        <f t="shared" si="10"/>
        <v>0.30833333333333368</v>
      </c>
      <c r="S28" s="2">
        <f t="shared" si="10"/>
        <v>0.31874999999999964</v>
      </c>
      <c r="T28" s="2">
        <f t="shared" si="10"/>
        <v>0.32916666666666666</v>
      </c>
      <c r="U28" s="2">
        <f t="shared" si="10"/>
        <v>0.33958333333333368</v>
      </c>
      <c r="V28" s="2">
        <f t="shared" si="10"/>
        <v>0.34999999999999964</v>
      </c>
      <c r="W28" s="2">
        <f t="shared" si="10"/>
        <v>0.36041666666666666</v>
      </c>
      <c r="X28" s="2">
        <f t="shared" si="10"/>
        <v>0.37083333333333368</v>
      </c>
      <c r="Y28" s="2">
        <f t="shared" si="10"/>
        <v>0.38124999999999964</v>
      </c>
      <c r="Z28" s="2">
        <f t="shared" si="10"/>
        <v>0.39166666666666666</v>
      </c>
      <c r="AA28" s="2">
        <f t="shared" si="10"/>
        <v>0.40208333333333268</v>
      </c>
      <c r="AB28" s="2">
        <f t="shared" si="10"/>
        <v>0.41249999999999964</v>
      </c>
      <c r="AC28" s="2">
        <f t="shared" ref="J28:BR32" si="11">AC$2+$B28</f>
        <v>0.42291666666666666</v>
      </c>
      <c r="AD28" s="2">
        <f t="shared" si="11"/>
        <v>0.43333333333333268</v>
      </c>
      <c r="AE28" s="2">
        <f t="shared" si="11"/>
        <v>0.44374999999999964</v>
      </c>
      <c r="AF28" s="2">
        <f t="shared" si="11"/>
        <v>0.45416666666666666</v>
      </c>
      <c r="AG28" s="2">
        <f t="shared" si="11"/>
        <v>0.46458333333333268</v>
      </c>
      <c r="AH28" s="2">
        <f t="shared" si="11"/>
        <v>0.47499999999999964</v>
      </c>
      <c r="AI28" s="2">
        <f t="shared" si="11"/>
        <v>0.48541666666666666</v>
      </c>
      <c r="AJ28" s="2">
        <f t="shared" si="11"/>
        <v>0.49583333333333268</v>
      </c>
      <c r="AK28" s="2">
        <f t="shared" si="11"/>
        <v>0.50624999999999964</v>
      </c>
      <c r="AL28" s="2">
        <f t="shared" si="11"/>
        <v>0.51666666666666672</v>
      </c>
      <c r="AM28" s="2">
        <f t="shared" si="11"/>
        <v>0.52708333333333268</v>
      </c>
      <c r="AN28" s="2">
        <f t="shared" si="11"/>
        <v>0.53749999999999976</v>
      </c>
      <c r="AO28" s="2">
        <f t="shared" si="11"/>
        <v>0.54791666666666672</v>
      </c>
      <c r="AP28" s="2">
        <f t="shared" si="11"/>
        <v>0.55833333333333268</v>
      </c>
      <c r="AQ28" s="2">
        <f t="shared" si="11"/>
        <v>0.56874999999999976</v>
      </c>
      <c r="AR28" s="2">
        <f t="shared" si="11"/>
        <v>0.57916666666666672</v>
      </c>
      <c r="AS28" s="2">
        <f t="shared" si="11"/>
        <v>0.58958333333333268</v>
      </c>
      <c r="AT28" s="2">
        <f t="shared" si="11"/>
        <v>0.59999999999999976</v>
      </c>
      <c r="AU28" s="2">
        <f t="shared" si="11"/>
        <v>0.61041666666666672</v>
      </c>
      <c r="AV28" s="2">
        <f t="shared" si="11"/>
        <v>0.62083333333333268</v>
      </c>
      <c r="AW28" s="2">
        <f t="shared" si="11"/>
        <v>0.63124999999999976</v>
      </c>
      <c r="AX28" s="2">
        <f t="shared" si="11"/>
        <v>0.64166666666666672</v>
      </c>
      <c r="AY28" s="2">
        <f t="shared" si="11"/>
        <v>0.65208333333333268</v>
      </c>
      <c r="AZ28" s="2">
        <f t="shared" si="11"/>
        <v>0.66249999999999976</v>
      </c>
      <c r="BA28" s="2">
        <f t="shared" si="11"/>
        <v>0.67291666666666672</v>
      </c>
      <c r="BB28" s="2">
        <f t="shared" si="11"/>
        <v>0.68333333333333268</v>
      </c>
      <c r="BC28" s="2">
        <f t="shared" si="11"/>
        <v>0.69374999999999976</v>
      </c>
      <c r="BD28" s="2">
        <f t="shared" si="11"/>
        <v>0.70416666666666672</v>
      </c>
      <c r="BE28" s="2">
        <f t="shared" si="11"/>
        <v>0.71458333333333268</v>
      </c>
      <c r="BF28" s="2">
        <f t="shared" si="11"/>
        <v>0.72499999999999976</v>
      </c>
      <c r="BG28" s="2">
        <f t="shared" si="11"/>
        <v>0.73541666666666672</v>
      </c>
      <c r="BH28" s="2">
        <f t="shared" si="11"/>
        <v>0.74583333333333268</v>
      </c>
      <c r="BI28" s="2">
        <f t="shared" si="11"/>
        <v>0.75624999999999976</v>
      </c>
      <c r="BJ28" s="2">
        <f t="shared" si="11"/>
        <v>0.76666666666666672</v>
      </c>
      <c r="BK28" s="2">
        <f t="shared" si="11"/>
        <v>0.77708333333333268</v>
      </c>
      <c r="BL28" s="2">
        <f t="shared" si="11"/>
        <v>0.78749999999999976</v>
      </c>
      <c r="BM28" s="2">
        <f t="shared" si="11"/>
        <v>0.79791666666666572</v>
      </c>
      <c r="BN28" s="2">
        <f t="shared" si="11"/>
        <v>0.80833333333333268</v>
      </c>
      <c r="BO28" s="2">
        <f t="shared" si="11"/>
        <v>0.81874999999999976</v>
      </c>
      <c r="BP28" s="2">
        <f t="shared" si="11"/>
        <v>0.82916666666666572</v>
      </c>
      <c r="BQ28" s="2">
        <f t="shared" si="11"/>
        <v>0.83958333333333268</v>
      </c>
      <c r="BR28" s="2">
        <f t="shared" si="11"/>
        <v>0.84999999999999976</v>
      </c>
      <c r="BS28" s="2"/>
      <c r="BT28" s="2">
        <f t="shared" si="1"/>
        <v>0.87083333333333335</v>
      </c>
      <c r="BU28" s="2">
        <f t="shared" si="1"/>
        <v>0.89166666666666672</v>
      </c>
      <c r="BV28" s="2">
        <f t="shared" si="1"/>
        <v>0.91250000000000075</v>
      </c>
      <c r="BW28" s="2">
        <f t="shared" si="1"/>
        <v>0.93333333333333368</v>
      </c>
      <c r="BX28" s="2">
        <f t="shared" si="1"/>
        <v>0.95416666666666772</v>
      </c>
      <c r="BY28" s="2">
        <f t="shared" si="1"/>
        <v>0.97500000000000175</v>
      </c>
      <c r="BZ28" s="2">
        <f t="shared" si="1"/>
        <v>0.99583333333333468</v>
      </c>
      <c r="CA28" s="2">
        <f t="shared" si="1"/>
        <v>1.0166666666666666</v>
      </c>
      <c r="CB28" s="2">
        <f t="shared" si="2"/>
        <v>1.0374999999999965</v>
      </c>
      <c r="CC28" s="2">
        <f t="shared" si="2"/>
        <v>1.0583333333333267</v>
      </c>
      <c r="CD28" s="5"/>
    </row>
    <row r="29" spans="1:82" x14ac:dyDescent="0.2">
      <c r="A29" s="4" t="s">
        <v>24</v>
      </c>
      <c r="B29" s="26">
        <v>1.7361111111111112E-2</v>
      </c>
      <c r="C29" s="21"/>
      <c r="D29" s="2">
        <f t="shared" si="8"/>
        <v>0.15277777777777765</v>
      </c>
      <c r="E29" s="2">
        <f t="shared" si="8"/>
        <v>0.16666666666666666</v>
      </c>
      <c r="F29" s="2">
        <f t="shared" si="8"/>
        <v>0.18055555555555552</v>
      </c>
      <c r="G29" s="2">
        <f t="shared" si="8"/>
        <v>0.19444444444444445</v>
      </c>
      <c r="H29" s="2">
        <f t="shared" si="3"/>
        <v>0.2048611111111111</v>
      </c>
      <c r="I29" s="2">
        <f t="shared" si="3"/>
        <v>0.21527777777777776</v>
      </c>
      <c r="J29" s="2">
        <f t="shared" si="11"/>
        <v>0.22569444444444411</v>
      </c>
      <c r="K29" s="2">
        <f t="shared" si="11"/>
        <v>0.2361111111111111</v>
      </c>
      <c r="L29" s="2">
        <f t="shared" si="11"/>
        <v>0.2465277777777781</v>
      </c>
      <c r="M29" s="2">
        <f t="shared" si="11"/>
        <v>0.25694444444444414</v>
      </c>
      <c r="N29" s="2">
        <f t="shared" si="11"/>
        <v>0.2673611111111111</v>
      </c>
      <c r="O29" s="2">
        <f t="shared" si="11"/>
        <v>0.27777777777777812</v>
      </c>
      <c r="P29" s="2">
        <f t="shared" si="11"/>
        <v>0.28819444444444409</v>
      </c>
      <c r="Q29" s="2">
        <f t="shared" si="11"/>
        <v>0.2986111111111111</v>
      </c>
      <c r="R29" s="2">
        <f t="shared" si="11"/>
        <v>0.30902777777777812</v>
      </c>
      <c r="S29" s="2">
        <f t="shared" si="11"/>
        <v>0.31944444444444409</v>
      </c>
      <c r="T29" s="2">
        <f t="shared" si="11"/>
        <v>0.3298611111111111</v>
      </c>
      <c r="U29" s="2">
        <f t="shared" si="11"/>
        <v>0.34027777777777812</v>
      </c>
      <c r="V29" s="2">
        <f t="shared" si="11"/>
        <v>0.35069444444444409</v>
      </c>
      <c r="W29" s="2">
        <f t="shared" si="11"/>
        <v>0.3611111111111111</v>
      </c>
      <c r="X29" s="2">
        <f t="shared" si="11"/>
        <v>0.37152777777777812</v>
      </c>
      <c r="Y29" s="2">
        <f t="shared" si="11"/>
        <v>0.38194444444444409</v>
      </c>
      <c r="Z29" s="2">
        <f t="shared" si="11"/>
        <v>0.3923611111111111</v>
      </c>
      <c r="AA29" s="2">
        <f t="shared" si="11"/>
        <v>0.40277777777777712</v>
      </c>
      <c r="AB29" s="2">
        <f t="shared" si="11"/>
        <v>0.41319444444444409</v>
      </c>
      <c r="AC29" s="2">
        <f t="shared" si="11"/>
        <v>0.4236111111111111</v>
      </c>
      <c r="AD29" s="2">
        <f t="shared" si="11"/>
        <v>0.43402777777777712</v>
      </c>
      <c r="AE29" s="2">
        <f t="shared" si="11"/>
        <v>0.44444444444444409</v>
      </c>
      <c r="AF29" s="2">
        <f t="shared" si="11"/>
        <v>0.4548611111111111</v>
      </c>
      <c r="AG29" s="2">
        <f t="shared" si="11"/>
        <v>0.46527777777777712</v>
      </c>
      <c r="AH29" s="2">
        <f t="shared" si="11"/>
        <v>0.47569444444444409</v>
      </c>
      <c r="AI29" s="2">
        <f t="shared" si="11"/>
        <v>0.4861111111111111</v>
      </c>
      <c r="AJ29" s="2">
        <f t="shared" si="11"/>
        <v>0.49652777777777712</v>
      </c>
      <c r="AK29" s="2">
        <f t="shared" si="11"/>
        <v>0.50694444444444409</v>
      </c>
      <c r="AL29" s="2">
        <f t="shared" si="11"/>
        <v>0.51736111111111116</v>
      </c>
      <c r="AM29" s="2">
        <f t="shared" si="11"/>
        <v>0.52777777777777712</v>
      </c>
      <c r="AN29" s="2">
        <f t="shared" si="11"/>
        <v>0.5381944444444442</v>
      </c>
      <c r="AO29" s="2">
        <f t="shared" si="11"/>
        <v>0.54861111111111116</v>
      </c>
      <c r="AP29" s="2">
        <f t="shared" si="11"/>
        <v>0.55902777777777712</v>
      </c>
      <c r="AQ29" s="2">
        <f t="shared" si="11"/>
        <v>0.5694444444444442</v>
      </c>
      <c r="AR29" s="2">
        <f t="shared" si="11"/>
        <v>0.57986111111111116</v>
      </c>
      <c r="AS29" s="2">
        <f t="shared" si="11"/>
        <v>0.59027777777777712</v>
      </c>
      <c r="AT29" s="2">
        <f t="shared" si="11"/>
        <v>0.6006944444444442</v>
      </c>
      <c r="AU29" s="2">
        <f t="shared" si="11"/>
        <v>0.61111111111111116</v>
      </c>
      <c r="AV29" s="2">
        <f t="shared" si="11"/>
        <v>0.62152777777777712</v>
      </c>
      <c r="AW29" s="2">
        <f t="shared" si="11"/>
        <v>0.6319444444444442</v>
      </c>
      <c r="AX29" s="2">
        <f t="shared" si="11"/>
        <v>0.64236111111111116</v>
      </c>
      <c r="AY29" s="2">
        <f t="shared" si="11"/>
        <v>0.65277777777777712</v>
      </c>
      <c r="AZ29" s="2">
        <f t="shared" si="11"/>
        <v>0.6631944444444442</v>
      </c>
      <c r="BA29" s="2">
        <f t="shared" si="11"/>
        <v>0.67361111111111116</v>
      </c>
      <c r="BB29" s="2">
        <f t="shared" si="11"/>
        <v>0.68402777777777712</v>
      </c>
      <c r="BC29" s="2">
        <f t="shared" si="11"/>
        <v>0.6944444444444442</v>
      </c>
      <c r="BD29" s="2">
        <f t="shared" si="11"/>
        <v>0.70486111111111116</v>
      </c>
      <c r="BE29" s="2">
        <f t="shared" si="11"/>
        <v>0.71527777777777712</v>
      </c>
      <c r="BF29" s="2">
        <f t="shared" si="11"/>
        <v>0.7256944444444442</v>
      </c>
      <c r="BG29" s="2">
        <f t="shared" si="11"/>
        <v>0.73611111111111116</v>
      </c>
      <c r="BH29" s="2">
        <f t="shared" si="11"/>
        <v>0.74652777777777712</v>
      </c>
      <c r="BI29" s="2">
        <f t="shared" si="11"/>
        <v>0.7569444444444442</v>
      </c>
      <c r="BJ29" s="2">
        <f t="shared" si="11"/>
        <v>0.76736111111111116</v>
      </c>
      <c r="BK29" s="2">
        <f t="shared" si="11"/>
        <v>0.77777777777777712</v>
      </c>
      <c r="BL29" s="2">
        <f t="shared" si="11"/>
        <v>0.7881944444444442</v>
      </c>
      <c r="BM29" s="2">
        <f t="shared" si="11"/>
        <v>0.79861111111111016</v>
      </c>
      <c r="BN29" s="2">
        <f t="shared" si="11"/>
        <v>0.80902777777777712</v>
      </c>
      <c r="BO29" s="2">
        <f t="shared" si="11"/>
        <v>0.8194444444444442</v>
      </c>
      <c r="BP29" s="2">
        <f t="shared" si="11"/>
        <v>0.82986111111111016</v>
      </c>
      <c r="BQ29" s="2">
        <f t="shared" si="11"/>
        <v>0.84027777777777712</v>
      </c>
      <c r="BR29" s="2">
        <f t="shared" si="11"/>
        <v>0.8506944444444442</v>
      </c>
      <c r="BS29" s="2"/>
      <c r="BT29" s="2">
        <f t="shared" si="1"/>
        <v>0.87152777777777779</v>
      </c>
      <c r="BU29" s="2">
        <f t="shared" si="1"/>
        <v>0.89236111111111116</v>
      </c>
      <c r="BV29" s="2">
        <f t="shared" si="1"/>
        <v>0.9131944444444452</v>
      </c>
      <c r="BW29" s="2">
        <f t="shared" si="1"/>
        <v>0.93402777777777812</v>
      </c>
      <c r="BX29" s="2">
        <f t="shared" si="1"/>
        <v>0.95486111111111216</v>
      </c>
      <c r="BY29" s="2">
        <f t="shared" si="1"/>
        <v>0.9756944444444462</v>
      </c>
      <c r="BZ29" s="2">
        <f t="shared" si="1"/>
        <v>0.99652777777777912</v>
      </c>
      <c r="CA29" s="2">
        <f t="shared" si="1"/>
        <v>1.0173611111111112</v>
      </c>
      <c r="CB29" s="2">
        <f t="shared" si="2"/>
        <v>1.0381944444444411</v>
      </c>
      <c r="CC29" s="2">
        <f t="shared" si="2"/>
        <v>1.0590277777777712</v>
      </c>
      <c r="CD29" s="5"/>
    </row>
    <row r="30" spans="1:82" x14ac:dyDescent="0.2">
      <c r="A30" s="4" t="s">
        <v>25</v>
      </c>
      <c r="B30" s="26">
        <v>1.7881944444444443E-2</v>
      </c>
      <c r="C30" s="21"/>
      <c r="D30" s="2">
        <f t="shared" si="8"/>
        <v>0.15329861111111098</v>
      </c>
      <c r="E30" s="2">
        <f t="shared" si="8"/>
        <v>0.16718749999999999</v>
      </c>
      <c r="F30" s="2">
        <f t="shared" si="8"/>
        <v>0.18107638888888886</v>
      </c>
      <c r="G30" s="2">
        <f t="shared" si="8"/>
        <v>0.19496527777777778</v>
      </c>
      <c r="H30" s="2">
        <f t="shared" si="3"/>
        <v>0.20538194444444444</v>
      </c>
      <c r="I30" s="2">
        <f t="shared" si="3"/>
        <v>0.21579861111111109</v>
      </c>
      <c r="J30" s="2">
        <f t="shared" si="11"/>
        <v>0.22621527777777745</v>
      </c>
      <c r="K30" s="2">
        <f t="shared" si="11"/>
        <v>0.23663194444444444</v>
      </c>
      <c r="L30" s="2">
        <f t="shared" si="11"/>
        <v>0.24704861111111143</v>
      </c>
      <c r="M30" s="2">
        <f t="shared" si="11"/>
        <v>0.25746527777777745</v>
      </c>
      <c r="N30" s="2">
        <f t="shared" si="11"/>
        <v>0.26788194444444446</v>
      </c>
      <c r="O30" s="2">
        <f t="shared" si="11"/>
        <v>0.27829861111111148</v>
      </c>
      <c r="P30" s="2">
        <f t="shared" si="11"/>
        <v>0.28871527777777745</v>
      </c>
      <c r="Q30" s="2">
        <f t="shared" si="11"/>
        <v>0.29913194444444446</v>
      </c>
      <c r="R30" s="2">
        <f t="shared" si="11"/>
        <v>0.30954861111111148</v>
      </c>
      <c r="S30" s="2">
        <f t="shared" si="11"/>
        <v>0.31996527777777745</v>
      </c>
      <c r="T30" s="2">
        <f t="shared" si="11"/>
        <v>0.33038194444444446</v>
      </c>
      <c r="U30" s="2">
        <f t="shared" si="11"/>
        <v>0.34079861111111148</v>
      </c>
      <c r="V30" s="2">
        <f t="shared" si="11"/>
        <v>0.35121527777777745</v>
      </c>
      <c r="W30" s="2">
        <f t="shared" si="11"/>
        <v>0.36163194444444446</v>
      </c>
      <c r="X30" s="2">
        <f t="shared" si="11"/>
        <v>0.37204861111111148</v>
      </c>
      <c r="Y30" s="2">
        <f t="shared" si="11"/>
        <v>0.38246527777777745</v>
      </c>
      <c r="Z30" s="2">
        <f t="shared" si="11"/>
        <v>0.39288194444444446</v>
      </c>
      <c r="AA30" s="2">
        <f t="shared" si="11"/>
        <v>0.40329861111111048</v>
      </c>
      <c r="AB30" s="2">
        <f t="shared" si="11"/>
        <v>0.41371527777777745</v>
      </c>
      <c r="AC30" s="2">
        <f t="shared" si="11"/>
        <v>0.42413194444444446</v>
      </c>
      <c r="AD30" s="2">
        <f t="shared" si="11"/>
        <v>0.43454861111111048</v>
      </c>
      <c r="AE30" s="2">
        <f t="shared" si="11"/>
        <v>0.44496527777777745</v>
      </c>
      <c r="AF30" s="2">
        <f t="shared" si="11"/>
        <v>0.45538194444444446</v>
      </c>
      <c r="AG30" s="2">
        <f t="shared" si="11"/>
        <v>0.46579861111111048</v>
      </c>
      <c r="AH30" s="2">
        <f t="shared" si="11"/>
        <v>0.47621527777777745</v>
      </c>
      <c r="AI30" s="2">
        <f t="shared" si="11"/>
        <v>0.48663194444444446</v>
      </c>
      <c r="AJ30" s="2">
        <f t="shared" si="11"/>
        <v>0.49704861111111048</v>
      </c>
      <c r="AK30" s="2">
        <f t="shared" si="11"/>
        <v>0.50746527777777739</v>
      </c>
      <c r="AL30" s="2">
        <f t="shared" si="11"/>
        <v>0.51788194444444446</v>
      </c>
      <c r="AM30" s="2">
        <f t="shared" si="11"/>
        <v>0.52829861111111043</v>
      </c>
      <c r="AN30" s="2">
        <f t="shared" si="11"/>
        <v>0.5387152777777775</v>
      </c>
      <c r="AO30" s="2">
        <f t="shared" si="11"/>
        <v>0.54913194444444446</v>
      </c>
      <c r="AP30" s="2">
        <f t="shared" si="11"/>
        <v>0.55954861111111043</v>
      </c>
      <c r="AQ30" s="2">
        <f t="shared" si="11"/>
        <v>0.5699652777777775</v>
      </c>
      <c r="AR30" s="2">
        <f t="shared" si="11"/>
        <v>0.58038194444444446</v>
      </c>
      <c r="AS30" s="2">
        <f t="shared" si="11"/>
        <v>0.59079861111111043</v>
      </c>
      <c r="AT30" s="2">
        <f t="shared" si="11"/>
        <v>0.6012152777777775</v>
      </c>
      <c r="AU30" s="2">
        <f t="shared" si="11"/>
        <v>0.61163194444444446</v>
      </c>
      <c r="AV30" s="2">
        <f t="shared" si="11"/>
        <v>0.62204861111111043</v>
      </c>
      <c r="AW30" s="2">
        <f t="shared" si="11"/>
        <v>0.6324652777777775</v>
      </c>
      <c r="AX30" s="2">
        <f t="shared" si="11"/>
        <v>0.64288194444444446</v>
      </c>
      <c r="AY30" s="2">
        <f t="shared" si="11"/>
        <v>0.65329861111111043</v>
      </c>
      <c r="AZ30" s="2">
        <f t="shared" si="11"/>
        <v>0.6637152777777775</v>
      </c>
      <c r="BA30" s="2">
        <f t="shared" si="11"/>
        <v>0.67413194444444446</v>
      </c>
      <c r="BB30" s="2">
        <f t="shared" si="11"/>
        <v>0.68454861111111043</v>
      </c>
      <c r="BC30" s="2">
        <f t="shared" si="11"/>
        <v>0.6949652777777775</v>
      </c>
      <c r="BD30" s="2">
        <f t="shared" si="11"/>
        <v>0.70538194444444446</v>
      </c>
      <c r="BE30" s="2">
        <f t="shared" si="11"/>
        <v>0.71579861111111043</v>
      </c>
      <c r="BF30" s="2">
        <f t="shared" si="11"/>
        <v>0.7262152777777775</v>
      </c>
      <c r="BG30" s="2">
        <f t="shared" si="11"/>
        <v>0.73663194444444446</v>
      </c>
      <c r="BH30" s="2">
        <f t="shared" si="11"/>
        <v>0.74704861111111043</v>
      </c>
      <c r="BI30" s="2">
        <f t="shared" si="11"/>
        <v>0.7574652777777775</v>
      </c>
      <c r="BJ30" s="2">
        <f t="shared" si="11"/>
        <v>0.76788194444444446</v>
      </c>
      <c r="BK30" s="2">
        <f t="shared" si="11"/>
        <v>0.77829861111111043</v>
      </c>
      <c r="BL30" s="2">
        <f t="shared" si="11"/>
        <v>0.7887152777777775</v>
      </c>
      <c r="BM30" s="2">
        <f t="shared" si="11"/>
        <v>0.79913194444444346</v>
      </c>
      <c r="BN30" s="2">
        <f t="shared" si="11"/>
        <v>0.80954861111111043</v>
      </c>
      <c r="BO30" s="2">
        <f t="shared" si="11"/>
        <v>0.8199652777777775</v>
      </c>
      <c r="BP30" s="2">
        <f t="shared" si="11"/>
        <v>0.83038194444444346</v>
      </c>
      <c r="BQ30" s="2">
        <f t="shared" si="11"/>
        <v>0.84079861111111043</v>
      </c>
      <c r="BR30" s="2">
        <f t="shared" si="11"/>
        <v>0.8512152777777775</v>
      </c>
      <c r="BS30" s="2"/>
      <c r="BT30" s="2">
        <f t="shared" si="1"/>
        <v>0.87204861111111109</v>
      </c>
      <c r="BU30" s="2">
        <f t="shared" si="1"/>
        <v>0.89288194444444446</v>
      </c>
      <c r="BV30" s="2">
        <f t="shared" si="1"/>
        <v>0.9137152777777785</v>
      </c>
      <c r="BW30" s="2">
        <f t="shared" si="1"/>
        <v>0.93454861111111143</v>
      </c>
      <c r="BX30" s="2">
        <f t="shared" si="1"/>
        <v>0.95538194444444546</v>
      </c>
      <c r="BY30" s="2">
        <f t="shared" si="1"/>
        <v>0.9762152777777795</v>
      </c>
      <c r="BZ30" s="2">
        <f t="shared" si="1"/>
        <v>0.99704861111111243</v>
      </c>
      <c r="CA30" s="2">
        <f t="shared" si="1"/>
        <v>1.0178819444444445</v>
      </c>
      <c r="CB30" s="2">
        <f t="shared" si="2"/>
        <v>1.0387152777777744</v>
      </c>
      <c r="CC30" s="2">
        <f t="shared" si="2"/>
        <v>1.0595486111111045</v>
      </c>
      <c r="CD30" s="5"/>
    </row>
    <row r="31" spans="1:82" x14ac:dyDescent="0.2">
      <c r="A31" s="4" t="s">
        <v>26</v>
      </c>
      <c r="B31" s="26">
        <v>1.8402777777777778E-2</v>
      </c>
      <c r="C31" s="21"/>
      <c r="D31" s="2">
        <f t="shared" si="8"/>
        <v>0.15381944444444431</v>
      </c>
      <c r="E31" s="2">
        <f t="shared" si="8"/>
        <v>0.16770833333333332</v>
      </c>
      <c r="F31" s="2">
        <f t="shared" si="8"/>
        <v>0.18159722222222219</v>
      </c>
      <c r="G31" s="2">
        <f t="shared" si="8"/>
        <v>0.19548611111111111</v>
      </c>
      <c r="H31" s="2">
        <f t="shared" si="3"/>
        <v>0.20590277777777777</v>
      </c>
      <c r="I31" s="2">
        <f t="shared" si="3"/>
        <v>0.21631944444444443</v>
      </c>
      <c r="J31" s="2">
        <f t="shared" si="11"/>
        <v>0.22673611111111078</v>
      </c>
      <c r="K31" s="2">
        <f t="shared" si="11"/>
        <v>0.23715277777777777</v>
      </c>
      <c r="L31" s="2">
        <f t="shared" si="11"/>
        <v>0.24756944444444476</v>
      </c>
      <c r="M31" s="2">
        <f t="shared" si="11"/>
        <v>0.25798611111111081</v>
      </c>
      <c r="N31" s="2">
        <f t="shared" si="11"/>
        <v>0.26840277777777777</v>
      </c>
      <c r="O31" s="2">
        <f t="shared" si="11"/>
        <v>0.27881944444444479</v>
      </c>
      <c r="P31" s="2">
        <f t="shared" si="11"/>
        <v>0.28923611111111075</v>
      </c>
      <c r="Q31" s="2">
        <f t="shared" si="11"/>
        <v>0.29965277777777777</v>
      </c>
      <c r="R31" s="2">
        <f t="shared" si="11"/>
        <v>0.31006944444444479</v>
      </c>
      <c r="S31" s="2">
        <f t="shared" si="11"/>
        <v>0.32048611111111075</v>
      </c>
      <c r="T31" s="2">
        <f t="shared" si="11"/>
        <v>0.33090277777777777</v>
      </c>
      <c r="U31" s="2">
        <f t="shared" si="11"/>
        <v>0.34131944444444479</v>
      </c>
      <c r="V31" s="2">
        <f t="shared" si="11"/>
        <v>0.35173611111111075</v>
      </c>
      <c r="W31" s="2">
        <f t="shared" si="11"/>
        <v>0.36215277777777777</v>
      </c>
      <c r="X31" s="2">
        <f t="shared" si="11"/>
        <v>0.37256944444444479</v>
      </c>
      <c r="Y31" s="2">
        <f t="shared" si="11"/>
        <v>0.38298611111111075</v>
      </c>
      <c r="Z31" s="2">
        <f t="shared" si="11"/>
        <v>0.39340277777777777</v>
      </c>
      <c r="AA31" s="2">
        <f t="shared" si="11"/>
        <v>0.40381944444444379</v>
      </c>
      <c r="AB31" s="2">
        <f t="shared" si="11"/>
        <v>0.41423611111111075</v>
      </c>
      <c r="AC31" s="2">
        <f t="shared" si="11"/>
        <v>0.42465277777777777</v>
      </c>
      <c r="AD31" s="2">
        <f t="shared" si="11"/>
        <v>0.43506944444444379</v>
      </c>
      <c r="AE31" s="2">
        <f t="shared" si="11"/>
        <v>0.44548611111111075</v>
      </c>
      <c r="AF31" s="2">
        <f t="shared" si="11"/>
        <v>0.45590277777777777</v>
      </c>
      <c r="AG31" s="2">
        <f t="shared" si="11"/>
        <v>0.46631944444444379</v>
      </c>
      <c r="AH31" s="2">
        <f t="shared" si="11"/>
        <v>0.47673611111111075</v>
      </c>
      <c r="AI31" s="2">
        <f t="shared" si="11"/>
        <v>0.48715277777777777</v>
      </c>
      <c r="AJ31" s="2">
        <f t="shared" si="11"/>
        <v>0.49756944444444379</v>
      </c>
      <c r="AK31" s="2">
        <f t="shared" si="11"/>
        <v>0.50798611111111081</v>
      </c>
      <c r="AL31" s="2">
        <f t="shared" si="11"/>
        <v>0.51840277777777777</v>
      </c>
      <c r="AM31" s="2">
        <f t="shared" si="11"/>
        <v>0.52881944444444373</v>
      </c>
      <c r="AN31" s="2">
        <f t="shared" si="11"/>
        <v>0.53923611111111081</v>
      </c>
      <c r="AO31" s="2">
        <f t="shared" si="11"/>
        <v>0.54965277777777777</v>
      </c>
      <c r="AP31" s="2">
        <f t="shared" si="11"/>
        <v>0.56006944444444373</v>
      </c>
      <c r="AQ31" s="2">
        <f t="shared" si="11"/>
        <v>0.57048611111111081</v>
      </c>
      <c r="AR31" s="2">
        <f t="shared" si="11"/>
        <v>0.58090277777777777</v>
      </c>
      <c r="AS31" s="2">
        <f t="shared" si="11"/>
        <v>0.59131944444444373</v>
      </c>
      <c r="AT31" s="2">
        <f t="shared" si="11"/>
        <v>0.60173611111111081</v>
      </c>
      <c r="AU31" s="2">
        <f t="shared" si="11"/>
        <v>0.61215277777777777</v>
      </c>
      <c r="AV31" s="2">
        <f t="shared" si="11"/>
        <v>0.62256944444444373</v>
      </c>
      <c r="AW31" s="2">
        <f t="shared" si="11"/>
        <v>0.63298611111111081</v>
      </c>
      <c r="AX31" s="2">
        <f t="shared" si="11"/>
        <v>0.64340277777777777</v>
      </c>
      <c r="AY31" s="2">
        <f t="shared" si="11"/>
        <v>0.65381944444444373</v>
      </c>
      <c r="AZ31" s="2">
        <f t="shared" si="11"/>
        <v>0.66423611111111081</v>
      </c>
      <c r="BA31" s="2">
        <f t="shared" si="11"/>
        <v>0.67465277777777777</v>
      </c>
      <c r="BB31" s="2">
        <f t="shared" si="11"/>
        <v>0.68506944444444373</v>
      </c>
      <c r="BC31" s="2">
        <f t="shared" si="11"/>
        <v>0.69548611111111081</v>
      </c>
      <c r="BD31" s="2">
        <f t="shared" si="11"/>
        <v>0.70590277777777777</v>
      </c>
      <c r="BE31" s="2">
        <f t="shared" si="11"/>
        <v>0.71631944444444373</v>
      </c>
      <c r="BF31" s="2">
        <f t="shared" si="11"/>
        <v>0.72673611111111081</v>
      </c>
      <c r="BG31" s="2">
        <f t="shared" si="11"/>
        <v>0.73715277777777777</v>
      </c>
      <c r="BH31" s="2">
        <f t="shared" si="11"/>
        <v>0.74756944444444373</v>
      </c>
      <c r="BI31" s="2">
        <f t="shared" si="11"/>
        <v>0.75798611111111081</v>
      </c>
      <c r="BJ31" s="2">
        <f t="shared" si="11"/>
        <v>0.76840277777777777</v>
      </c>
      <c r="BK31" s="2">
        <f t="shared" si="11"/>
        <v>0.77881944444444373</v>
      </c>
      <c r="BL31" s="2">
        <f t="shared" si="11"/>
        <v>0.78923611111111081</v>
      </c>
      <c r="BM31" s="2">
        <f t="shared" si="11"/>
        <v>0.79965277777777677</v>
      </c>
      <c r="BN31" s="2">
        <f t="shared" si="11"/>
        <v>0.81006944444444373</v>
      </c>
      <c r="BO31" s="2">
        <f t="shared" si="11"/>
        <v>0.82048611111111081</v>
      </c>
      <c r="BP31" s="2">
        <f t="shared" si="11"/>
        <v>0.83090277777777677</v>
      </c>
      <c r="BQ31" s="2">
        <f t="shared" si="11"/>
        <v>0.84131944444444373</v>
      </c>
      <c r="BR31" s="2">
        <f t="shared" si="11"/>
        <v>0.85173611111111081</v>
      </c>
      <c r="BS31" s="2"/>
      <c r="BT31" s="2">
        <f t="shared" si="1"/>
        <v>0.8725694444444444</v>
      </c>
      <c r="BU31" s="2">
        <f t="shared" si="1"/>
        <v>0.89340277777777777</v>
      </c>
      <c r="BV31" s="2">
        <f t="shared" si="1"/>
        <v>0.9142361111111118</v>
      </c>
      <c r="BW31" s="2">
        <f t="shared" ref="BW31:CC31" si="12">BW$2+$B31</f>
        <v>0.93506944444444473</v>
      </c>
      <c r="BX31" s="2">
        <f t="shared" si="12"/>
        <v>0.95590277777777877</v>
      </c>
      <c r="BY31" s="2">
        <f t="shared" si="12"/>
        <v>0.9767361111111128</v>
      </c>
      <c r="BZ31" s="2">
        <f t="shared" si="12"/>
        <v>0.99756944444444573</v>
      </c>
      <c r="CA31" s="2">
        <f t="shared" si="12"/>
        <v>1.0184027777777778</v>
      </c>
      <c r="CB31" s="2">
        <f t="shared" si="12"/>
        <v>1.0392361111111077</v>
      </c>
      <c r="CC31" s="2">
        <f t="shared" si="12"/>
        <v>1.0600694444444378</v>
      </c>
      <c r="CD31" s="5"/>
    </row>
    <row r="32" spans="1:82" x14ac:dyDescent="0.2">
      <c r="A32" s="4" t="s">
        <v>27</v>
      </c>
      <c r="B32" s="26">
        <v>1.909722222222222E-2</v>
      </c>
      <c r="C32" s="21"/>
      <c r="D32" s="2">
        <f t="shared" si="8"/>
        <v>0.15451388888888876</v>
      </c>
      <c r="E32" s="2">
        <f t="shared" si="8"/>
        <v>0.16840277777777776</v>
      </c>
      <c r="F32" s="2">
        <f t="shared" si="8"/>
        <v>0.18229166666666663</v>
      </c>
      <c r="G32" s="2">
        <f t="shared" si="8"/>
        <v>0.19618055555555555</v>
      </c>
      <c r="H32" s="2">
        <f t="shared" si="3"/>
        <v>0.20659722222222221</v>
      </c>
      <c r="I32" s="2">
        <f t="shared" si="3"/>
        <v>0.21701388888888887</v>
      </c>
      <c r="J32" s="2">
        <f t="shared" si="11"/>
        <v>0.22743055555555522</v>
      </c>
      <c r="K32" s="2">
        <f t="shared" si="11"/>
        <v>0.23784722222222221</v>
      </c>
      <c r="L32" s="2">
        <f t="shared" si="11"/>
        <v>0.2482638888888892</v>
      </c>
      <c r="M32" s="2">
        <f t="shared" si="11"/>
        <v>0.25868055555555525</v>
      </c>
      <c r="N32" s="2">
        <f t="shared" si="11"/>
        <v>0.26909722222222221</v>
      </c>
      <c r="O32" s="2">
        <f t="shared" si="11"/>
        <v>0.27951388888888923</v>
      </c>
      <c r="P32" s="2">
        <f t="shared" si="11"/>
        <v>0.28993055555555519</v>
      </c>
      <c r="Q32" s="2">
        <f t="shared" si="11"/>
        <v>0.30034722222222221</v>
      </c>
      <c r="R32" s="2">
        <f t="shared" si="11"/>
        <v>0.31076388888888923</v>
      </c>
      <c r="S32" s="2">
        <f t="shared" si="11"/>
        <v>0.32118055555555519</v>
      </c>
      <c r="T32" s="2">
        <f t="shared" si="11"/>
        <v>0.33159722222222221</v>
      </c>
      <c r="U32" s="2">
        <f t="shared" si="11"/>
        <v>0.34201388888888923</v>
      </c>
      <c r="V32" s="2">
        <f t="shared" si="11"/>
        <v>0.35243055555555519</v>
      </c>
      <c r="W32" s="2">
        <f t="shared" si="11"/>
        <v>0.36284722222222221</v>
      </c>
      <c r="X32" s="2">
        <f t="shared" si="11"/>
        <v>0.37326388888888923</v>
      </c>
      <c r="Y32" s="2">
        <f t="shared" si="11"/>
        <v>0.38368055555555519</v>
      </c>
      <c r="Z32" s="2">
        <f t="shared" si="11"/>
        <v>0.39409722222222221</v>
      </c>
      <c r="AA32" s="2">
        <f t="shared" si="11"/>
        <v>0.40451388888888823</v>
      </c>
      <c r="AB32" s="2">
        <f t="shared" si="11"/>
        <v>0.41493055555555519</v>
      </c>
      <c r="AC32" s="2">
        <f t="shared" si="11"/>
        <v>0.42534722222222221</v>
      </c>
      <c r="AD32" s="2">
        <f t="shared" si="11"/>
        <v>0.43576388888888823</v>
      </c>
      <c r="AE32" s="2">
        <f t="shared" si="11"/>
        <v>0.44618055555555519</v>
      </c>
      <c r="AF32" s="2">
        <f t="shared" si="11"/>
        <v>0.45659722222222221</v>
      </c>
      <c r="AG32" s="2">
        <f t="shared" si="11"/>
        <v>0.46701388888888823</v>
      </c>
      <c r="AH32" s="2">
        <f t="shared" si="11"/>
        <v>0.47743055555555519</v>
      </c>
      <c r="AI32" s="2">
        <f t="shared" si="11"/>
        <v>0.48784722222222221</v>
      </c>
      <c r="AJ32" s="2">
        <f t="shared" si="11"/>
        <v>0.49826388888888823</v>
      </c>
      <c r="AK32" s="2">
        <f t="shared" si="11"/>
        <v>0.50868055555555525</v>
      </c>
      <c r="AL32" s="2">
        <f t="shared" si="11"/>
        <v>0.51909722222222221</v>
      </c>
      <c r="AM32" s="2">
        <f t="shared" si="11"/>
        <v>0.52951388888888817</v>
      </c>
      <c r="AN32" s="2">
        <f t="shared" ref="J32:BU33" si="13">AN$2+$B32</f>
        <v>0.53993055555555525</v>
      </c>
      <c r="AO32" s="2">
        <f t="shared" si="13"/>
        <v>0.55034722222222221</v>
      </c>
      <c r="AP32" s="2">
        <f t="shared" si="13"/>
        <v>0.56076388888888817</v>
      </c>
      <c r="AQ32" s="2">
        <f t="shared" si="13"/>
        <v>0.57118055555555525</v>
      </c>
      <c r="AR32" s="2">
        <f t="shared" si="13"/>
        <v>0.58159722222222221</v>
      </c>
      <c r="AS32" s="2">
        <f t="shared" si="13"/>
        <v>0.59201388888888817</v>
      </c>
      <c r="AT32" s="2">
        <f t="shared" si="13"/>
        <v>0.60243055555555525</v>
      </c>
      <c r="AU32" s="2">
        <f t="shared" si="13"/>
        <v>0.61284722222222221</v>
      </c>
      <c r="AV32" s="2">
        <f t="shared" si="13"/>
        <v>0.62326388888888817</v>
      </c>
      <c r="AW32" s="2">
        <f t="shared" si="13"/>
        <v>0.63368055555555525</v>
      </c>
      <c r="AX32" s="2">
        <f t="shared" si="13"/>
        <v>0.64409722222222221</v>
      </c>
      <c r="AY32" s="2">
        <f t="shared" si="13"/>
        <v>0.65451388888888817</v>
      </c>
      <c r="AZ32" s="2">
        <f t="shared" si="13"/>
        <v>0.66493055555555525</v>
      </c>
      <c r="BA32" s="2">
        <f t="shared" si="13"/>
        <v>0.67534722222222221</v>
      </c>
      <c r="BB32" s="2">
        <f t="shared" si="13"/>
        <v>0.68576388888888817</v>
      </c>
      <c r="BC32" s="2">
        <f t="shared" si="13"/>
        <v>0.69618055555555525</v>
      </c>
      <c r="BD32" s="2">
        <f t="shared" si="13"/>
        <v>0.70659722222222221</v>
      </c>
      <c r="BE32" s="2">
        <f t="shared" si="13"/>
        <v>0.71701388888888817</v>
      </c>
      <c r="BF32" s="2">
        <f t="shared" si="13"/>
        <v>0.72743055555555525</v>
      </c>
      <c r="BG32" s="2">
        <f t="shared" si="13"/>
        <v>0.73784722222222221</v>
      </c>
      <c r="BH32" s="2">
        <f t="shared" si="13"/>
        <v>0.74826388888888817</v>
      </c>
      <c r="BI32" s="2">
        <f t="shared" si="13"/>
        <v>0.75868055555555525</v>
      </c>
      <c r="BJ32" s="2">
        <f t="shared" si="13"/>
        <v>0.76909722222222221</v>
      </c>
      <c r="BK32" s="2">
        <f t="shared" si="13"/>
        <v>0.77951388888888817</v>
      </c>
      <c r="BL32" s="2">
        <f t="shared" si="13"/>
        <v>0.78993055555555525</v>
      </c>
      <c r="BM32" s="2">
        <f t="shared" si="13"/>
        <v>0.80034722222222121</v>
      </c>
      <c r="BN32" s="2">
        <f t="shared" si="13"/>
        <v>0.81076388888888817</v>
      </c>
      <c r="BO32" s="2">
        <f t="shared" si="13"/>
        <v>0.82118055555555525</v>
      </c>
      <c r="BP32" s="2">
        <f t="shared" si="13"/>
        <v>0.83159722222222121</v>
      </c>
      <c r="BQ32" s="2">
        <f t="shared" si="13"/>
        <v>0.84201388888888817</v>
      </c>
      <c r="BR32" s="2">
        <f t="shared" si="13"/>
        <v>0.85243055555555525</v>
      </c>
      <c r="BS32" s="2"/>
      <c r="BT32" s="2">
        <f t="shared" si="13"/>
        <v>0.87326388888888884</v>
      </c>
      <c r="BU32" s="2">
        <f t="shared" si="13"/>
        <v>0.89409722222222221</v>
      </c>
      <c r="BV32" s="2">
        <f t="shared" ref="BU32:CC33" si="14">BV$2+$B32</f>
        <v>0.91493055555555625</v>
      </c>
      <c r="BW32" s="2">
        <f t="shared" si="14"/>
        <v>0.93576388888888917</v>
      </c>
      <c r="BX32" s="2">
        <f t="shared" si="14"/>
        <v>0.95659722222222321</v>
      </c>
      <c r="BY32" s="2">
        <f t="shared" si="14"/>
        <v>0.97743055555555725</v>
      </c>
      <c r="BZ32" s="2">
        <f t="shared" si="14"/>
        <v>0.99826388888889017</v>
      </c>
      <c r="CA32" s="2">
        <f t="shared" si="14"/>
        <v>1.0190972222222223</v>
      </c>
      <c r="CB32" s="2">
        <f t="shared" si="14"/>
        <v>1.0399305555555522</v>
      </c>
      <c r="CC32" s="2">
        <f t="shared" si="14"/>
        <v>1.0607638888888824</v>
      </c>
      <c r="CD32" s="5"/>
    </row>
    <row r="33" spans="1:82" ht="17" thickBot="1" x14ac:dyDescent="0.25">
      <c r="A33" s="7" t="s">
        <v>29</v>
      </c>
      <c r="B33" s="27">
        <v>1.9618055555555555E-2</v>
      </c>
      <c r="C33" s="22"/>
      <c r="D33" s="15">
        <f t="shared" si="8"/>
        <v>0.15503472222222212</v>
      </c>
      <c r="E33" s="15">
        <f t="shared" si="8"/>
        <v>0.16892361111111112</v>
      </c>
      <c r="F33" s="15">
        <f t="shared" si="8"/>
        <v>0.18281249999999996</v>
      </c>
      <c r="G33" s="15">
        <f t="shared" si="8"/>
        <v>0.19670138888888891</v>
      </c>
      <c r="H33" s="15">
        <f t="shared" si="3"/>
        <v>0.20711805555555557</v>
      </c>
      <c r="I33" s="15">
        <f t="shared" si="3"/>
        <v>0.2175347222222222</v>
      </c>
      <c r="J33" s="15">
        <f t="shared" si="13"/>
        <v>0.22795138888888855</v>
      </c>
      <c r="K33" s="15">
        <f t="shared" si="13"/>
        <v>0.23836805555555557</v>
      </c>
      <c r="L33" s="15">
        <f t="shared" si="13"/>
        <v>0.24878472222222253</v>
      </c>
      <c r="M33" s="15">
        <f t="shared" si="13"/>
        <v>0.25920138888888855</v>
      </c>
      <c r="N33" s="15">
        <f t="shared" si="13"/>
        <v>0.26961805555555557</v>
      </c>
      <c r="O33" s="15">
        <f t="shared" si="13"/>
        <v>0.28003472222222259</v>
      </c>
      <c r="P33" s="15">
        <f t="shared" si="13"/>
        <v>0.29045138888888855</v>
      </c>
      <c r="Q33" s="15">
        <f t="shared" si="13"/>
        <v>0.30086805555555557</v>
      </c>
      <c r="R33" s="15">
        <f t="shared" si="13"/>
        <v>0.31128472222222259</v>
      </c>
      <c r="S33" s="40">
        <f t="shared" si="13"/>
        <v>0.32170138888888855</v>
      </c>
      <c r="T33" s="40">
        <f t="shared" si="13"/>
        <v>0.33211805555555557</v>
      </c>
      <c r="U33" s="40">
        <f t="shared" si="13"/>
        <v>0.34253472222222259</v>
      </c>
      <c r="V33" s="40">
        <f t="shared" si="13"/>
        <v>0.35295138888888855</v>
      </c>
      <c r="W33" s="40">
        <f t="shared" si="13"/>
        <v>0.36336805555555557</v>
      </c>
      <c r="X33" s="15">
        <f t="shared" si="13"/>
        <v>0.37378472222222259</v>
      </c>
      <c r="Y33" s="15">
        <f t="shared" si="13"/>
        <v>0.38420138888888855</v>
      </c>
      <c r="Z33" s="15">
        <f t="shared" si="13"/>
        <v>0.39461805555555557</v>
      </c>
      <c r="AA33" s="15">
        <f t="shared" si="13"/>
        <v>0.40503472222222159</v>
      </c>
      <c r="AB33" s="15">
        <f t="shared" si="13"/>
        <v>0.41545138888888855</v>
      </c>
      <c r="AC33" s="15">
        <f t="shared" si="13"/>
        <v>0.42586805555555557</v>
      </c>
      <c r="AD33" s="15">
        <f t="shared" si="13"/>
        <v>0.43628472222222159</v>
      </c>
      <c r="AE33" s="15">
        <f t="shared" si="13"/>
        <v>0.44670138888888855</v>
      </c>
      <c r="AF33" s="15">
        <f t="shared" si="13"/>
        <v>0.45711805555555557</v>
      </c>
      <c r="AG33" s="15">
        <f t="shared" si="13"/>
        <v>0.46753472222222159</v>
      </c>
      <c r="AH33" s="15">
        <f t="shared" si="13"/>
        <v>0.47795138888888855</v>
      </c>
      <c r="AI33" s="15">
        <f t="shared" si="13"/>
        <v>0.48836805555555557</v>
      </c>
      <c r="AJ33" s="15">
        <f t="shared" si="13"/>
        <v>0.49878472222222159</v>
      </c>
      <c r="AK33" s="15">
        <f t="shared" si="13"/>
        <v>0.50920138888888855</v>
      </c>
      <c r="AL33" s="15">
        <f t="shared" si="13"/>
        <v>0.51961805555555551</v>
      </c>
      <c r="AM33" s="15">
        <f t="shared" si="13"/>
        <v>0.53003472222222148</v>
      </c>
      <c r="AN33" s="15">
        <f t="shared" si="13"/>
        <v>0.54045138888888855</v>
      </c>
      <c r="AO33" s="15">
        <f t="shared" si="13"/>
        <v>0.55086805555555551</v>
      </c>
      <c r="AP33" s="15">
        <f t="shared" si="13"/>
        <v>0.56128472222222148</v>
      </c>
      <c r="AQ33" s="15">
        <f t="shared" si="13"/>
        <v>0.57170138888888855</v>
      </c>
      <c r="AR33" s="15">
        <f t="shared" si="13"/>
        <v>0.58211805555555551</v>
      </c>
      <c r="AS33" s="15">
        <f t="shared" si="13"/>
        <v>0.59253472222222148</v>
      </c>
      <c r="AT33" s="15">
        <f t="shared" si="13"/>
        <v>0.60295138888888855</v>
      </c>
      <c r="AU33" s="15">
        <f t="shared" si="13"/>
        <v>0.61336805555555551</v>
      </c>
      <c r="AV33" s="15">
        <f t="shared" si="13"/>
        <v>0.62378472222222148</v>
      </c>
      <c r="AW33" s="15">
        <f t="shared" si="13"/>
        <v>0.63420138888888855</v>
      </c>
      <c r="AX33" s="15">
        <f t="shared" si="13"/>
        <v>0.64461805555555551</v>
      </c>
      <c r="AY33" s="15">
        <f t="shared" si="13"/>
        <v>0.65503472222222148</v>
      </c>
      <c r="AZ33" s="15">
        <f t="shared" si="13"/>
        <v>0.66545138888888855</v>
      </c>
      <c r="BA33" s="15">
        <f t="shared" si="13"/>
        <v>0.67586805555555551</v>
      </c>
      <c r="BB33" s="40">
        <f t="shared" si="13"/>
        <v>0.68628472222222148</v>
      </c>
      <c r="BC33" s="40">
        <f t="shared" si="13"/>
        <v>0.69670138888888855</v>
      </c>
      <c r="BD33" s="40">
        <f t="shared" si="13"/>
        <v>0.70711805555555551</v>
      </c>
      <c r="BE33" s="40">
        <f t="shared" si="13"/>
        <v>0.71753472222222148</v>
      </c>
      <c r="BF33" s="40">
        <f t="shared" si="13"/>
        <v>0.72795138888888855</v>
      </c>
      <c r="BG33" s="15">
        <f t="shared" si="13"/>
        <v>0.73836805555555551</v>
      </c>
      <c r="BH33" s="15">
        <f t="shared" si="13"/>
        <v>0.74878472222222148</v>
      </c>
      <c r="BI33" s="15">
        <f t="shared" si="13"/>
        <v>0.75920138888888855</v>
      </c>
      <c r="BJ33" s="15">
        <f t="shared" si="13"/>
        <v>0.76961805555555551</v>
      </c>
      <c r="BK33" s="15">
        <f t="shared" si="13"/>
        <v>0.78003472222222148</v>
      </c>
      <c r="BL33" s="15">
        <f t="shared" si="13"/>
        <v>0.79045138888888855</v>
      </c>
      <c r="BM33" s="15">
        <f t="shared" si="13"/>
        <v>0.80086805555555451</v>
      </c>
      <c r="BN33" s="15">
        <f t="shared" si="13"/>
        <v>0.81128472222222148</v>
      </c>
      <c r="BO33" s="15">
        <f t="shared" si="13"/>
        <v>0.82170138888888855</v>
      </c>
      <c r="BP33" s="15">
        <f t="shared" si="13"/>
        <v>0.83211805555555451</v>
      </c>
      <c r="BQ33" s="15">
        <f t="shared" si="13"/>
        <v>0.84253472222222148</v>
      </c>
      <c r="BR33" s="15">
        <f t="shared" si="13"/>
        <v>0.85295138888888855</v>
      </c>
      <c r="BS33" s="15"/>
      <c r="BT33" s="15">
        <f t="shared" si="13"/>
        <v>0.87378472222222214</v>
      </c>
      <c r="BU33" s="15">
        <f t="shared" si="14"/>
        <v>0.89461805555555551</v>
      </c>
      <c r="BV33" s="15">
        <f t="shared" si="14"/>
        <v>0.91545138888888955</v>
      </c>
      <c r="BW33" s="15">
        <f t="shared" si="14"/>
        <v>0.93628472222222248</v>
      </c>
      <c r="BX33" s="15">
        <f t="shared" si="14"/>
        <v>0.95711805555555651</v>
      </c>
      <c r="BY33" s="15">
        <f t="shared" si="14"/>
        <v>0.97795138888889055</v>
      </c>
      <c r="BZ33" s="15">
        <f t="shared" si="14"/>
        <v>0.99878472222222348</v>
      </c>
      <c r="CA33" s="15">
        <f t="shared" si="14"/>
        <v>1.0196180555555556</v>
      </c>
      <c r="CB33" s="15">
        <f t="shared" si="14"/>
        <v>1.0404513888888856</v>
      </c>
      <c r="CC33" s="15">
        <f t="shared" si="14"/>
        <v>1.0612847222222157</v>
      </c>
      <c r="CD33" s="12"/>
    </row>
    <row r="34" spans="1:82" ht="17" thickBot="1" x14ac:dyDescent="0.25">
      <c r="A34" s="43" t="s">
        <v>36</v>
      </c>
      <c r="B34" s="44"/>
      <c r="D34" s="39" t="s">
        <v>39</v>
      </c>
      <c r="E34" s="39" t="s">
        <v>40</v>
      </c>
      <c r="F34" s="39" t="s">
        <v>41</v>
      </c>
      <c r="G34" s="39" t="s">
        <v>42</v>
      </c>
      <c r="S34" s="41" t="s">
        <v>43</v>
      </c>
      <c r="T34" s="41" t="s">
        <v>44</v>
      </c>
      <c r="U34" s="41" t="s">
        <v>45</v>
      </c>
      <c r="V34" s="41" t="s">
        <v>46</v>
      </c>
      <c r="W34" s="41" t="s">
        <v>37</v>
      </c>
      <c r="BB34" s="41" t="s">
        <v>43</v>
      </c>
      <c r="BC34" s="41" t="s">
        <v>44</v>
      </c>
      <c r="BD34" s="41" t="s">
        <v>45</v>
      </c>
      <c r="BE34" s="41" t="s">
        <v>46</v>
      </c>
      <c r="BF34" s="41" t="s">
        <v>37</v>
      </c>
      <c r="BS34" s="39" t="s">
        <v>45</v>
      </c>
      <c r="CD34" s="39" t="s">
        <v>38</v>
      </c>
    </row>
    <row r="35" spans="1:82" x14ac:dyDescent="0.2">
      <c r="A35" s="3" t="s">
        <v>29</v>
      </c>
      <c r="B35" s="25">
        <v>0</v>
      </c>
      <c r="C35" s="28"/>
      <c r="D35" s="20">
        <v>0.17361111111111113</v>
      </c>
      <c r="E35" s="20">
        <v>0.18402777777777779</v>
      </c>
      <c r="F35" s="20">
        <v>0.194444444444444</v>
      </c>
      <c r="G35" s="20">
        <v>0.20486111111111099</v>
      </c>
      <c r="H35" s="20">
        <v>0.21527777777777801</v>
      </c>
      <c r="I35" s="20">
        <v>0.225694444444445</v>
      </c>
      <c r="J35" s="20">
        <v>0.23611111111111199</v>
      </c>
      <c r="K35" s="20">
        <v>0.24652777777777901</v>
      </c>
      <c r="L35" s="20">
        <v>0.25694444444444597</v>
      </c>
      <c r="M35" s="20">
        <v>0.26736111111111299</v>
      </c>
      <c r="N35" s="20">
        <v>0.27777777777778001</v>
      </c>
      <c r="O35" s="20">
        <v>0.28819444444444697</v>
      </c>
      <c r="P35" s="20">
        <v>0.29861111111111399</v>
      </c>
      <c r="Q35" s="20">
        <v>0.30902777777778101</v>
      </c>
      <c r="R35" s="20">
        <v>0.31944444444444797</v>
      </c>
      <c r="S35" s="42">
        <v>0.32986111111111499</v>
      </c>
      <c r="T35" s="42">
        <v>0.34027777777778201</v>
      </c>
      <c r="U35" s="42">
        <v>0.35069444444444903</v>
      </c>
      <c r="V35" s="42">
        <v>0.36111111111111599</v>
      </c>
      <c r="W35" s="42">
        <v>0.37152777777778301</v>
      </c>
      <c r="X35" s="20">
        <v>0.38194444444445003</v>
      </c>
      <c r="Y35" s="20">
        <v>0.39236111111111699</v>
      </c>
      <c r="Z35" s="20">
        <v>0.40277777777778401</v>
      </c>
      <c r="AA35" s="20">
        <v>0.41319444444445103</v>
      </c>
      <c r="AB35" s="20">
        <v>0.42361111111111799</v>
      </c>
      <c r="AC35" s="20">
        <v>0.43402777777778501</v>
      </c>
      <c r="AD35" s="20">
        <v>0.44444444444445202</v>
      </c>
      <c r="AE35" s="20">
        <v>0.45486111111111899</v>
      </c>
      <c r="AF35" s="20">
        <v>0.46527777777778601</v>
      </c>
      <c r="AG35" s="20">
        <v>0.47569444444445302</v>
      </c>
      <c r="AH35" s="20">
        <v>0.48611111111111999</v>
      </c>
      <c r="AI35" s="20">
        <v>0.496527777777788</v>
      </c>
      <c r="AJ35" s="20">
        <v>0.50694444444445497</v>
      </c>
      <c r="AK35" s="20">
        <v>0.51736111111112204</v>
      </c>
      <c r="AL35" s="20">
        <v>0.527777777777789</v>
      </c>
      <c r="AM35" s="20">
        <v>0.53819444444445597</v>
      </c>
      <c r="AN35" s="20">
        <v>0.54861111111112304</v>
      </c>
      <c r="AO35" s="20">
        <v>0.55902777777779</v>
      </c>
      <c r="AP35" s="20">
        <v>0.56944444444445697</v>
      </c>
      <c r="AQ35" s="20">
        <v>0.57986111111112404</v>
      </c>
      <c r="AR35" s="20">
        <v>0.590277777777791</v>
      </c>
      <c r="AS35" s="20">
        <v>0.60069444444445796</v>
      </c>
      <c r="AT35" s="20">
        <v>0.61111111111112504</v>
      </c>
      <c r="AU35" s="20">
        <v>0.621527777777792</v>
      </c>
      <c r="AV35" s="20">
        <v>0.63194444444445896</v>
      </c>
      <c r="AW35" s="20">
        <v>0.64236111111112604</v>
      </c>
      <c r="AX35" s="20">
        <v>0.652777777777793</v>
      </c>
      <c r="AY35" s="20">
        <v>0.66319444444445996</v>
      </c>
      <c r="AZ35" s="20">
        <v>0.67361111111112704</v>
      </c>
      <c r="BA35" s="20">
        <v>0.684027777777794</v>
      </c>
      <c r="BB35" s="42">
        <v>0.69444444444446096</v>
      </c>
      <c r="BC35" s="42">
        <v>0.70486111111112804</v>
      </c>
      <c r="BD35" s="42">
        <v>0.715277777777795</v>
      </c>
      <c r="BE35" s="42">
        <v>0.72569444444446196</v>
      </c>
      <c r="BF35" s="42">
        <v>0.73611111111112904</v>
      </c>
      <c r="BG35" s="20">
        <v>0.746527777777796</v>
      </c>
      <c r="BH35" s="20">
        <v>0.75694444444446296</v>
      </c>
      <c r="BI35" s="20">
        <v>0.76736111111113003</v>
      </c>
      <c r="BJ35" s="20">
        <v>0.777777777777797</v>
      </c>
      <c r="BK35" s="20">
        <v>0.78819444444446396</v>
      </c>
      <c r="BL35" s="20">
        <v>0.79861111111113103</v>
      </c>
      <c r="BM35" s="20">
        <v>0.809027777777798</v>
      </c>
      <c r="BN35" s="20">
        <v>0.81944444444446496</v>
      </c>
      <c r="BO35" s="20">
        <v>0.82986111111113203</v>
      </c>
      <c r="BP35" s="20">
        <v>0.840277777777799</v>
      </c>
      <c r="BQ35" s="20">
        <v>0.85069444444444453</v>
      </c>
      <c r="BR35" s="20">
        <v>0.86111111111111116</v>
      </c>
      <c r="BS35" s="20"/>
      <c r="BT35" s="20">
        <v>0.88194444444442299</v>
      </c>
      <c r="BU35" s="20">
        <v>0.90277777777773505</v>
      </c>
      <c r="BV35" s="20">
        <v>0.92361111111104699</v>
      </c>
      <c r="BW35" s="20">
        <v>0.94444444444435804</v>
      </c>
      <c r="BX35" s="20">
        <v>0.96527777777766999</v>
      </c>
      <c r="BY35" s="20">
        <v>0.98611111111098204</v>
      </c>
      <c r="BZ35" s="20">
        <v>1.0069444444442901</v>
      </c>
      <c r="CA35" s="20">
        <v>1.02777777777761</v>
      </c>
      <c r="CB35" s="20">
        <v>4.1666666666666664E-2</v>
      </c>
      <c r="CC35" s="20">
        <v>6.25E-2</v>
      </c>
      <c r="CD35" s="13"/>
    </row>
    <row r="36" spans="1:82" x14ac:dyDescent="0.2">
      <c r="A36" s="4" t="s">
        <v>28</v>
      </c>
      <c r="B36" s="26">
        <v>1.2152777777777778E-3</v>
      </c>
      <c r="C36" s="21"/>
      <c r="D36" s="2">
        <f>D$35+$B36</f>
        <v>0.17482638888888891</v>
      </c>
      <c r="E36" s="2">
        <f>E$35+$B36</f>
        <v>0.18524305555555556</v>
      </c>
      <c r="F36" s="2">
        <f t="shared" ref="F36:BO40" si="15">F$35+$B36</f>
        <v>0.19565972222222178</v>
      </c>
      <c r="G36" s="2">
        <f t="shared" si="15"/>
        <v>0.20607638888888877</v>
      </c>
      <c r="H36" s="2">
        <f t="shared" si="15"/>
        <v>0.21649305555555579</v>
      </c>
      <c r="I36" s="2">
        <f t="shared" si="15"/>
        <v>0.22690972222222278</v>
      </c>
      <c r="J36" s="2">
        <f t="shared" si="15"/>
        <v>0.23732638888888977</v>
      </c>
      <c r="K36" s="2">
        <f t="shared" si="15"/>
        <v>0.24774305555555678</v>
      </c>
      <c r="L36" s="2">
        <f t="shared" si="15"/>
        <v>0.25815972222222378</v>
      </c>
      <c r="M36" s="2">
        <f t="shared" si="15"/>
        <v>0.26857638888889079</v>
      </c>
      <c r="N36" s="2">
        <f t="shared" si="15"/>
        <v>0.27899305555555781</v>
      </c>
      <c r="O36" s="2">
        <f t="shared" si="15"/>
        <v>0.28940972222222477</v>
      </c>
      <c r="P36" s="2">
        <f t="shared" si="15"/>
        <v>0.29982638888889179</v>
      </c>
      <c r="Q36" s="2">
        <f t="shared" si="15"/>
        <v>0.31024305555555881</v>
      </c>
      <c r="R36" s="2">
        <f t="shared" si="15"/>
        <v>0.32065972222222577</v>
      </c>
      <c r="S36" s="2">
        <f t="shared" si="15"/>
        <v>0.33107638888889279</v>
      </c>
      <c r="T36" s="2">
        <f t="shared" si="15"/>
        <v>0.34149305555555981</v>
      </c>
      <c r="U36" s="2">
        <f t="shared" si="15"/>
        <v>0.35190972222222683</v>
      </c>
      <c r="V36" s="2">
        <f t="shared" si="15"/>
        <v>0.36232638888889379</v>
      </c>
      <c r="W36" s="2">
        <f t="shared" si="15"/>
        <v>0.37274305555556081</v>
      </c>
      <c r="X36" s="2">
        <f t="shared" si="15"/>
        <v>0.38315972222222783</v>
      </c>
      <c r="Y36" s="2">
        <f t="shared" si="15"/>
        <v>0.39357638888889479</v>
      </c>
      <c r="Z36" s="2">
        <f t="shared" si="15"/>
        <v>0.40399305555556181</v>
      </c>
      <c r="AA36" s="2">
        <f t="shared" si="15"/>
        <v>0.41440972222222883</v>
      </c>
      <c r="AB36" s="2">
        <f t="shared" si="15"/>
        <v>0.42482638888889579</v>
      </c>
      <c r="AC36" s="2">
        <f t="shared" si="15"/>
        <v>0.43524305555556281</v>
      </c>
      <c r="AD36" s="2">
        <f t="shared" si="15"/>
        <v>0.44565972222222983</v>
      </c>
      <c r="AE36" s="2">
        <f t="shared" si="15"/>
        <v>0.45607638888889679</v>
      </c>
      <c r="AF36" s="2">
        <f t="shared" si="15"/>
        <v>0.46649305555556381</v>
      </c>
      <c r="AG36" s="2">
        <f t="shared" si="15"/>
        <v>0.47690972222223083</v>
      </c>
      <c r="AH36" s="2">
        <f t="shared" si="15"/>
        <v>0.48732638888889779</v>
      </c>
      <c r="AI36" s="2">
        <f t="shared" si="15"/>
        <v>0.49774305555556581</v>
      </c>
      <c r="AJ36" s="2">
        <f t="shared" si="15"/>
        <v>0.50815972222223271</v>
      </c>
      <c r="AK36" s="2">
        <f t="shared" si="15"/>
        <v>0.51857638888889979</v>
      </c>
      <c r="AL36" s="2">
        <f t="shared" si="15"/>
        <v>0.52899305555556675</v>
      </c>
      <c r="AM36" s="2">
        <f t="shared" si="15"/>
        <v>0.53940972222223371</v>
      </c>
      <c r="AN36" s="2">
        <f t="shared" si="15"/>
        <v>0.54982638888890079</v>
      </c>
      <c r="AO36" s="2">
        <f t="shared" si="15"/>
        <v>0.56024305555556775</v>
      </c>
      <c r="AP36" s="2">
        <f t="shared" si="15"/>
        <v>0.57065972222223471</v>
      </c>
      <c r="AQ36" s="2">
        <f t="shared" si="15"/>
        <v>0.58107638888890178</v>
      </c>
      <c r="AR36" s="2">
        <f t="shared" si="15"/>
        <v>0.59149305555556875</v>
      </c>
      <c r="AS36" s="2">
        <f t="shared" si="15"/>
        <v>0.60190972222223571</v>
      </c>
      <c r="AT36" s="2">
        <f t="shared" si="15"/>
        <v>0.61232638888890278</v>
      </c>
      <c r="AU36" s="2">
        <f t="shared" si="15"/>
        <v>0.62274305555556975</v>
      </c>
      <c r="AV36" s="2">
        <f t="shared" si="15"/>
        <v>0.63315972222223671</v>
      </c>
      <c r="AW36" s="2">
        <f t="shared" si="15"/>
        <v>0.64357638888890378</v>
      </c>
      <c r="AX36" s="2">
        <f t="shared" si="15"/>
        <v>0.65399305555557075</v>
      </c>
      <c r="AY36" s="2">
        <f t="shared" si="15"/>
        <v>0.66440972222223771</v>
      </c>
      <c r="AZ36" s="2">
        <f t="shared" si="15"/>
        <v>0.67482638888890478</v>
      </c>
      <c r="BA36" s="2">
        <f t="shared" si="15"/>
        <v>0.68524305555557175</v>
      </c>
      <c r="BB36" s="2">
        <f t="shared" si="15"/>
        <v>0.69565972222223871</v>
      </c>
      <c r="BC36" s="2">
        <f t="shared" si="15"/>
        <v>0.70607638888890578</v>
      </c>
      <c r="BD36" s="2">
        <f t="shared" si="15"/>
        <v>0.71649305555557274</v>
      </c>
      <c r="BE36" s="2">
        <f t="shared" si="15"/>
        <v>0.72690972222223971</v>
      </c>
      <c r="BF36" s="2">
        <f t="shared" si="15"/>
        <v>0.73732638888890678</v>
      </c>
      <c r="BG36" s="2">
        <f t="shared" si="15"/>
        <v>0.74774305555557374</v>
      </c>
      <c r="BH36" s="2">
        <f t="shared" si="15"/>
        <v>0.75815972222224071</v>
      </c>
      <c r="BI36" s="2">
        <f t="shared" si="15"/>
        <v>0.76857638888890778</v>
      </c>
      <c r="BJ36" s="2">
        <f t="shared" si="15"/>
        <v>0.77899305555557474</v>
      </c>
      <c r="BK36" s="2">
        <f t="shared" si="15"/>
        <v>0.78940972222224171</v>
      </c>
      <c r="BL36" s="2">
        <f t="shared" si="15"/>
        <v>0.79982638888890878</v>
      </c>
      <c r="BM36" s="2">
        <f t="shared" si="15"/>
        <v>0.81024305555557574</v>
      </c>
      <c r="BN36" s="2">
        <f t="shared" si="15"/>
        <v>0.8206597222222427</v>
      </c>
      <c r="BO36" s="2">
        <f t="shared" si="15"/>
        <v>0.83107638888890978</v>
      </c>
      <c r="BP36" s="2">
        <f t="shared" ref="BP36:BZ64" si="16">BP$35+$B36</f>
        <v>0.84149305555557674</v>
      </c>
      <c r="BQ36" s="2">
        <f t="shared" ref="BQ36:BQ53" si="17">BQ$35+$B36</f>
        <v>0.85190972222222228</v>
      </c>
      <c r="BR36" s="2">
        <f t="shared" si="16"/>
        <v>0.86232638888888891</v>
      </c>
      <c r="BS36" s="2"/>
      <c r="BT36" s="2">
        <f t="shared" si="16"/>
        <v>0.88315972222220074</v>
      </c>
      <c r="BU36" s="2">
        <f t="shared" si="16"/>
        <v>0.90399305555551279</v>
      </c>
      <c r="BV36" s="2">
        <f t="shared" si="16"/>
        <v>0.92482638888882474</v>
      </c>
      <c r="BW36" s="2">
        <f t="shared" si="16"/>
        <v>0.94565972222213579</v>
      </c>
      <c r="BX36" s="2">
        <f t="shared" si="16"/>
        <v>0.96649305555544773</v>
      </c>
      <c r="BY36" s="2">
        <f t="shared" si="16"/>
        <v>0.98732638888875979</v>
      </c>
      <c r="BZ36" s="2">
        <f t="shared" si="16"/>
        <v>1.008159722222068</v>
      </c>
      <c r="CA36" s="2">
        <f t="shared" ref="CA36:CC64" si="18">CA$35+$B36</f>
        <v>1.0289930555553879</v>
      </c>
      <c r="CB36" s="2">
        <f t="shared" si="18"/>
        <v>4.2881944444444445E-2</v>
      </c>
      <c r="CC36" s="2">
        <f t="shared" si="18"/>
        <v>6.3715277777777773E-2</v>
      </c>
      <c r="CD36" s="5"/>
    </row>
    <row r="37" spans="1:82" x14ac:dyDescent="0.2">
      <c r="A37" s="4" t="s">
        <v>26</v>
      </c>
      <c r="B37" s="26">
        <v>2.0833333333333333E-3</v>
      </c>
      <c r="C37" s="21"/>
      <c r="D37" s="2">
        <f t="shared" ref="D37:S64" si="19">D$35+$B37</f>
        <v>0.17569444444444446</v>
      </c>
      <c r="E37" s="2">
        <f t="shared" si="19"/>
        <v>0.18611111111111112</v>
      </c>
      <c r="F37" s="2">
        <f t="shared" si="19"/>
        <v>0.19652777777777733</v>
      </c>
      <c r="G37" s="2">
        <f t="shared" si="19"/>
        <v>0.20694444444444432</v>
      </c>
      <c r="H37" s="2">
        <f t="shared" si="19"/>
        <v>0.21736111111111134</v>
      </c>
      <c r="I37" s="2">
        <f t="shared" si="19"/>
        <v>0.22777777777777833</v>
      </c>
      <c r="J37" s="2">
        <f t="shared" si="19"/>
        <v>0.23819444444444532</v>
      </c>
      <c r="K37" s="2">
        <f t="shared" si="19"/>
        <v>0.24861111111111234</v>
      </c>
      <c r="L37" s="2">
        <f t="shared" si="19"/>
        <v>0.2590277777777793</v>
      </c>
      <c r="M37" s="2">
        <f t="shared" si="19"/>
        <v>0.26944444444444632</v>
      </c>
      <c r="N37" s="2">
        <f t="shared" si="19"/>
        <v>0.27986111111111334</v>
      </c>
      <c r="O37" s="2">
        <f t="shared" si="19"/>
        <v>0.2902777777777803</v>
      </c>
      <c r="P37" s="2">
        <f t="shared" si="19"/>
        <v>0.30069444444444732</v>
      </c>
      <c r="Q37" s="2">
        <f t="shared" si="19"/>
        <v>0.31111111111111434</v>
      </c>
      <c r="R37" s="2">
        <f t="shared" si="19"/>
        <v>0.3215277777777813</v>
      </c>
      <c r="S37" s="2">
        <f t="shared" si="19"/>
        <v>0.33194444444444832</v>
      </c>
      <c r="T37" s="2">
        <f t="shared" si="15"/>
        <v>0.34236111111111533</v>
      </c>
      <c r="U37" s="2">
        <f t="shared" si="15"/>
        <v>0.35277777777778235</v>
      </c>
      <c r="V37" s="2">
        <f t="shared" si="15"/>
        <v>0.36319444444444932</v>
      </c>
      <c r="W37" s="2">
        <f t="shared" si="15"/>
        <v>0.37361111111111633</v>
      </c>
      <c r="X37" s="2">
        <f t="shared" si="15"/>
        <v>0.38402777777778335</v>
      </c>
      <c r="Y37" s="2">
        <f t="shared" si="15"/>
        <v>0.39444444444445032</v>
      </c>
      <c r="Z37" s="2">
        <f t="shared" si="15"/>
        <v>0.40486111111111733</v>
      </c>
      <c r="AA37" s="2">
        <f t="shared" si="15"/>
        <v>0.41527777777778435</v>
      </c>
      <c r="AB37" s="2">
        <f t="shared" si="15"/>
        <v>0.42569444444445131</v>
      </c>
      <c r="AC37" s="2">
        <f t="shared" si="15"/>
        <v>0.43611111111111833</v>
      </c>
      <c r="AD37" s="2">
        <f t="shared" si="15"/>
        <v>0.44652777777778535</v>
      </c>
      <c r="AE37" s="2">
        <f t="shared" si="15"/>
        <v>0.45694444444445231</v>
      </c>
      <c r="AF37" s="2">
        <f t="shared" si="15"/>
        <v>0.46736111111111933</v>
      </c>
      <c r="AG37" s="2">
        <f t="shared" si="15"/>
        <v>0.47777777777778635</v>
      </c>
      <c r="AH37" s="2">
        <f t="shared" si="15"/>
        <v>0.48819444444445331</v>
      </c>
      <c r="AI37" s="2">
        <f t="shared" si="15"/>
        <v>0.49861111111112133</v>
      </c>
      <c r="AJ37" s="2">
        <f t="shared" si="15"/>
        <v>0.50902777777778829</v>
      </c>
      <c r="AK37" s="2">
        <f t="shared" si="15"/>
        <v>0.51944444444445537</v>
      </c>
      <c r="AL37" s="2">
        <f t="shared" si="15"/>
        <v>0.52986111111112233</v>
      </c>
      <c r="AM37" s="2">
        <f t="shared" si="15"/>
        <v>0.54027777777778929</v>
      </c>
      <c r="AN37" s="2">
        <f t="shared" si="15"/>
        <v>0.55069444444445637</v>
      </c>
      <c r="AO37" s="2">
        <f t="shared" si="15"/>
        <v>0.56111111111112333</v>
      </c>
      <c r="AP37" s="2">
        <f t="shared" si="15"/>
        <v>0.57152777777779029</v>
      </c>
      <c r="AQ37" s="2">
        <f t="shared" si="15"/>
        <v>0.58194444444445736</v>
      </c>
      <c r="AR37" s="2">
        <f t="shared" si="15"/>
        <v>0.59236111111112433</v>
      </c>
      <c r="AS37" s="2">
        <f t="shared" si="15"/>
        <v>0.60277777777779129</v>
      </c>
      <c r="AT37" s="2">
        <f t="shared" si="15"/>
        <v>0.61319444444445836</v>
      </c>
      <c r="AU37" s="2">
        <f t="shared" si="15"/>
        <v>0.62361111111112533</v>
      </c>
      <c r="AV37" s="2">
        <f t="shared" si="15"/>
        <v>0.63402777777779229</v>
      </c>
      <c r="AW37" s="2">
        <f t="shared" si="15"/>
        <v>0.64444444444445936</v>
      </c>
      <c r="AX37" s="2">
        <f t="shared" si="15"/>
        <v>0.65486111111112633</v>
      </c>
      <c r="AY37" s="2">
        <f t="shared" si="15"/>
        <v>0.66527777777779329</v>
      </c>
      <c r="AZ37" s="2">
        <f t="shared" si="15"/>
        <v>0.67569444444446036</v>
      </c>
      <c r="BA37" s="2">
        <f t="shared" si="15"/>
        <v>0.68611111111112733</v>
      </c>
      <c r="BB37" s="2">
        <f t="shared" si="15"/>
        <v>0.69652777777779429</v>
      </c>
      <c r="BC37" s="2">
        <f t="shared" si="15"/>
        <v>0.70694444444446136</v>
      </c>
      <c r="BD37" s="2">
        <f t="shared" si="15"/>
        <v>0.71736111111112832</v>
      </c>
      <c r="BE37" s="2">
        <f t="shared" si="15"/>
        <v>0.72777777777779529</v>
      </c>
      <c r="BF37" s="2">
        <f t="shared" si="15"/>
        <v>0.73819444444446236</v>
      </c>
      <c r="BG37" s="2">
        <f t="shared" si="15"/>
        <v>0.74861111111112932</v>
      </c>
      <c r="BH37" s="2">
        <f t="shared" si="15"/>
        <v>0.75902777777779629</v>
      </c>
      <c r="BI37" s="2">
        <f t="shared" si="15"/>
        <v>0.76944444444446336</v>
      </c>
      <c r="BJ37" s="2">
        <f t="shared" si="15"/>
        <v>0.77986111111113032</v>
      </c>
      <c r="BK37" s="2">
        <f t="shared" si="15"/>
        <v>0.79027777777779729</v>
      </c>
      <c r="BL37" s="2">
        <f t="shared" si="15"/>
        <v>0.80069444444446436</v>
      </c>
      <c r="BM37" s="2">
        <f t="shared" si="15"/>
        <v>0.81111111111113132</v>
      </c>
      <c r="BN37" s="2">
        <f t="shared" si="15"/>
        <v>0.82152777777779828</v>
      </c>
      <c r="BO37" s="2">
        <f t="shared" si="15"/>
        <v>0.83194444444446536</v>
      </c>
      <c r="BP37" s="2">
        <f t="shared" si="16"/>
        <v>0.84236111111113232</v>
      </c>
      <c r="BQ37" s="2">
        <f t="shared" si="17"/>
        <v>0.85277777777777786</v>
      </c>
      <c r="BR37" s="2">
        <f t="shared" si="16"/>
        <v>0.86319444444444449</v>
      </c>
      <c r="BS37" s="2"/>
      <c r="BT37" s="2">
        <f t="shared" si="16"/>
        <v>0.88402777777775632</v>
      </c>
      <c r="BU37" s="2">
        <f t="shared" si="16"/>
        <v>0.90486111111106837</v>
      </c>
      <c r="BV37" s="2">
        <f t="shared" si="16"/>
        <v>0.92569444444438032</v>
      </c>
      <c r="BW37" s="2">
        <f t="shared" si="16"/>
        <v>0.94652777777769137</v>
      </c>
      <c r="BX37" s="2">
        <f t="shared" si="16"/>
        <v>0.96736111111100331</v>
      </c>
      <c r="BY37" s="2">
        <f t="shared" si="16"/>
        <v>0.98819444444431537</v>
      </c>
      <c r="BZ37" s="2">
        <f t="shared" si="16"/>
        <v>1.0090277777776235</v>
      </c>
      <c r="CA37" s="2">
        <f t="shared" si="18"/>
        <v>1.0298611111109435</v>
      </c>
      <c r="CB37" s="2">
        <f t="shared" si="18"/>
        <v>4.3749999999999997E-2</v>
      </c>
      <c r="CC37" s="2">
        <f t="shared" si="18"/>
        <v>6.458333333333334E-2</v>
      </c>
      <c r="CD37" s="5"/>
    </row>
    <row r="38" spans="1:82" x14ac:dyDescent="0.2">
      <c r="A38" s="4" t="s">
        <v>25</v>
      </c>
      <c r="B38" s="26">
        <v>2.6041666666666665E-3</v>
      </c>
      <c r="C38" s="21"/>
      <c r="D38" s="2">
        <f t="shared" si="19"/>
        <v>0.17621527777777779</v>
      </c>
      <c r="E38" s="2">
        <f t="shared" si="19"/>
        <v>0.18663194444444445</v>
      </c>
      <c r="F38" s="2">
        <f t="shared" si="15"/>
        <v>0.19704861111111066</v>
      </c>
      <c r="G38" s="2">
        <f t="shared" si="15"/>
        <v>0.20746527777777765</v>
      </c>
      <c r="H38" s="2">
        <f t="shared" si="15"/>
        <v>0.21788194444444467</v>
      </c>
      <c r="I38" s="2">
        <f t="shared" si="15"/>
        <v>0.22829861111111166</v>
      </c>
      <c r="J38" s="2">
        <f t="shared" si="15"/>
        <v>0.23871527777777865</v>
      </c>
      <c r="K38" s="2">
        <f t="shared" si="15"/>
        <v>0.24913194444444567</v>
      </c>
      <c r="L38" s="2">
        <f t="shared" si="15"/>
        <v>0.25954861111111266</v>
      </c>
      <c r="M38" s="2">
        <f t="shared" si="15"/>
        <v>0.26996527777777968</v>
      </c>
      <c r="N38" s="2">
        <f t="shared" si="15"/>
        <v>0.2803819444444467</v>
      </c>
      <c r="O38" s="2">
        <f t="shared" si="15"/>
        <v>0.29079861111111366</v>
      </c>
      <c r="P38" s="2">
        <f t="shared" si="15"/>
        <v>0.30121527777778068</v>
      </c>
      <c r="Q38" s="2">
        <f t="shared" si="15"/>
        <v>0.31163194444444769</v>
      </c>
      <c r="R38" s="2">
        <f t="shared" si="15"/>
        <v>0.32204861111111466</v>
      </c>
      <c r="S38" s="2">
        <f t="shared" si="15"/>
        <v>0.33246527777778168</v>
      </c>
      <c r="T38" s="2">
        <f t="shared" si="15"/>
        <v>0.34288194444444869</v>
      </c>
      <c r="U38" s="2">
        <f t="shared" si="15"/>
        <v>0.35329861111111571</v>
      </c>
      <c r="V38" s="2">
        <f t="shared" si="15"/>
        <v>0.36371527777778268</v>
      </c>
      <c r="W38" s="2">
        <f t="shared" si="15"/>
        <v>0.37413194444444969</v>
      </c>
      <c r="X38" s="2">
        <f t="shared" si="15"/>
        <v>0.38454861111111671</v>
      </c>
      <c r="Y38" s="2">
        <f t="shared" si="15"/>
        <v>0.39496527777778367</v>
      </c>
      <c r="Z38" s="2">
        <f t="shared" si="15"/>
        <v>0.40538194444445069</v>
      </c>
      <c r="AA38" s="2">
        <f t="shared" si="15"/>
        <v>0.41579861111111771</v>
      </c>
      <c r="AB38" s="2">
        <f t="shared" si="15"/>
        <v>0.42621527777778467</v>
      </c>
      <c r="AC38" s="2">
        <f t="shared" si="15"/>
        <v>0.43663194444445169</v>
      </c>
      <c r="AD38" s="2">
        <f t="shared" si="15"/>
        <v>0.44704861111111871</v>
      </c>
      <c r="AE38" s="2">
        <f t="shared" si="15"/>
        <v>0.45746527777778567</v>
      </c>
      <c r="AF38" s="2">
        <f t="shared" si="15"/>
        <v>0.46788194444445269</v>
      </c>
      <c r="AG38" s="2">
        <f t="shared" si="15"/>
        <v>0.47829861111111971</v>
      </c>
      <c r="AH38" s="2">
        <f t="shared" si="15"/>
        <v>0.48871527777778667</v>
      </c>
      <c r="AI38" s="2">
        <f t="shared" si="15"/>
        <v>0.49913194444445469</v>
      </c>
      <c r="AJ38" s="2">
        <f t="shared" si="15"/>
        <v>0.5095486111111216</v>
      </c>
      <c r="AK38" s="2">
        <f t="shared" si="15"/>
        <v>0.51996527777778867</v>
      </c>
      <c r="AL38" s="2">
        <f t="shared" si="15"/>
        <v>0.53038194444445563</v>
      </c>
      <c r="AM38" s="2">
        <f t="shared" si="15"/>
        <v>0.5407986111111226</v>
      </c>
      <c r="AN38" s="2">
        <f t="shared" si="15"/>
        <v>0.55121527777778967</v>
      </c>
      <c r="AO38" s="2">
        <f t="shared" si="15"/>
        <v>0.56163194444445663</v>
      </c>
      <c r="AP38" s="2">
        <f t="shared" si="15"/>
        <v>0.57204861111112359</v>
      </c>
      <c r="AQ38" s="2">
        <f t="shared" si="15"/>
        <v>0.58246527777779067</v>
      </c>
      <c r="AR38" s="2">
        <f t="shared" si="15"/>
        <v>0.59288194444445763</v>
      </c>
      <c r="AS38" s="2">
        <f t="shared" si="15"/>
        <v>0.60329861111112459</v>
      </c>
      <c r="AT38" s="2">
        <f t="shared" si="15"/>
        <v>0.61371527777779167</v>
      </c>
      <c r="AU38" s="2">
        <f t="shared" si="15"/>
        <v>0.62413194444445863</v>
      </c>
      <c r="AV38" s="2">
        <f t="shared" si="15"/>
        <v>0.63454861111112559</v>
      </c>
      <c r="AW38" s="2">
        <f t="shared" si="15"/>
        <v>0.64496527777779267</v>
      </c>
      <c r="AX38" s="2">
        <f t="shared" si="15"/>
        <v>0.65538194444445963</v>
      </c>
      <c r="AY38" s="2">
        <f t="shared" si="15"/>
        <v>0.66579861111112659</v>
      </c>
      <c r="AZ38" s="2">
        <f t="shared" si="15"/>
        <v>0.67621527777779367</v>
      </c>
      <c r="BA38" s="2">
        <f t="shared" si="15"/>
        <v>0.68663194444446063</v>
      </c>
      <c r="BB38" s="2">
        <f t="shared" si="15"/>
        <v>0.69704861111112759</v>
      </c>
      <c r="BC38" s="2">
        <f t="shared" si="15"/>
        <v>0.70746527777779467</v>
      </c>
      <c r="BD38" s="2">
        <f t="shared" si="15"/>
        <v>0.71788194444446163</v>
      </c>
      <c r="BE38" s="2">
        <f t="shared" si="15"/>
        <v>0.72829861111112859</v>
      </c>
      <c r="BF38" s="2">
        <f t="shared" si="15"/>
        <v>0.73871527777779566</v>
      </c>
      <c r="BG38" s="2">
        <f t="shared" si="15"/>
        <v>0.74913194444446263</v>
      </c>
      <c r="BH38" s="2">
        <f t="shared" si="15"/>
        <v>0.75954861111112959</v>
      </c>
      <c r="BI38" s="2">
        <f t="shared" si="15"/>
        <v>0.76996527777779666</v>
      </c>
      <c r="BJ38" s="2">
        <f t="shared" si="15"/>
        <v>0.78038194444446363</v>
      </c>
      <c r="BK38" s="2">
        <f t="shared" si="15"/>
        <v>0.79079861111113059</v>
      </c>
      <c r="BL38" s="2">
        <f t="shared" si="15"/>
        <v>0.80121527777779766</v>
      </c>
      <c r="BM38" s="2">
        <f t="shared" si="15"/>
        <v>0.81163194444446463</v>
      </c>
      <c r="BN38" s="2">
        <f t="shared" si="15"/>
        <v>0.82204861111113159</v>
      </c>
      <c r="BO38" s="2">
        <f t="shared" si="15"/>
        <v>0.83246527777779866</v>
      </c>
      <c r="BP38" s="2">
        <f t="shared" si="16"/>
        <v>0.84288194444446563</v>
      </c>
      <c r="BQ38" s="2">
        <f t="shared" si="17"/>
        <v>0.85329861111111116</v>
      </c>
      <c r="BR38" s="2">
        <f t="shared" si="16"/>
        <v>0.86371527777777779</v>
      </c>
      <c r="BS38" s="2"/>
      <c r="BT38" s="2">
        <f t="shared" si="16"/>
        <v>0.88454861111108962</v>
      </c>
      <c r="BU38" s="2">
        <f t="shared" si="16"/>
        <v>0.90538194444440168</v>
      </c>
      <c r="BV38" s="2">
        <f t="shared" si="16"/>
        <v>0.92621527777771362</v>
      </c>
      <c r="BW38" s="2">
        <f t="shared" si="16"/>
        <v>0.94704861111102467</v>
      </c>
      <c r="BX38" s="2">
        <f t="shared" si="16"/>
        <v>0.96788194444433662</v>
      </c>
      <c r="BY38" s="2">
        <f t="shared" si="16"/>
        <v>0.98871527777764867</v>
      </c>
      <c r="BZ38" s="2">
        <f t="shared" si="16"/>
        <v>1.0095486111109568</v>
      </c>
      <c r="CA38" s="2">
        <f t="shared" si="18"/>
        <v>1.0303819444442768</v>
      </c>
      <c r="CB38" s="2">
        <f t="shared" si="18"/>
        <v>4.4270833333333329E-2</v>
      </c>
      <c r="CC38" s="2">
        <f t="shared" si="18"/>
        <v>6.5104166666666671E-2</v>
      </c>
      <c r="CD38" s="5"/>
    </row>
    <row r="39" spans="1:82" x14ac:dyDescent="0.2">
      <c r="A39" s="4" t="s">
        <v>24</v>
      </c>
      <c r="B39" s="26">
        <v>3.1249999999999997E-3</v>
      </c>
      <c r="C39" s="21"/>
      <c r="D39" s="2">
        <f t="shared" si="19"/>
        <v>0.17673611111111112</v>
      </c>
      <c r="E39" s="2">
        <f t="shared" si="19"/>
        <v>0.18715277777777778</v>
      </c>
      <c r="F39" s="2">
        <f t="shared" si="15"/>
        <v>0.19756944444444399</v>
      </c>
      <c r="G39" s="2">
        <f t="shared" si="15"/>
        <v>0.20798611111111098</v>
      </c>
      <c r="H39" s="2">
        <f t="shared" si="15"/>
        <v>0.218402777777778</v>
      </c>
      <c r="I39" s="2">
        <f t="shared" si="15"/>
        <v>0.22881944444444499</v>
      </c>
      <c r="J39" s="2">
        <f t="shared" si="15"/>
        <v>0.23923611111111198</v>
      </c>
      <c r="K39" s="2">
        <f t="shared" si="15"/>
        <v>0.249652777777779</v>
      </c>
      <c r="L39" s="2">
        <f t="shared" si="15"/>
        <v>0.26006944444444596</v>
      </c>
      <c r="M39" s="2">
        <f t="shared" si="15"/>
        <v>0.27048611111111298</v>
      </c>
      <c r="N39" s="2">
        <f t="shared" si="15"/>
        <v>0.28090277777778</v>
      </c>
      <c r="O39" s="2">
        <f t="shared" si="15"/>
        <v>0.29131944444444696</v>
      </c>
      <c r="P39" s="2">
        <f t="shared" si="15"/>
        <v>0.30173611111111398</v>
      </c>
      <c r="Q39" s="2">
        <f t="shared" si="15"/>
        <v>0.312152777777781</v>
      </c>
      <c r="R39" s="2">
        <f t="shared" si="15"/>
        <v>0.32256944444444796</v>
      </c>
      <c r="S39" s="2">
        <f t="shared" si="15"/>
        <v>0.33298611111111498</v>
      </c>
      <c r="T39" s="2">
        <f t="shared" si="15"/>
        <v>0.343402777777782</v>
      </c>
      <c r="U39" s="2">
        <f t="shared" si="15"/>
        <v>0.35381944444444902</v>
      </c>
      <c r="V39" s="2">
        <f t="shared" si="15"/>
        <v>0.36423611111111598</v>
      </c>
      <c r="W39" s="2">
        <f t="shared" si="15"/>
        <v>0.374652777777783</v>
      </c>
      <c r="X39" s="2">
        <f t="shared" si="15"/>
        <v>0.38506944444445002</v>
      </c>
      <c r="Y39" s="2">
        <f t="shared" si="15"/>
        <v>0.39548611111111698</v>
      </c>
      <c r="Z39" s="2">
        <f t="shared" si="15"/>
        <v>0.405902777777784</v>
      </c>
      <c r="AA39" s="2">
        <f t="shared" si="15"/>
        <v>0.41631944444445101</v>
      </c>
      <c r="AB39" s="2">
        <f t="shared" si="15"/>
        <v>0.42673611111111798</v>
      </c>
      <c r="AC39" s="2">
        <f t="shared" si="15"/>
        <v>0.437152777777785</v>
      </c>
      <c r="AD39" s="2">
        <f t="shared" si="15"/>
        <v>0.44756944444445201</v>
      </c>
      <c r="AE39" s="2">
        <f t="shared" si="15"/>
        <v>0.45798611111111898</v>
      </c>
      <c r="AF39" s="2">
        <f t="shared" si="15"/>
        <v>0.46840277777778599</v>
      </c>
      <c r="AG39" s="2">
        <f t="shared" si="15"/>
        <v>0.47881944444445301</v>
      </c>
      <c r="AH39" s="2">
        <f t="shared" si="15"/>
        <v>0.48923611111111998</v>
      </c>
      <c r="AI39" s="2">
        <f t="shared" si="15"/>
        <v>0.49965277777778799</v>
      </c>
      <c r="AJ39" s="2">
        <f t="shared" si="15"/>
        <v>0.51006944444445501</v>
      </c>
      <c r="AK39" s="2">
        <f t="shared" si="15"/>
        <v>0.52048611111112209</v>
      </c>
      <c r="AL39" s="2">
        <f t="shared" si="15"/>
        <v>0.53090277777778905</v>
      </c>
      <c r="AM39" s="2">
        <f t="shared" si="15"/>
        <v>0.54131944444445601</v>
      </c>
      <c r="AN39" s="2">
        <f t="shared" si="15"/>
        <v>0.55173611111112308</v>
      </c>
      <c r="AO39" s="2">
        <f t="shared" si="15"/>
        <v>0.56215277777779005</v>
      </c>
      <c r="AP39" s="2">
        <f t="shared" si="15"/>
        <v>0.57256944444445701</v>
      </c>
      <c r="AQ39" s="2">
        <f t="shared" si="15"/>
        <v>0.58298611111112408</v>
      </c>
      <c r="AR39" s="2">
        <f t="shared" si="15"/>
        <v>0.59340277777779105</v>
      </c>
      <c r="AS39" s="2">
        <f t="shared" si="15"/>
        <v>0.60381944444445801</v>
      </c>
      <c r="AT39" s="2">
        <f t="shared" si="15"/>
        <v>0.61423611111112508</v>
      </c>
      <c r="AU39" s="2">
        <f t="shared" si="15"/>
        <v>0.62465277777779205</v>
      </c>
      <c r="AV39" s="2">
        <f t="shared" si="15"/>
        <v>0.63506944444445901</v>
      </c>
      <c r="AW39" s="2">
        <f t="shared" si="15"/>
        <v>0.64548611111112608</v>
      </c>
      <c r="AX39" s="2">
        <f t="shared" si="15"/>
        <v>0.65590277777779304</v>
      </c>
      <c r="AY39" s="2">
        <f t="shared" si="15"/>
        <v>0.66631944444446001</v>
      </c>
      <c r="AZ39" s="2">
        <f t="shared" si="15"/>
        <v>0.67673611111112708</v>
      </c>
      <c r="BA39" s="2">
        <f t="shared" si="15"/>
        <v>0.68715277777779404</v>
      </c>
      <c r="BB39" s="2">
        <f t="shared" si="15"/>
        <v>0.69756944444446101</v>
      </c>
      <c r="BC39" s="2">
        <f t="shared" si="15"/>
        <v>0.70798611111112808</v>
      </c>
      <c r="BD39" s="2">
        <f t="shared" si="15"/>
        <v>0.71840277777779504</v>
      </c>
      <c r="BE39" s="2">
        <f t="shared" si="15"/>
        <v>0.72881944444446201</v>
      </c>
      <c r="BF39" s="2">
        <f t="shared" si="15"/>
        <v>0.73923611111112908</v>
      </c>
      <c r="BG39" s="2">
        <f t="shared" si="15"/>
        <v>0.74965277777779604</v>
      </c>
      <c r="BH39" s="2">
        <f t="shared" si="15"/>
        <v>0.760069444444463</v>
      </c>
      <c r="BI39" s="2">
        <f t="shared" si="15"/>
        <v>0.77048611111113008</v>
      </c>
      <c r="BJ39" s="2">
        <f t="shared" si="15"/>
        <v>0.78090277777779704</v>
      </c>
      <c r="BK39" s="2">
        <f t="shared" si="15"/>
        <v>0.791319444444464</v>
      </c>
      <c r="BL39" s="2">
        <f t="shared" si="15"/>
        <v>0.80173611111113108</v>
      </c>
      <c r="BM39" s="2">
        <f t="shared" si="15"/>
        <v>0.81215277777779804</v>
      </c>
      <c r="BN39" s="2">
        <f t="shared" si="15"/>
        <v>0.822569444444465</v>
      </c>
      <c r="BO39" s="2">
        <f t="shared" si="15"/>
        <v>0.83298611111113208</v>
      </c>
      <c r="BP39" s="2">
        <f t="shared" si="16"/>
        <v>0.84340277777779904</v>
      </c>
      <c r="BQ39" s="2">
        <f t="shared" si="17"/>
        <v>0.85381944444444458</v>
      </c>
      <c r="BR39" s="2">
        <f t="shared" si="16"/>
        <v>0.8642361111111112</v>
      </c>
      <c r="BS39" s="2"/>
      <c r="BT39" s="2">
        <f t="shared" si="16"/>
        <v>0.88506944444442304</v>
      </c>
      <c r="BU39" s="2">
        <f t="shared" si="16"/>
        <v>0.90590277777773509</v>
      </c>
      <c r="BV39" s="2">
        <f t="shared" si="16"/>
        <v>0.92673611111104703</v>
      </c>
      <c r="BW39" s="2">
        <f t="shared" si="16"/>
        <v>0.94756944444435809</v>
      </c>
      <c r="BX39" s="2">
        <f t="shared" si="16"/>
        <v>0.96840277777767003</v>
      </c>
      <c r="BY39" s="2">
        <f t="shared" si="16"/>
        <v>0.98923611111098209</v>
      </c>
      <c r="BZ39" s="2">
        <f t="shared" si="16"/>
        <v>1.0100694444442901</v>
      </c>
      <c r="CA39" s="2">
        <f t="shared" si="18"/>
        <v>1.0309027777776101</v>
      </c>
      <c r="CB39" s="2">
        <f t="shared" si="18"/>
        <v>4.4791666666666667E-2</v>
      </c>
      <c r="CC39" s="2">
        <f t="shared" si="18"/>
        <v>6.5625000000000003E-2</v>
      </c>
      <c r="CD39" s="5"/>
    </row>
    <row r="40" spans="1:82" x14ac:dyDescent="0.2">
      <c r="A40" s="4" t="s">
        <v>23</v>
      </c>
      <c r="B40" s="26">
        <v>3.8194444444444443E-3</v>
      </c>
      <c r="C40" s="21"/>
      <c r="D40" s="2">
        <f t="shared" si="19"/>
        <v>0.17743055555555556</v>
      </c>
      <c r="E40" s="2">
        <f t="shared" si="19"/>
        <v>0.18784722222222222</v>
      </c>
      <c r="F40" s="2">
        <f t="shared" si="15"/>
        <v>0.19826388888888843</v>
      </c>
      <c r="G40" s="2">
        <f t="shared" si="15"/>
        <v>0.20868055555555542</v>
      </c>
      <c r="H40" s="2">
        <f t="shared" si="15"/>
        <v>0.21909722222222244</v>
      </c>
      <c r="I40" s="2">
        <f t="shared" si="15"/>
        <v>0.22951388888888943</v>
      </c>
      <c r="J40" s="2">
        <f t="shared" si="15"/>
        <v>0.23993055555555642</v>
      </c>
      <c r="K40" s="2">
        <f t="shared" si="15"/>
        <v>0.25034722222222344</v>
      </c>
      <c r="L40" s="2">
        <f t="shared" si="15"/>
        <v>0.2607638888888904</v>
      </c>
      <c r="M40" s="2">
        <f t="shared" si="15"/>
        <v>0.27118055555555742</v>
      </c>
      <c r="N40" s="2">
        <f t="shared" si="15"/>
        <v>0.28159722222222444</v>
      </c>
      <c r="O40" s="2">
        <f t="shared" si="15"/>
        <v>0.2920138888888914</v>
      </c>
      <c r="P40" s="2">
        <f t="shared" si="15"/>
        <v>0.30243055555555842</v>
      </c>
      <c r="Q40" s="2">
        <f t="shared" si="15"/>
        <v>0.31284722222222544</v>
      </c>
      <c r="R40" s="2">
        <f t="shared" si="15"/>
        <v>0.3232638888888924</v>
      </c>
      <c r="S40" s="2">
        <f t="shared" si="15"/>
        <v>0.33368055555555942</v>
      </c>
      <c r="T40" s="2">
        <f t="shared" si="15"/>
        <v>0.34409722222222644</v>
      </c>
      <c r="U40" s="2">
        <f t="shared" si="15"/>
        <v>0.35451388888889346</v>
      </c>
      <c r="V40" s="2">
        <f t="shared" si="15"/>
        <v>0.36493055555556042</v>
      </c>
      <c r="W40" s="2">
        <f t="shared" si="15"/>
        <v>0.37534722222222744</v>
      </c>
      <c r="X40" s="2">
        <f t="shared" si="15"/>
        <v>0.38576388888889446</v>
      </c>
      <c r="Y40" s="2">
        <f t="shared" si="15"/>
        <v>0.39618055555556142</v>
      </c>
      <c r="Z40" s="2">
        <f t="shared" si="15"/>
        <v>0.40659722222222844</v>
      </c>
      <c r="AA40" s="2">
        <f t="shared" ref="F40:BO44" si="20">AA$35+$B40</f>
        <v>0.41701388888889546</v>
      </c>
      <c r="AB40" s="2">
        <f t="shared" si="20"/>
        <v>0.42743055555556242</v>
      </c>
      <c r="AC40" s="2">
        <f t="shared" si="20"/>
        <v>0.43784722222222944</v>
      </c>
      <c r="AD40" s="2">
        <f t="shared" si="20"/>
        <v>0.44826388888889646</v>
      </c>
      <c r="AE40" s="2">
        <f t="shared" si="20"/>
        <v>0.45868055555556342</v>
      </c>
      <c r="AF40" s="2">
        <f t="shared" si="20"/>
        <v>0.46909722222223044</v>
      </c>
      <c r="AG40" s="2">
        <f t="shared" si="20"/>
        <v>0.47951388888889745</v>
      </c>
      <c r="AH40" s="2">
        <f t="shared" si="20"/>
        <v>0.48993055555556442</v>
      </c>
      <c r="AI40" s="2">
        <f t="shared" si="20"/>
        <v>0.50034722222223249</v>
      </c>
      <c r="AJ40" s="2">
        <f t="shared" si="20"/>
        <v>0.51076388888889945</v>
      </c>
      <c r="AK40" s="2">
        <f t="shared" si="20"/>
        <v>0.52118055555556653</v>
      </c>
      <c r="AL40" s="2">
        <f t="shared" si="20"/>
        <v>0.53159722222223349</v>
      </c>
      <c r="AM40" s="2">
        <f t="shared" si="20"/>
        <v>0.54201388888890045</v>
      </c>
      <c r="AN40" s="2">
        <f t="shared" si="20"/>
        <v>0.55243055555556753</v>
      </c>
      <c r="AO40" s="2">
        <f t="shared" si="20"/>
        <v>0.56284722222223449</v>
      </c>
      <c r="AP40" s="2">
        <f t="shared" si="20"/>
        <v>0.57326388888890145</v>
      </c>
      <c r="AQ40" s="2">
        <f t="shared" si="20"/>
        <v>0.58368055555556853</v>
      </c>
      <c r="AR40" s="2">
        <f t="shared" si="20"/>
        <v>0.59409722222223549</v>
      </c>
      <c r="AS40" s="2">
        <f t="shared" si="20"/>
        <v>0.60451388888890245</v>
      </c>
      <c r="AT40" s="2">
        <f t="shared" si="20"/>
        <v>0.61493055555556952</v>
      </c>
      <c r="AU40" s="2">
        <f t="shared" si="20"/>
        <v>0.62534722222223649</v>
      </c>
      <c r="AV40" s="2">
        <f t="shared" si="20"/>
        <v>0.63576388888890345</v>
      </c>
      <c r="AW40" s="2">
        <f t="shared" si="20"/>
        <v>0.64618055555557052</v>
      </c>
      <c r="AX40" s="2">
        <f t="shared" si="20"/>
        <v>0.65659722222223749</v>
      </c>
      <c r="AY40" s="2">
        <f t="shared" si="20"/>
        <v>0.66701388888890445</v>
      </c>
      <c r="AZ40" s="2">
        <f t="shared" si="20"/>
        <v>0.67743055555557152</v>
      </c>
      <c r="BA40" s="2">
        <f t="shared" si="20"/>
        <v>0.68784722222223849</v>
      </c>
      <c r="BB40" s="2">
        <f t="shared" si="20"/>
        <v>0.69826388888890545</v>
      </c>
      <c r="BC40" s="2">
        <f t="shared" si="20"/>
        <v>0.70868055555557252</v>
      </c>
      <c r="BD40" s="2">
        <f t="shared" si="20"/>
        <v>0.71909722222223948</v>
      </c>
      <c r="BE40" s="2">
        <f t="shared" si="20"/>
        <v>0.72951388888890645</v>
      </c>
      <c r="BF40" s="2">
        <f t="shared" si="20"/>
        <v>0.73993055555557352</v>
      </c>
      <c r="BG40" s="2">
        <f t="shared" si="20"/>
        <v>0.75034722222224048</v>
      </c>
      <c r="BH40" s="2">
        <f t="shared" si="20"/>
        <v>0.76076388888890745</v>
      </c>
      <c r="BI40" s="2">
        <f t="shared" si="20"/>
        <v>0.77118055555557452</v>
      </c>
      <c r="BJ40" s="2">
        <f t="shared" si="20"/>
        <v>0.78159722222224148</v>
      </c>
      <c r="BK40" s="2">
        <f t="shared" si="20"/>
        <v>0.79201388888890845</v>
      </c>
      <c r="BL40" s="2">
        <f t="shared" si="20"/>
        <v>0.80243055555557552</v>
      </c>
      <c r="BM40" s="2">
        <f t="shared" si="20"/>
        <v>0.81284722222224248</v>
      </c>
      <c r="BN40" s="2">
        <f t="shared" si="20"/>
        <v>0.82326388888890945</v>
      </c>
      <c r="BO40" s="2">
        <f t="shared" si="20"/>
        <v>0.83368055555557652</v>
      </c>
      <c r="BP40" s="2">
        <f t="shared" si="16"/>
        <v>0.84409722222224348</v>
      </c>
      <c r="BQ40" s="2">
        <f t="shared" si="17"/>
        <v>0.85451388888888902</v>
      </c>
      <c r="BR40" s="2">
        <f t="shared" si="16"/>
        <v>0.86493055555555565</v>
      </c>
      <c r="BS40" s="2"/>
      <c r="BT40" s="2">
        <f t="shared" si="16"/>
        <v>0.88576388888886748</v>
      </c>
      <c r="BU40" s="2">
        <f t="shared" si="16"/>
        <v>0.90659722222217953</v>
      </c>
      <c r="BV40" s="2">
        <f t="shared" si="16"/>
        <v>0.92743055555549148</v>
      </c>
      <c r="BW40" s="2">
        <f t="shared" si="16"/>
        <v>0.94826388888880253</v>
      </c>
      <c r="BX40" s="2">
        <f t="shared" si="16"/>
        <v>0.96909722222211447</v>
      </c>
      <c r="BY40" s="2">
        <f t="shared" si="16"/>
        <v>0.98993055555542653</v>
      </c>
      <c r="BZ40" s="2">
        <f t="shared" si="16"/>
        <v>1.0107638888887345</v>
      </c>
      <c r="CA40" s="2">
        <f t="shared" si="18"/>
        <v>1.0315972222220544</v>
      </c>
      <c r="CB40" s="2">
        <f t="shared" si="18"/>
        <v>4.5486111111111109E-2</v>
      </c>
      <c r="CC40" s="2">
        <f t="shared" si="18"/>
        <v>6.6319444444444445E-2</v>
      </c>
      <c r="CD40" s="5"/>
    </row>
    <row r="41" spans="1:82" x14ac:dyDescent="0.2">
      <c r="A41" s="4" t="s">
        <v>22</v>
      </c>
      <c r="B41" s="26">
        <v>4.340277777777778E-3</v>
      </c>
      <c r="C41" s="21"/>
      <c r="D41" s="2">
        <f t="shared" si="19"/>
        <v>0.17795138888888892</v>
      </c>
      <c r="E41" s="2">
        <f t="shared" si="19"/>
        <v>0.18836805555555558</v>
      </c>
      <c r="F41" s="2">
        <f t="shared" si="20"/>
        <v>0.19878472222222179</v>
      </c>
      <c r="G41" s="2">
        <f t="shared" si="20"/>
        <v>0.20920138888888878</v>
      </c>
      <c r="H41" s="2">
        <f t="shared" si="20"/>
        <v>0.2196180555555558</v>
      </c>
      <c r="I41" s="2">
        <f t="shared" si="20"/>
        <v>0.23003472222222279</v>
      </c>
      <c r="J41" s="2">
        <f t="shared" si="20"/>
        <v>0.24045138888888978</v>
      </c>
      <c r="K41" s="2">
        <f t="shared" si="20"/>
        <v>0.2508680555555568</v>
      </c>
      <c r="L41" s="2">
        <f t="shared" si="20"/>
        <v>0.26128472222222376</v>
      </c>
      <c r="M41" s="2">
        <f t="shared" si="20"/>
        <v>0.27170138888889078</v>
      </c>
      <c r="N41" s="2">
        <f t="shared" si="20"/>
        <v>0.2821180555555578</v>
      </c>
      <c r="O41" s="2">
        <f t="shared" si="20"/>
        <v>0.29253472222222476</v>
      </c>
      <c r="P41" s="2">
        <f t="shared" si="20"/>
        <v>0.30295138888889178</v>
      </c>
      <c r="Q41" s="2">
        <f t="shared" si="20"/>
        <v>0.3133680555555588</v>
      </c>
      <c r="R41" s="2">
        <f t="shared" si="20"/>
        <v>0.32378472222222576</v>
      </c>
      <c r="S41" s="2">
        <f t="shared" si="20"/>
        <v>0.33420138888889278</v>
      </c>
      <c r="T41" s="2">
        <f t="shared" si="20"/>
        <v>0.3446180555555598</v>
      </c>
      <c r="U41" s="2">
        <f t="shared" si="20"/>
        <v>0.35503472222222682</v>
      </c>
      <c r="V41" s="2">
        <f t="shared" si="20"/>
        <v>0.36545138888889378</v>
      </c>
      <c r="W41" s="2">
        <f t="shared" si="20"/>
        <v>0.3758680555555608</v>
      </c>
      <c r="X41" s="2">
        <f t="shared" si="20"/>
        <v>0.38628472222222782</v>
      </c>
      <c r="Y41" s="2">
        <f t="shared" si="20"/>
        <v>0.39670138888889478</v>
      </c>
      <c r="Z41" s="2">
        <f t="shared" si="20"/>
        <v>0.4071180555555618</v>
      </c>
      <c r="AA41" s="2">
        <f t="shared" si="20"/>
        <v>0.41753472222222882</v>
      </c>
      <c r="AB41" s="2">
        <f t="shared" si="20"/>
        <v>0.42795138888889578</v>
      </c>
      <c r="AC41" s="2">
        <f t="shared" si="20"/>
        <v>0.4383680555555628</v>
      </c>
      <c r="AD41" s="2">
        <f t="shared" si="20"/>
        <v>0.44878472222222981</v>
      </c>
      <c r="AE41" s="2">
        <f t="shared" si="20"/>
        <v>0.45920138888889678</v>
      </c>
      <c r="AF41" s="2">
        <f t="shared" si="20"/>
        <v>0.4696180555555638</v>
      </c>
      <c r="AG41" s="2">
        <f t="shared" si="20"/>
        <v>0.48003472222223081</v>
      </c>
      <c r="AH41" s="2">
        <f t="shared" si="20"/>
        <v>0.49045138888889778</v>
      </c>
      <c r="AI41" s="2">
        <f t="shared" si="20"/>
        <v>0.50086805555556579</v>
      </c>
      <c r="AJ41" s="2">
        <f t="shared" si="20"/>
        <v>0.51128472222223276</v>
      </c>
      <c r="AK41" s="2">
        <f t="shared" si="20"/>
        <v>0.52170138888889983</v>
      </c>
      <c r="AL41" s="2">
        <f t="shared" si="20"/>
        <v>0.53211805555556679</v>
      </c>
      <c r="AM41" s="2">
        <f t="shared" si="20"/>
        <v>0.54253472222223376</v>
      </c>
      <c r="AN41" s="2">
        <f t="shared" si="20"/>
        <v>0.55295138888890083</v>
      </c>
      <c r="AO41" s="2">
        <f t="shared" si="20"/>
        <v>0.56336805555556779</v>
      </c>
      <c r="AP41" s="2">
        <f t="shared" si="20"/>
        <v>0.57378472222223476</v>
      </c>
      <c r="AQ41" s="2">
        <f t="shared" si="20"/>
        <v>0.58420138888890183</v>
      </c>
      <c r="AR41" s="2">
        <f t="shared" si="20"/>
        <v>0.59461805555556879</v>
      </c>
      <c r="AS41" s="2">
        <f t="shared" si="20"/>
        <v>0.60503472222223575</v>
      </c>
      <c r="AT41" s="2">
        <f t="shared" si="20"/>
        <v>0.61545138888890283</v>
      </c>
      <c r="AU41" s="2">
        <f t="shared" si="20"/>
        <v>0.62586805555556979</v>
      </c>
      <c r="AV41" s="2">
        <f t="shared" si="20"/>
        <v>0.63628472222223675</v>
      </c>
      <c r="AW41" s="2">
        <f t="shared" si="20"/>
        <v>0.64670138888890383</v>
      </c>
      <c r="AX41" s="2">
        <f t="shared" si="20"/>
        <v>0.65711805555557079</v>
      </c>
      <c r="AY41" s="2">
        <f t="shared" si="20"/>
        <v>0.66753472222223775</v>
      </c>
      <c r="AZ41" s="2">
        <f t="shared" si="20"/>
        <v>0.67795138888890483</v>
      </c>
      <c r="BA41" s="2">
        <f t="shared" si="20"/>
        <v>0.68836805555557179</v>
      </c>
      <c r="BB41" s="2">
        <f t="shared" si="20"/>
        <v>0.69878472222223875</v>
      </c>
      <c r="BC41" s="2">
        <f t="shared" si="20"/>
        <v>0.70920138888890583</v>
      </c>
      <c r="BD41" s="2">
        <f t="shared" si="20"/>
        <v>0.71961805555557279</v>
      </c>
      <c r="BE41" s="2">
        <f t="shared" si="20"/>
        <v>0.73003472222223975</v>
      </c>
      <c r="BF41" s="2">
        <f t="shared" si="20"/>
        <v>0.74045138888890683</v>
      </c>
      <c r="BG41" s="2">
        <f t="shared" si="20"/>
        <v>0.75086805555557379</v>
      </c>
      <c r="BH41" s="2">
        <f t="shared" si="20"/>
        <v>0.76128472222224075</v>
      </c>
      <c r="BI41" s="2">
        <f t="shared" si="20"/>
        <v>0.77170138888890782</v>
      </c>
      <c r="BJ41" s="2">
        <f t="shared" si="20"/>
        <v>0.78211805555557479</v>
      </c>
      <c r="BK41" s="2">
        <f t="shared" si="20"/>
        <v>0.79253472222224175</v>
      </c>
      <c r="BL41" s="2">
        <f t="shared" si="20"/>
        <v>0.80295138888890882</v>
      </c>
      <c r="BM41" s="2">
        <f t="shared" si="20"/>
        <v>0.81336805555557579</v>
      </c>
      <c r="BN41" s="2">
        <f t="shared" si="20"/>
        <v>0.82378472222224275</v>
      </c>
      <c r="BO41" s="2">
        <f t="shared" si="20"/>
        <v>0.83420138888890982</v>
      </c>
      <c r="BP41" s="2">
        <f t="shared" si="16"/>
        <v>0.84461805555557679</v>
      </c>
      <c r="BQ41" s="2">
        <f t="shared" si="17"/>
        <v>0.85503472222222232</v>
      </c>
      <c r="BR41" s="2">
        <f t="shared" si="16"/>
        <v>0.86545138888888895</v>
      </c>
      <c r="BS41" s="2"/>
      <c r="BT41" s="2">
        <f t="shared" si="16"/>
        <v>0.88628472222220078</v>
      </c>
      <c r="BU41" s="2">
        <f t="shared" si="16"/>
        <v>0.90711805555551284</v>
      </c>
      <c r="BV41" s="2">
        <f t="shared" si="16"/>
        <v>0.92795138888882478</v>
      </c>
      <c r="BW41" s="2">
        <f t="shared" si="16"/>
        <v>0.94878472222213583</v>
      </c>
      <c r="BX41" s="2">
        <f t="shared" si="16"/>
        <v>0.96961805555544778</v>
      </c>
      <c r="BY41" s="2">
        <f t="shared" si="16"/>
        <v>0.99045138888875983</v>
      </c>
      <c r="BZ41" s="2">
        <f t="shared" si="16"/>
        <v>1.0112847222220678</v>
      </c>
      <c r="CA41" s="2">
        <f t="shared" si="18"/>
        <v>1.0321180555553877</v>
      </c>
      <c r="CB41" s="2">
        <f t="shared" si="18"/>
        <v>4.6006944444444441E-2</v>
      </c>
      <c r="CC41" s="2">
        <f t="shared" si="18"/>
        <v>6.6840277777777776E-2</v>
      </c>
      <c r="CD41" s="5"/>
    </row>
    <row r="42" spans="1:82" x14ac:dyDescent="0.2">
      <c r="A42" s="4" t="s">
        <v>50</v>
      </c>
      <c r="B42" s="26">
        <v>5.0347222222222225E-3</v>
      </c>
      <c r="C42" s="21"/>
      <c r="D42" s="2">
        <f t="shared" si="19"/>
        <v>0.17864583333333336</v>
      </c>
      <c r="E42" s="2">
        <f t="shared" si="19"/>
        <v>0.18906250000000002</v>
      </c>
      <c r="F42" s="2">
        <f t="shared" si="20"/>
        <v>0.19947916666666624</v>
      </c>
      <c r="G42" s="2">
        <f t="shared" si="20"/>
        <v>0.20989583333333323</v>
      </c>
      <c r="H42" s="2">
        <f t="shared" si="20"/>
        <v>0.22031250000000024</v>
      </c>
      <c r="I42" s="2">
        <f t="shared" si="20"/>
        <v>0.23072916666666723</v>
      </c>
      <c r="J42" s="2">
        <f t="shared" si="20"/>
        <v>0.24114583333333423</v>
      </c>
      <c r="K42" s="2">
        <f t="shared" si="20"/>
        <v>0.25156250000000124</v>
      </c>
      <c r="L42" s="2">
        <f t="shared" si="20"/>
        <v>0.26197916666666821</v>
      </c>
      <c r="M42" s="2">
        <f t="shared" si="20"/>
        <v>0.27239583333333522</v>
      </c>
      <c r="N42" s="2">
        <f t="shared" si="20"/>
        <v>0.28281250000000224</v>
      </c>
      <c r="O42" s="2">
        <f t="shared" si="20"/>
        <v>0.29322916666666921</v>
      </c>
      <c r="P42" s="2">
        <f t="shared" si="20"/>
        <v>0.30364583333333622</v>
      </c>
      <c r="Q42" s="2">
        <f t="shared" si="20"/>
        <v>0.31406250000000324</v>
      </c>
      <c r="R42" s="2">
        <f t="shared" si="20"/>
        <v>0.3244791666666702</v>
      </c>
      <c r="S42" s="2">
        <f t="shared" si="20"/>
        <v>0.33489583333333722</v>
      </c>
      <c r="T42" s="2">
        <f t="shared" si="20"/>
        <v>0.34531250000000424</v>
      </c>
      <c r="U42" s="2">
        <f t="shared" si="20"/>
        <v>0.35572916666667126</v>
      </c>
      <c r="V42" s="2">
        <f t="shared" si="20"/>
        <v>0.36614583333333822</v>
      </c>
      <c r="W42" s="2">
        <f t="shared" si="20"/>
        <v>0.37656250000000524</v>
      </c>
      <c r="X42" s="2">
        <f t="shared" si="20"/>
        <v>0.38697916666667226</v>
      </c>
      <c r="Y42" s="2">
        <f t="shared" si="20"/>
        <v>0.39739583333333922</v>
      </c>
      <c r="Z42" s="2">
        <f t="shared" si="20"/>
        <v>0.40781250000000624</v>
      </c>
      <c r="AA42" s="2">
        <f t="shared" si="20"/>
        <v>0.41822916666667326</v>
      </c>
      <c r="AB42" s="2">
        <f t="shared" si="20"/>
        <v>0.42864583333334022</v>
      </c>
      <c r="AC42" s="2">
        <f t="shared" si="20"/>
        <v>0.43906250000000724</v>
      </c>
      <c r="AD42" s="2">
        <f t="shared" si="20"/>
        <v>0.44947916666667426</v>
      </c>
      <c r="AE42" s="2">
        <f t="shared" si="20"/>
        <v>0.45989583333334122</v>
      </c>
      <c r="AF42" s="2">
        <f t="shared" si="20"/>
        <v>0.47031250000000824</v>
      </c>
      <c r="AG42" s="2">
        <f t="shared" si="20"/>
        <v>0.48072916666667526</v>
      </c>
      <c r="AH42" s="2">
        <f t="shared" si="20"/>
        <v>0.49114583333334222</v>
      </c>
      <c r="AI42" s="2">
        <f t="shared" si="20"/>
        <v>0.50156250000001024</v>
      </c>
      <c r="AJ42" s="2">
        <f t="shared" si="20"/>
        <v>0.5119791666666772</v>
      </c>
      <c r="AK42" s="2">
        <f t="shared" si="20"/>
        <v>0.52239583333334427</v>
      </c>
      <c r="AL42" s="2">
        <f t="shared" si="20"/>
        <v>0.53281250000001124</v>
      </c>
      <c r="AM42" s="2">
        <f t="shared" si="20"/>
        <v>0.5432291666666782</v>
      </c>
      <c r="AN42" s="2">
        <f t="shared" si="20"/>
        <v>0.55364583333334527</v>
      </c>
      <c r="AO42" s="2">
        <f t="shared" si="20"/>
        <v>0.56406250000001223</v>
      </c>
      <c r="AP42" s="2">
        <f t="shared" si="20"/>
        <v>0.5744791666666792</v>
      </c>
      <c r="AQ42" s="2">
        <f t="shared" si="20"/>
        <v>0.58489583333334627</v>
      </c>
      <c r="AR42" s="2">
        <f t="shared" si="20"/>
        <v>0.59531250000001323</v>
      </c>
      <c r="AS42" s="2">
        <f t="shared" si="20"/>
        <v>0.6057291666666802</v>
      </c>
      <c r="AT42" s="2">
        <f t="shared" si="20"/>
        <v>0.61614583333334727</v>
      </c>
      <c r="AU42" s="2">
        <f t="shared" si="20"/>
        <v>0.62656250000001423</v>
      </c>
      <c r="AV42" s="2">
        <f t="shared" si="20"/>
        <v>0.6369791666666812</v>
      </c>
      <c r="AW42" s="2">
        <f t="shared" si="20"/>
        <v>0.64739583333334827</v>
      </c>
      <c r="AX42" s="2">
        <f t="shared" si="20"/>
        <v>0.65781250000001523</v>
      </c>
      <c r="AY42" s="2">
        <f t="shared" si="20"/>
        <v>0.66822916666668219</v>
      </c>
      <c r="AZ42" s="2">
        <f t="shared" si="20"/>
        <v>0.67864583333334927</v>
      </c>
      <c r="BA42" s="2">
        <f t="shared" si="20"/>
        <v>0.68906250000001623</v>
      </c>
      <c r="BB42" s="2">
        <f t="shared" si="20"/>
        <v>0.69947916666668319</v>
      </c>
      <c r="BC42" s="2">
        <f t="shared" si="20"/>
        <v>0.70989583333335027</v>
      </c>
      <c r="BD42" s="2">
        <f t="shared" si="20"/>
        <v>0.72031250000001723</v>
      </c>
      <c r="BE42" s="2">
        <f t="shared" si="20"/>
        <v>0.73072916666668419</v>
      </c>
      <c r="BF42" s="2">
        <f t="shared" si="20"/>
        <v>0.74114583333335127</v>
      </c>
      <c r="BG42" s="2">
        <f t="shared" si="20"/>
        <v>0.75156250000001823</v>
      </c>
      <c r="BH42" s="2">
        <f t="shared" si="20"/>
        <v>0.76197916666668519</v>
      </c>
      <c r="BI42" s="2">
        <f t="shared" si="20"/>
        <v>0.77239583333335227</v>
      </c>
      <c r="BJ42" s="2">
        <f t="shared" si="20"/>
        <v>0.78281250000001923</v>
      </c>
      <c r="BK42" s="2">
        <f t="shared" si="20"/>
        <v>0.79322916666668619</v>
      </c>
      <c r="BL42" s="2">
        <f t="shared" si="20"/>
        <v>0.80364583333335327</v>
      </c>
      <c r="BM42" s="2">
        <f t="shared" si="20"/>
        <v>0.81406250000002023</v>
      </c>
      <c r="BN42" s="2">
        <f t="shared" si="20"/>
        <v>0.82447916666668719</v>
      </c>
      <c r="BO42" s="2">
        <f t="shared" si="20"/>
        <v>0.83489583333335426</v>
      </c>
      <c r="BP42" s="2">
        <f t="shared" si="16"/>
        <v>0.84531250000002123</v>
      </c>
      <c r="BQ42" s="2">
        <f t="shared" si="17"/>
        <v>0.85572916666666676</v>
      </c>
      <c r="BR42" s="2">
        <f t="shared" si="16"/>
        <v>0.86614583333333339</v>
      </c>
      <c r="BS42" s="2"/>
      <c r="BT42" s="2">
        <f t="shared" si="16"/>
        <v>0.88697916666664522</v>
      </c>
      <c r="BU42" s="2">
        <f t="shared" si="16"/>
        <v>0.90781249999995728</v>
      </c>
      <c r="BV42" s="2">
        <f t="shared" si="16"/>
        <v>0.92864583333326922</v>
      </c>
      <c r="BW42" s="2">
        <f t="shared" si="16"/>
        <v>0.94947916666658028</v>
      </c>
      <c r="BX42" s="2">
        <f t="shared" si="16"/>
        <v>0.97031249999989222</v>
      </c>
      <c r="BY42" s="2">
        <f t="shared" si="16"/>
        <v>0.99114583333320427</v>
      </c>
      <c r="BZ42" s="2">
        <f t="shared" si="16"/>
        <v>1.0119791666665123</v>
      </c>
      <c r="CA42" s="2">
        <f t="shared" si="18"/>
        <v>1.0328124999998323</v>
      </c>
      <c r="CB42" s="2">
        <f t="shared" si="18"/>
        <v>4.670138888888889E-2</v>
      </c>
      <c r="CC42" s="2">
        <f t="shared" si="18"/>
        <v>6.7534722222222218E-2</v>
      </c>
      <c r="CD42" s="5"/>
    </row>
    <row r="43" spans="1:82" x14ac:dyDescent="0.2">
      <c r="A43" s="4" t="s">
        <v>21</v>
      </c>
      <c r="B43" s="26">
        <v>5.3819444444444453E-3</v>
      </c>
      <c r="C43" s="21"/>
      <c r="D43" s="2">
        <f t="shared" si="19"/>
        <v>0.17899305555555559</v>
      </c>
      <c r="E43" s="2">
        <f t="shared" si="19"/>
        <v>0.18940972222222224</v>
      </c>
      <c r="F43" s="2">
        <f t="shared" si="20"/>
        <v>0.19982638888888846</v>
      </c>
      <c r="G43" s="2">
        <f t="shared" si="20"/>
        <v>0.21024305555555545</v>
      </c>
      <c r="H43" s="2">
        <f t="shared" si="20"/>
        <v>0.22065972222222247</v>
      </c>
      <c r="I43" s="2">
        <f t="shared" si="20"/>
        <v>0.23107638888888946</v>
      </c>
      <c r="J43" s="2">
        <f t="shared" si="20"/>
        <v>0.24149305555555645</v>
      </c>
      <c r="K43" s="2">
        <f t="shared" si="20"/>
        <v>0.25190972222222346</v>
      </c>
      <c r="L43" s="2">
        <f t="shared" si="20"/>
        <v>0.26232638888889043</v>
      </c>
      <c r="M43" s="2">
        <f t="shared" si="20"/>
        <v>0.27274305555555745</v>
      </c>
      <c r="N43" s="2">
        <f t="shared" si="20"/>
        <v>0.28315972222222446</v>
      </c>
      <c r="O43" s="2">
        <f t="shared" si="20"/>
        <v>0.29357638888889143</v>
      </c>
      <c r="P43" s="2">
        <f t="shared" si="20"/>
        <v>0.30399305555555844</v>
      </c>
      <c r="Q43" s="2">
        <f t="shared" si="20"/>
        <v>0.31440972222222546</v>
      </c>
      <c r="R43" s="2">
        <f t="shared" si="20"/>
        <v>0.32482638888889243</v>
      </c>
      <c r="S43" s="2">
        <f t="shared" si="20"/>
        <v>0.33524305555555944</v>
      </c>
      <c r="T43" s="2">
        <f t="shared" si="20"/>
        <v>0.34565972222222646</v>
      </c>
      <c r="U43" s="2">
        <f t="shared" si="20"/>
        <v>0.35607638888889348</v>
      </c>
      <c r="V43" s="2">
        <f t="shared" si="20"/>
        <v>0.36649305555556044</v>
      </c>
      <c r="W43" s="2">
        <f t="shared" si="20"/>
        <v>0.37690972222222746</v>
      </c>
      <c r="X43" s="2">
        <f t="shared" si="20"/>
        <v>0.38732638888889448</v>
      </c>
      <c r="Y43" s="2">
        <f t="shared" si="20"/>
        <v>0.39774305555556144</v>
      </c>
      <c r="Z43" s="2">
        <f t="shared" si="20"/>
        <v>0.40815972222222846</v>
      </c>
      <c r="AA43" s="2">
        <f t="shared" si="20"/>
        <v>0.41857638888889548</v>
      </c>
      <c r="AB43" s="2">
        <f t="shared" si="20"/>
        <v>0.42899305555556244</v>
      </c>
      <c r="AC43" s="2">
        <f t="shared" si="20"/>
        <v>0.43940972222222946</v>
      </c>
      <c r="AD43" s="2">
        <f t="shared" si="20"/>
        <v>0.44982638888889648</v>
      </c>
      <c r="AE43" s="2">
        <f t="shared" si="20"/>
        <v>0.46024305555556344</v>
      </c>
      <c r="AF43" s="2">
        <f t="shared" si="20"/>
        <v>0.47065972222223046</v>
      </c>
      <c r="AG43" s="2">
        <f t="shared" si="20"/>
        <v>0.48107638888889748</v>
      </c>
      <c r="AH43" s="2">
        <f t="shared" si="20"/>
        <v>0.49149305555556444</v>
      </c>
      <c r="AI43" s="2">
        <f t="shared" si="20"/>
        <v>0.5019097222222324</v>
      </c>
      <c r="AJ43" s="2">
        <f t="shared" si="20"/>
        <v>0.51232638888889936</v>
      </c>
      <c r="AK43" s="2">
        <f t="shared" si="20"/>
        <v>0.52274305555556644</v>
      </c>
      <c r="AL43" s="2">
        <f t="shared" si="20"/>
        <v>0.5331597222222334</v>
      </c>
      <c r="AM43" s="2">
        <f t="shared" si="20"/>
        <v>0.54357638888890036</v>
      </c>
      <c r="AN43" s="2">
        <f t="shared" si="20"/>
        <v>0.55399305555556744</v>
      </c>
      <c r="AO43" s="2">
        <f t="shared" si="20"/>
        <v>0.5644097222222344</v>
      </c>
      <c r="AP43" s="2">
        <f t="shared" si="20"/>
        <v>0.57482638888890136</v>
      </c>
      <c r="AQ43" s="2">
        <f t="shared" si="20"/>
        <v>0.58524305555556844</v>
      </c>
      <c r="AR43" s="2">
        <f t="shared" si="20"/>
        <v>0.5956597222222354</v>
      </c>
      <c r="AS43" s="2">
        <f t="shared" si="20"/>
        <v>0.60607638888890236</v>
      </c>
      <c r="AT43" s="2">
        <f t="shared" si="20"/>
        <v>0.61649305555556944</v>
      </c>
      <c r="AU43" s="2">
        <f t="shared" si="20"/>
        <v>0.6269097222222364</v>
      </c>
      <c r="AV43" s="2">
        <f t="shared" si="20"/>
        <v>0.63732638888890336</v>
      </c>
      <c r="AW43" s="2">
        <f t="shared" si="20"/>
        <v>0.64774305555557044</v>
      </c>
      <c r="AX43" s="2">
        <f t="shared" si="20"/>
        <v>0.6581597222222374</v>
      </c>
      <c r="AY43" s="2">
        <f t="shared" si="20"/>
        <v>0.66857638888890436</v>
      </c>
      <c r="AZ43" s="2">
        <f t="shared" si="20"/>
        <v>0.67899305555557143</v>
      </c>
      <c r="BA43" s="2">
        <f t="shared" si="20"/>
        <v>0.6894097222222384</v>
      </c>
      <c r="BB43" s="2">
        <f t="shared" si="20"/>
        <v>0.69982638888890536</v>
      </c>
      <c r="BC43" s="2">
        <f t="shared" si="20"/>
        <v>0.71024305555557243</v>
      </c>
      <c r="BD43" s="2">
        <f t="shared" si="20"/>
        <v>0.7206597222222394</v>
      </c>
      <c r="BE43" s="2">
        <f t="shared" si="20"/>
        <v>0.73107638888890636</v>
      </c>
      <c r="BF43" s="2">
        <f t="shared" si="20"/>
        <v>0.74149305555557343</v>
      </c>
      <c r="BG43" s="2">
        <f t="shared" si="20"/>
        <v>0.7519097222222404</v>
      </c>
      <c r="BH43" s="2">
        <f t="shared" si="20"/>
        <v>0.76232638888890736</v>
      </c>
      <c r="BI43" s="2">
        <f t="shared" si="20"/>
        <v>0.77274305555557443</v>
      </c>
      <c r="BJ43" s="2">
        <f t="shared" si="20"/>
        <v>0.78315972222224139</v>
      </c>
      <c r="BK43" s="2">
        <f t="shared" si="20"/>
        <v>0.79357638888890836</v>
      </c>
      <c r="BL43" s="2">
        <f t="shared" si="20"/>
        <v>0.80399305555557543</v>
      </c>
      <c r="BM43" s="2">
        <f t="shared" si="20"/>
        <v>0.81440972222224239</v>
      </c>
      <c r="BN43" s="2">
        <f t="shared" si="20"/>
        <v>0.82482638888890936</v>
      </c>
      <c r="BO43" s="2">
        <f t="shared" si="20"/>
        <v>0.83524305555557643</v>
      </c>
      <c r="BP43" s="2">
        <f t="shared" si="16"/>
        <v>0.84565972222224339</v>
      </c>
      <c r="BQ43" s="2">
        <f t="shared" si="17"/>
        <v>0.85607638888888893</v>
      </c>
      <c r="BR43" s="2">
        <f t="shared" si="16"/>
        <v>0.86649305555555556</v>
      </c>
      <c r="BS43" s="2"/>
      <c r="BT43" s="2">
        <f t="shared" si="16"/>
        <v>0.88732638888886739</v>
      </c>
      <c r="BU43" s="2">
        <f t="shared" si="16"/>
        <v>0.90815972222217944</v>
      </c>
      <c r="BV43" s="2">
        <f t="shared" si="16"/>
        <v>0.92899305555549139</v>
      </c>
      <c r="BW43" s="2">
        <f t="shared" si="16"/>
        <v>0.94982638888880244</v>
      </c>
      <c r="BX43" s="2">
        <f t="shared" si="16"/>
        <v>0.97065972222211439</v>
      </c>
      <c r="BY43" s="2">
        <f t="shared" si="16"/>
        <v>0.99149305555542644</v>
      </c>
      <c r="BZ43" s="2">
        <f t="shared" si="16"/>
        <v>1.0123263888887346</v>
      </c>
      <c r="CA43" s="2">
        <f t="shared" si="18"/>
        <v>1.0331597222220545</v>
      </c>
      <c r="CB43" s="2">
        <f t="shared" si="18"/>
        <v>4.704861111111111E-2</v>
      </c>
      <c r="CC43" s="2">
        <f t="shared" si="18"/>
        <v>6.7881944444444439E-2</v>
      </c>
      <c r="CD43" s="5"/>
    </row>
    <row r="44" spans="1:82" x14ac:dyDescent="0.2">
      <c r="A44" s="4" t="s">
        <v>20</v>
      </c>
      <c r="B44" s="26">
        <v>6.7708333333333336E-3</v>
      </c>
      <c r="C44" s="21"/>
      <c r="D44" s="2">
        <f t="shared" si="19"/>
        <v>0.18038194444444447</v>
      </c>
      <c r="E44" s="2">
        <f t="shared" si="19"/>
        <v>0.19079861111111113</v>
      </c>
      <c r="F44" s="2">
        <f t="shared" si="20"/>
        <v>0.20121527777777734</v>
      </c>
      <c r="G44" s="2">
        <f t="shared" si="20"/>
        <v>0.21163194444444433</v>
      </c>
      <c r="H44" s="2">
        <f t="shared" si="20"/>
        <v>0.22204861111111135</v>
      </c>
      <c r="I44" s="2">
        <f t="shared" si="20"/>
        <v>0.23246527777777834</v>
      </c>
      <c r="J44" s="2">
        <f t="shared" si="20"/>
        <v>0.24288194444444533</v>
      </c>
      <c r="K44" s="2">
        <f t="shared" si="20"/>
        <v>0.25329861111111235</v>
      </c>
      <c r="L44" s="2">
        <f t="shared" si="20"/>
        <v>0.26371527777777931</v>
      </c>
      <c r="M44" s="2">
        <f t="shared" si="20"/>
        <v>0.27413194444444633</v>
      </c>
      <c r="N44" s="2">
        <f t="shared" si="20"/>
        <v>0.28454861111111335</v>
      </c>
      <c r="O44" s="2">
        <f t="shared" si="20"/>
        <v>0.29496527777778031</v>
      </c>
      <c r="P44" s="2">
        <f t="shared" si="20"/>
        <v>0.30538194444444733</v>
      </c>
      <c r="Q44" s="2">
        <f t="shared" si="20"/>
        <v>0.31579861111111435</v>
      </c>
      <c r="R44" s="2">
        <f t="shared" si="20"/>
        <v>0.32621527777778131</v>
      </c>
      <c r="S44" s="2">
        <f t="shared" si="20"/>
        <v>0.33663194444444833</v>
      </c>
      <c r="T44" s="2">
        <f t="shared" si="20"/>
        <v>0.34704861111111535</v>
      </c>
      <c r="U44" s="2">
        <f t="shared" si="20"/>
        <v>0.35746527777778236</v>
      </c>
      <c r="V44" s="2">
        <f t="shared" si="20"/>
        <v>0.36788194444444933</v>
      </c>
      <c r="W44" s="2">
        <f t="shared" si="20"/>
        <v>0.37829861111111635</v>
      </c>
      <c r="X44" s="2">
        <f t="shared" si="20"/>
        <v>0.38871527777778336</v>
      </c>
      <c r="Y44" s="2">
        <f t="shared" si="20"/>
        <v>0.39913194444445033</v>
      </c>
      <c r="Z44" s="2">
        <f t="shared" si="20"/>
        <v>0.40954861111111734</v>
      </c>
      <c r="AA44" s="2">
        <f t="shared" si="20"/>
        <v>0.41996527777778436</v>
      </c>
      <c r="AB44" s="2">
        <f t="shared" si="20"/>
        <v>0.43038194444445133</v>
      </c>
      <c r="AC44" s="2">
        <f t="shared" si="20"/>
        <v>0.44079861111111834</v>
      </c>
      <c r="AD44" s="2">
        <f t="shared" si="20"/>
        <v>0.45121527777778536</v>
      </c>
      <c r="AE44" s="2">
        <f t="shared" si="20"/>
        <v>0.46163194444445232</v>
      </c>
      <c r="AF44" s="2">
        <f t="shared" si="20"/>
        <v>0.47204861111111934</v>
      </c>
      <c r="AG44" s="2">
        <f t="shared" si="20"/>
        <v>0.48246527777778636</v>
      </c>
      <c r="AH44" s="2">
        <f t="shared" ref="F44:BO48" si="21">AH$35+$B44</f>
        <v>0.49288194444445332</v>
      </c>
      <c r="AI44" s="2">
        <f t="shared" si="21"/>
        <v>0.50329861111112129</v>
      </c>
      <c r="AJ44" s="2">
        <f t="shared" si="21"/>
        <v>0.51371527777778825</v>
      </c>
      <c r="AK44" s="2">
        <f t="shared" si="21"/>
        <v>0.52413194444445532</v>
      </c>
      <c r="AL44" s="2">
        <f t="shared" si="21"/>
        <v>0.53454861111112228</v>
      </c>
      <c r="AM44" s="2">
        <f t="shared" si="21"/>
        <v>0.54496527777778925</v>
      </c>
      <c r="AN44" s="2">
        <f t="shared" si="21"/>
        <v>0.55538194444445632</v>
      </c>
      <c r="AO44" s="2">
        <f t="shared" si="21"/>
        <v>0.56579861111112328</v>
      </c>
      <c r="AP44" s="2">
        <f t="shared" si="21"/>
        <v>0.57621527777779025</v>
      </c>
      <c r="AQ44" s="2">
        <f t="shared" si="21"/>
        <v>0.58663194444445732</v>
      </c>
      <c r="AR44" s="2">
        <f t="shared" si="21"/>
        <v>0.59704861111112428</v>
      </c>
      <c r="AS44" s="2">
        <f t="shared" si="21"/>
        <v>0.60746527777779125</v>
      </c>
      <c r="AT44" s="2">
        <f t="shared" si="21"/>
        <v>0.61788194444445832</v>
      </c>
      <c r="AU44" s="2">
        <f t="shared" si="21"/>
        <v>0.62829861111112528</v>
      </c>
      <c r="AV44" s="2">
        <f t="shared" si="21"/>
        <v>0.63871527777779225</v>
      </c>
      <c r="AW44" s="2">
        <f t="shared" si="21"/>
        <v>0.64913194444445932</v>
      </c>
      <c r="AX44" s="2">
        <f t="shared" si="21"/>
        <v>0.65954861111112628</v>
      </c>
      <c r="AY44" s="2">
        <f t="shared" si="21"/>
        <v>0.66996527777779324</v>
      </c>
      <c r="AZ44" s="2">
        <f t="shared" si="21"/>
        <v>0.68038194444446032</v>
      </c>
      <c r="BA44" s="2">
        <f t="shared" si="21"/>
        <v>0.69079861111112728</v>
      </c>
      <c r="BB44" s="2">
        <f t="shared" si="21"/>
        <v>0.70121527777779424</v>
      </c>
      <c r="BC44" s="2">
        <f t="shared" si="21"/>
        <v>0.71163194444446132</v>
      </c>
      <c r="BD44" s="2">
        <f t="shared" si="21"/>
        <v>0.72204861111112828</v>
      </c>
      <c r="BE44" s="2">
        <f t="shared" si="21"/>
        <v>0.73246527777779524</v>
      </c>
      <c r="BF44" s="2">
        <f t="shared" si="21"/>
        <v>0.74288194444446232</v>
      </c>
      <c r="BG44" s="2">
        <f t="shared" si="21"/>
        <v>0.75329861111112928</v>
      </c>
      <c r="BH44" s="2">
        <f t="shared" si="21"/>
        <v>0.76371527777779624</v>
      </c>
      <c r="BI44" s="2">
        <f t="shared" si="21"/>
        <v>0.77413194444446332</v>
      </c>
      <c r="BJ44" s="2">
        <f t="shared" si="21"/>
        <v>0.78454861111113028</v>
      </c>
      <c r="BK44" s="2">
        <f t="shared" si="21"/>
        <v>0.79496527777779724</v>
      </c>
      <c r="BL44" s="2">
        <f t="shared" si="21"/>
        <v>0.80538194444446431</v>
      </c>
      <c r="BM44" s="2">
        <f t="shared" si="21"/>
        <v>0.81579861111113128</v>
      </c>
      <c r="BN44" s="2">
        <f t="shared" si="21"/>
        <v>0.82621527777779824</v>
      </c>
      <c r="BO44" s="2">
        <f t="shared" si="21"/>
        <v>0.83663194444446531</v>
      </c>
      <c r="BP44" s="2">
        <f t="shared" si="16"/>
        <v>0.84704861111113228</v>
      </c>
      <c r="BQ44" s="2">
        <f t="shared" si="17"/>
        <v>0.85746527777777781</v>
      </c>
      <c r="BR44" s="2">
        <f t="shared" si="16"/>
        <v>0.86788194444444444</v>
      </c>
      <c r="BS44" s="2"/>
      <c r="BT44" s="2">
        <f t="shared" si="16"/>
        <v>0.88871527777775627</v>
      </c>
      <c r="BU44" s="2">
        <f t="shared" si="16"/>
        <v>0.90954861111106833</v>
      </c>
      <c r="BV44" s="2">
        <f t="shared" si="16"/>
        <v>0.93038194444438027</v>
      </c>
      <c r="BW44" s="2">
        <f t="shared" si="16"/>
        <v>0.95121527777769133</v>
      </c>
      <c r="BX44" s="2">
        <f t="shared" si="16"/>
        <v>0.97204861111100327</v>
      </c>
      <c r="BY44" s="2">
        <f t="shared" si="16"/>
        <v>0.99288194444431532</v>
      </c>
      <c r="BZ44" s="2">
        <f t="shared" si="16"/>
        <v>1.0137152777776235</v>
      </c>
      <c r="CA44" s="2">
        <f t="shared" si="18"/>
        <v>1.0345486111109434</v>
      </c>
      <c r="CB44" s="2">
        <f t="shared" si="18"/>
        <v>4.8437499999999994E-2</v>
      </c>
      <c r="CC44" s="2">
        <f t="shared" si="18"/>
        <v>6.9270833333333337E-2</v>
      </c>
      <c r="CD44" s="5"/>
    </row>
    <row r="45" spans="1:82" x14ac:dyDescent="0.2">
      <c r="A45" s="4" t="s">
        <v>19</v>
      </c>
      <c r="B45" s="26">
        <v>7.6388888888888886E-3</v>
      </c>
      <c r="C45" s="21"/>
      <c r="D45" s="2">
        <f t="shared" si="19"/>
        <v>0.18125000000000002</v>
      </c>
      <c r="E45" s="2">
        <f t="shared" si="19"/>
        <v>0.19166666666666668</v>
      </c>
      <c r="F45" s="2">
        <f t="shared" si="21"/>
        <v>0.20208333333333289</v>
      </c>
      <c r="G45" s="2">
        <f t="shared" si="21"/>
        <v>0.21249999999999988</v>
      </c>
      <c r="H45" s="2">
        <f t="shared" si="21"/>
        <v>0.2229166666666669</v>
      </c>
      <c r="I45" s="2">
        <f t="shared" si="21"/>
        <v>0.23333333333333389</v>
      </c>
      <c r="J45" s="2">
        <f t="shared" si="21"/>
        <v>0.24375000000000088</v>
      </c>
      <c r="K45" s="2">
        <f t="shared" si="21"/>
        <v>0.25416666666666787</v>
      </c>
      <c r="L45" s="2">
        <f t="shared" si="21"/>
        <v>0.26458333333333484</v>
      </c>
      <c r="M45" s="2">
        <f t="shared" si="21"/>
        <v>0.27500000000000185</v>
      </c>
      <c r="N45" s="2">
        <f t="shared" si="21"/>
        <v>0.28541666666666887</v>
      </c>
      <c r="O45" s="2">
        <f t="shared" si="21"/>
        <v>0.29583333333333584</v>
      </c>
      <c r="P45" s="2">
        <f t="shared" si="21"/>
        <v>0.30625000000000285</v>
      </c>
      <c r="Q45" s="2">
        <f t="shared" si="21"/>
        <v>0.31666666666666987</v>
      </c>
      <c r="R45" s="2">
        <f t="shared" si="21"/>
        <v>0.32708333333333683</v>
      </c>
      <c r="S45" s="2">
        <f t="shared" si="21"/>
        <v>0.33750000000000385</v>
      </c>
      <c r="T45" s="2">
        <f t="shared" si="21"/>
        <v>0.34791666666667087</v>
      </c>
      <c r="U45" s="2">
        <f t="shared" si="21"/>
        <v>0.35833333333333789</v>
      </c>
      <c r="V45" s="2">
        <f t="shared" si="21"/>
        <v>0.36875000000000485</v>
      </c>
      <c r="W45" s="2">
        <f t="shared" si="21"/>
        <v>0.37916666666667187</v>
      </c>
      <c r="X45" s="2">
        <f t="shared" si="21"/>
        <v>0.38958333333333889</v>
      </c>
      <c r="Y45" s="2">
        <f t="shared" si="21"/>
        <v>0.40000000000000585</v>
      </c>
      <c r="Z45" s="2">
        <f t="shared" si="21"/>
        <v>0.41041666666667287</v>
      </c>
      <c r="AA45" s="2">
        <f t="shared" si="21"/>
        <v>0.42083333333333989</v>
      </c>
      <c r="AB45" s="2">
        <f t="shared" si="21"/>
        <v>0.43125000000000685</v>
      </c>
      <c r="AC45" s="2">
        <f t="shared" si="21"/>
        <v>0.44166666666667387</v>
      </c>
      <c r="AD45" s="2">
        <f t="shared" si="21"/>
        <v>0.45208333333334089</v>
      </c>
      <c r="AE45" s="2">
        <f t="shared" si="21"/>
        <v>0.46250000000000785</v>
      </c>
      <c r="AF45" s="2">
        <f t="shared" si="21"/>
        <v>0.47291666666667487</v>
      </c>
      <c r="AG45" s="2">
        <f t="shared" si="21"/>
        <v>0.48333333333334189</v>
      </c>
      <c r="AH45" s="2">
        <f t="shared" si="21"/>
        <v>0.49375000000000885</v>
      </c>
      <c r="AI45" s="2">
        <f t="shared" si="21"/>
        <v>0.50416666666667687</v>
      </c>
      <c r="AJ45" s="2">
        <f t="shared" si="21"/>
        <v>0.51458333333334383</v>
      </c>
      <c r="AK45" s="2">
        <f t="shared" si="21"/>
        <v>0.5250000000000109</v>
      </c>
      <c r="AL45" s="2">
        <f t="shared" si="21"/>
        <v>0.53541666666667787</v>
      </c>
      <c r="AM45" s="2">
        <f t="shared" si="21"/>
        <v>0.54583333333334483</v>
      </c>
      <c r="AN45" s="2">
        <f t="shared" si="21"/>
        <v>0.5562500000000119</v>
      </c>
      <c r="AO45" s="2">
        <f t="shared" si="21"/>
        <v>0.56666666666667886</v>
      </c>
      <c r="AP45" s="2">
        <f t="shared" si="21"/>
        <v>0.57708333333334583</v>
      </c>
      <c r="AQ45" s="2">
        <f t="shared" si="21"/>
        <v>0.5875000000000129</v>
      </c>
      <c r="AR45" s="2">
        <f t="shared" si="21"/>
        <v>0.59791666666667986</v>
      </c>
      <c r="AS45" s="2">
        <f t="shared" si="21"/>
        <v>0.60833333333334683</v>
      </c>
      <c r="AT45" s="2">
        <f t="shared" si="21"/>
        <v>0.6187500000000139</v>
      </c>
      <c r="AU45" s="2">
        <f t="shared" si="21"/>
        <v>0.62916666666668086</v>
      </c>
      <c r="AV45" s="2">
        <f t="shared" si="21"/>
        <v>0.63958333333334783</v>
      </c>
      <c r="AW45" s="2">
        <f t="shared" si="21"/>
        <v>0.6500000000000149</v>
      </c>
      <c r="AX45" s="2">
        <f t="shared" si="21"/>
        <v>0.66041666666668186</v>
      </c>
      <c r="AY45" s="2">
        <f t="shared" si="21"/>
        <v>0.67083333333334882</v>
      </c>
      <c r="AZ45" s="2">
        <f t="shared" si="21"/>
        <v>0.6812500000000159</v>
      </c>
      <c r="BA45" s="2">
        <f t="shared" si="21"/>
        <v>0.69166666666668286</v>
      </c>
      <c r="BB45" s="2">
        <f t="shared" si="21"/>
        <v>0.70208333333334982</v>
      </c>
      <c r="BC45" s="2">
        <f t="shared" si="21"/>
        <v>0.7125000000000169</v>
      </c>
      <c r="BD45" s="2">
        <f t="shared" si="21"/>
        <v>0.72291666666668386</v>
      </c>
      <c r="BE45" s="2">
        <f t="shared" si="21"/>
        <v>0.73333333333335082</v>
      </c>
      <c r="BF45" s="2">
        <f t="shared" si="21"/>
        <v>0.7437500000000179</v>
      </c>
      <c r="BG45" s="2">
        <f t="shared" si="21"/>
        <v>0.75416666666668486</v>
      </c>
      <c r="BH45" s="2">
        <f t="shared" si="21"/>
        <v>0.76458333333335182</v>
      </c>
      <c r="BI45" s="2">
        <f t="shared" si="21"/>
        <v>0.7750000000000189</v>
      </c>
      <c r="BJ45" s="2">
        <f t="shared" si="21"/>
        <v>0.78541666666668586</v>
      </c>
      <c r="BK45" s="2">
        <f t="shared" si="21"/>
        <v>0.79583333333335282</v>
      </c>
      <c r="BL45" s="2">
        <f t="shared" si="21"/>
        <v>0.8062500000000199</v>
      </c>
      <c r="BM45" s="2">
        <f t="shared" si="21"/>
        <v>0.81666666666668686</v>
      </c>
      <c r="BN45" s="2">
        <f t="shared" si="21"/>
        <v>0.82708333333335382</v>
      </c>
      <c r="BO45" s="2">
        <f t="shared" si="21"/>
        <v>0.83750000000002089</v>
      </c>
      <c r="BP45" s="2">
        <f t="shared" si="16"/>
        <v>0.84791666666668786</v>
      </c>
      <c r="BQ45" s="2">
        <f t="shared" si="17"/>
        <v>0.85833333333333339</v>
      </c>
      <c r="BR45" s="2">
        <f t="shared" si="16"/>
        <v>0.86875000000000002</v>
      </c>
      <c r="BS45" s="2"/>
      <c r="BT45" s="2">
        <f t="shared" si="16"/>
        <v>0.88958333333331185</v>
      </c>
      <c r="BU45" s="2">
        <f t="shared" si="16"/>
        <v>0.91041666666662391</v>
      </c>
      <c r="BV45" s="2">
        <f t="shared" si="16"/>
        <v>0.93124999999993585</v>
      </c>
      <c r="BW45" s="2">
        <f t="shared" si="16"/>
        <v>0.95208333333324691</v>
      </c>
      <c r="BX45" s="2">
        <f t="shared" si="16"/>
        <v>0.97291666666655885</v>
      </c>
      <c r="BY45" s="2">
        <f t="shared" si="16"/>
        <v>0.9937499999998709</v>
      </c>
      <c r="BZ45" s="2">
        <f t="shared" si="16"/>
        <v>1.0145833333331791</v>
      </c>
      <c r="CA45" s="2">
        <f t="shared" si="18"/>
        <v>1.035416666666499</v>
      </c>
      <c r="CB45" s="2">
        <f t="shared" si="18"/>
        <v>4.9305555555555554E-2</v>
      </c>
      <c r="CC45" s="2">
        <f t="shared" si="18"/>
        <v>7.013888888888889E-2</v>
      </c>
      <c r="CD45" s="5"/>
    </row>
    <row r="46" spans="1:82" x14ac:dyDescent="0.2">
      <c r="A46" s="4" t="s">
        <v>30</v>
      </c>
      <c r="B46" s="26">
        <v>9.2013888888888892E-3</v>
      </c>
      <c r="C46" s="21"/>
      <c r="D46" s="2">
        <f t="shared" si="19"/>
        <v>0.18281250000000002</v>
      </c>
      <c r="E46" s="2">
        <f t="shared" si="19"/>
        <v>0.19322916666666667</v>
      </c>
      <c r="F46" s="2">
        <f t="shared" si="21"/>
        <v>0.20364583333333289</v>
      </c>
      <c r="G46" s="2">
        <f t="shared" si="21"/>
        <v>0.21406249999999988</v>
      </c>
      <c r="H46" s="2">
        <f t="shared" si="21"/>
        <v>0.2244791666666669</v>
      </c>
      <c r="I46" s="2">
        <f t="shared" si="21"/>
        <v>0.23489583333333389</v>
      </c>
      <c r="J46" s="2">
        <f t="shared" si="21"/>
        <v>0.24531250000000088</v>
      </c>
      <c r="K46" s="2">
        <f t="shared" si="21"/>
        <v>0.2557291666666679</v>
      </c>
      <c r="L46" s="2">
        <f t="shared" si="21"/>
        <v>0.26614583333333486</v>
      </c>
      <c r="M46" s="2">
        <f t="shared" si="21"/>
        <v>0.27656250000000188</v>
      </c>
      <c r="N46" s="2">
        <f t="shared" si="21"/>
        <v>0.28697916666666889</v>
      </c>
      <c r="O46" s="2">
        <f t="shared" si="21"/>
        <v>0.29739583333333586</v>
      </c>
      <c r="P46" s="2">
        <f t="shared" si="21"/>
        <v>0.30781250000000288</v>
      </c>
      <c r="Q46" s="2">
        <f t="shared" si="21"/>
        <v>0.31822916666666989</v>
      </c>
      <c r="R46" s="2">
        <f t="shared" si="21"/>
        <v>0.32864583333333686</v>
      </c>
      <c r="S46" s="2">
        <f t="shared" si="21"/>
        <v>0.33906250000000387</v>
      </c>
      <c r="T46" s="2">
        <f t="shared" si="21"/>
        <v>0.34947916666667089</v>
      </c>
      <c r="U46" s="2">
        <f t="shared" si="21"/>
        <v>0.35989583333333791</v>
      </c>
      <c r="V46" s="2">
        <f t="shared" si="21"/>
        <v>0.37031250000000487</v>
      </c>
      <c r="W46" s="2">
        <f t="shared" si="21"/>
        <v>0.38072916666667189</v>
      </c>
      <c r="X46" s="2">
        <f t="shared" si="21"/>
        <v>0.39114583333333891</v>
      </c>
      <c r="Y46" s="2">
        <f t="shared" si="21"/>
        <v>0.40156250000000587</v>
      </c>
      <c r="Z46" s="2">
        <f t="shared" si="21"/>
        <v>0.41197916666667289</v>
      </c>
      <c r="AA46" s="2">
        <f t="shared" si="21"/>
        <v>0.42239583333333991</v>
      </c>
      <c r="AB46" s="2">
        <f t="shared" si="21"/>
        <v>0.43281250000000687</v>
      </c>
      <c r="AC46" s="2">
        <f t="shared" si="21"/>
        <v>0.44322916666667389</v>
      </c>
      <c r="AD46" s="2">
        <f t="shared" si="21"/>
        <v>0.45364583333334091</v>
      </c>
      <c r="AE46" s="2">
        <f t="shared" si="21"/>
        <v>0.46406250000000787</v>
      </c>
      <c r="AF46" s="2">
        <f t="shared" si="21"/>
        <v>0.47447916666667489</v>
      </c>
      <c r="AG46" s="2">
        <f t="shared" si="21"/>
        <v>0.48489583333334191</v>
      </c>
      <c r="AH46" s="2">
        <f t="shared" si="21"/>
        <v>0.49531250000000887</v>
      </c>
      <c r="AI46" s="2">
        <f t="shared" si="21"/>
        <v>0.50572916666667689</v>
      </c>
      <c r="AJ46" s="2">
        <f t="shared" si="21"/>
        <v>0.51614583333334385</v>
      </c>
      <c r="AK46" s="2">
        <f t="shared" si="21"/>
        <v>0.52656250000001092</v>
      </c>
      <c r="AL46" s="2">
        <f t="shared" si="21"/>
        <v>0.53697916666667789</v>
      </c>
      <c r="AM46" s="2">
        <f t="shared" si="21"/>
        <v>0.54739583333334485</v>
      </c>
      <c r="AN46" s="2">
        <f t="shared" si="21"/>
        <v>0.55781250000001192</v>
      </c>
      <c r="AO46" s="2">
        <f t="shared" si="21"/>
        <v>0.56822916666667889</v>
      </c>
      <c r="AP46" s="2">
        <f t="shared" si="21"/>
        <v>0.57864583333334585</v>
      </c>
      <c r="AQ46" s="2">
        <f t="shared" si="21"/>
        <v>0.58906250000001292</v>
      </c>
      <c r="AR46" s="2">
        <f t="shared" si="21"/>
        <v>0.59947916666667989</v>
      </c>
      <c r="AS46" s="2">
        <f t="shared" si="21"/>
        <v>0.60989583333334685</v>
      </c>
      <c r="AT46" s="2">
        <f t="shared" si="21"/>
        <v>0.62031250000001392</v>
      </c>
      <c r="AU46" s="2">
        <f t="shared" si="21"/>
        <v>0.63072916666668088</v>
      </c>
      <c r="AV46" s="2">
        <f t="shared" si="21"/>
        <v>0.64114583333334785</v>
      </c>
      <c r="AW46" s="2">
        <f t="shared" si="21"/>
        <v>0.65156250000001492</v>
      </c>
      <c r="AX46" s="2">
        <f t="shared" si="21"/>
        <v>0.66197916666668188</v>
      </c>
      <c r="AY46" s="2">
        <f t="shared" si="21"/>
        <v>0.67239583333334885</v>
      </c>
      <c r="AZ46" s="2">
        <f t="shared" si="21"/>
        <v>0.68281250000001592</v>
      </c>
      <c r="BA46" s="2">
        <f t="shared" si="21"/>
        <v>0.69322916666668288</v>
      </c>
      <c r="BB46" s="2">
        <f t="shared" si="21"/>
        <v>0.70364583333334985</v>
      </c>
      <c r="BC46" s="2">
        <f t="shared" si="21"/>
        <v>0.71406250000001692</v>
      </c>
      <c r="BD46" s="2">
        <f t="shared" si="21"/>
        <v>0.72447916666668388</v>
      </c>
      <c r="BE46" s="2">
        <f t="shared" si="21"/>
        <v>0.73489583333335085</v>
      </c>
      <c r="BF46" s="2">
        <f t="shared" si="21"/>
        <v>0.74531250000001792</v>
      </c>
      <c r="BG46" s="2">
        <f t="shared" si="21"/>
        <v>0.75572916666668488</v>
      </c>
      <c r="BH46" s="2">
        <f t="shared" si="21"/>
        <v>0.76614583333335184</v>
      </c>
      <c r="BI46" s="2">
        <f t="shared" si="21"/>
        <v>0.77656250000001892</v>
      </c>
      <c r="BJ46" s="2">
        <f t="shared" si="21"/>
        <v>0.78697916666668588</v>
      </c>
      <c r="BK46" s="2">
        <f t="shared" si="21"/>
        <v>0.79739583333335284</v>
      </c>
      <c r="BL46" s="2">
        <f t="shared" si="21"/>
        <v>0.80781250000001992</v>
      </c>
      <c r="BM46" s="2">
        <f t="shared" si="21"/>
        <v>0.81822916666668688</v>
      </c>
      <c r="BN46" s="2">
        <f t="shared" si="21"/>
        <v>0.82864583333335384</v>
      </c>
      <c r="BO46" s="2">
        <f t="shared" si="21"/>
        <v>0.83906250000002092</v>
      </c>
      <c r="BP46" s="2">
        <f t="shared" si="16"/>
        <v>0.84947916666668788</v>
      </c>
      <c r="BQ46" s="2">
        <f t="shared" si="17"/>
        <v>0.85989583333333341</v>
      </c>
      <c r="BR46" s="2">
        <f t="shared" si="16"/>
        <v>0.87031250000000004</v>
      </c>
      <c r="BS46" s="2"/>
      <c r="BT46" s="2">
        <f t="shared" si="16"/>
        <v>0.89114583333331188</v>
      </c>
      <c r="BU46" s="2">
        <f t="shared" si="16"/>
        <v>0.91197916666662393</v>
      </c>
      <c r="BV46" s="2">
        <f t="shared" si="16"/>
        <v>0.93281249999993587</v>
      </c>
      <c r="BW46" s="2">
        <f t="shared" si="16"/>
        <v>0.95364583333324693</v>
      </c>
      <c r="BX46" s="2">
        <f t="shared" si="16"/>
        <v>0.97447916666655887</v>
      </c>
      <c r="BY46" s="2">
        <f t="shared" si="16"/>
        <v>0.99531249999987093</v>
      </c>
      <c r="BZ46" s="2">
        <f t="shared" si="16"/>
        <v>1.016145833333179</v>
      </c>
      <c r="CA46" s="2">
        <f t="shared" si="18"/>
        <v>1.0369791666664989</v>
      </c>
      <c r="CB46" s="2">
        <f t="shared" si="18"/>
        <v>5.0868055555555555E-2</v>
      </c>
      <c r="CC46" s="2">
        <f t="shared" si="18"/>
        <v>7.1701388888888884E-2</v>
      </c>
      <c r="CD46" s="5"/>
    </row>
    <row r="47" spans="1:82" x14ac:dyDescent="0.2">
      <c r="A47" s="4" t="s">
        <v>31</v>
      </c>
      <c r="B47" s="26">
        <v>9.7222222222222224E-3</v>
      </c>
      <c r="C47" s="21"/>
      <c r="D47" s="2">
        <f t="shared" si="19"/>
        <v>0.18333333333333335</v>
      </c>
      <c r="E47" s="2">
        <f t="shared" si="19"/>
        <v>0.19375000000000001</v>
      </c>
      <c r="F47" s="2">
        <f t="shared" si="21"/>
        <v>0.20416666666666622</v>
      </c>
      <c r="G47" s="2">
        <f t="shared" si="21"/>
        <v>0.21458333333333321</v>
      </c>
      <c r="H47" s="2">
        <f t="shared" si="21"/>
        <v>0.22500000000000023</v>
      </c>
      <c r="I47" s="2">
        <f t="shared" si="21"/>
        <v>0.23541666666666722</v>
      </c>
      <c r="J47" s="2">
        <f t="shared" si="21"/>
        <v>0.24583333333333421</v>
      </c>
      <c r="K47" s="2">
        <f t="shared" si="21"/>
        <v>0.25625000000000125</v>
      </c>
      <c r="L47" s="2">
        <f t="shared" si="21"/>
        <v>0.26666666666666822</v>
      </c>
      <c r="M47" s="2">
        <f t="shared" si="21"/>
        <v>0.27708333333333524</v>
      </c>
      <c r="N47" s="2">
        <f t="shared" si="21"/>
        <v>0.28750000000000225</v>
      </c>
      <c r="O47" s="2">
        <f t="shared" si="21"/>
        <v>0.29791666666666922</v>
      </c>
      <c r="P47" s="2">
        <f t="shared" si="21"/>
        <v>0.30833333333333623</v>
      </c>
      <c r="Q47" s="2">
        <f t="shared" si="21"/>
        <v>0.31875000000000325</v>
      </c>
      <c r="R47" s="2">
        <f t="shared" si="21"/>
        <v>0.32916666666667022</v>
      </c>
      <c r="S47" s="2">
        <f t="shared" si="21"/>
        <v>0.33958333333333723</v>
      </c>
      <c r="T47" s="2">
        <f t="shared" si="21"/>
        <v>0.35000000000000425</v>
      </c>
      <c r="U47" s="2">
        <f t="shared" si="21"/>
        <v>0.36041666666667127</v>
      </c>
      <c r="V47" s="2">
        <f t="shared" si="21"/>
        <v>0.37083333333333823</v>
      </c>
      <c r="W47" s="2">
        <f t="shared" si="21"/>
        <v>0.38125000000000525</v>
      </c>
      <c r="X47" s="2">
        <f t="shared" si="21"/>
        <v>0.39166666666667227</v>
      </c>
      <c r="Y47" s="2">
        <f t="shared" si="21"/>
        <v>0.40208333333333923</v>
      </c>
      <c r="Z47" s="2">
        <f t="shared" si="21"/>
        <v>0.41250000000000625</v>
      </c>
      <c r="AA47" s="2">
        <f t="shared" si="21"/>
        <v>0.42291666666667327</v>
      </c>
      <c r="AB47" s="2">
        <f t="shared" si="21"/>
        <v>0.43333333333334023</v>
      </c>
      <c r="AC47" s="2">
        <f t="shared" si="21"/>
        <v>0.44375000000000725</v>
      </c>
      <c r="AD47" s="2">
        <f t="shared" si="21"/>
        <v>0.45416666666667427</v>
      </c>
      <c r="AE47" s="2">
        <f t="shared" si="21"/>
        <v>0.46458333333334123</v>
      </c>
      <c r="AF47" s="2">
        <f t="shared" si="21"/>
        <v>0.47500000000000825</v>
      </c>
      <c r="AG47" s="2">
        <f t="shared" si="21"/>
        <v>0.48541666666667527</v>
      </c>
      <c r="AH47" s="2">
        <f t="shared" si="21"/>
        <v>0.49583333333334223</v>
      </c>
      <c r="AI47" s="2">
        <f t="shared" si="21"/>
        <v>0.50625000000001019</v>
      </c>
      <c r="AJ47" s="2">
        <f t="shared" si="21"/>
        <v>0.51666666666667715</v>
      </c>
      <c r="AK47" s="2">
        <f t="shared" si="21"/>
        <v>0.52708333333334423</v>
      </c>
      <c r="AL47" s="2">
        <f t="shared" si="21"/>
        <v>0.53750000000001119</v>
      </c>
      <c r="AM47" s="2">
        <f t="shared" si="21"/>
        <v>0.54791666666667815</v>
      </c>
      <c r="AN47" s="2">
        <f t="shared" si="21"/>
        <v>0.55833333333334523</v>
      </c>
      <c r="AO47" s="2">
        <f t="shared" si="21"/>
        <v>0.56875000000001219</v>
      </c>
      <c r="AP47" s="2">
        <f t="shared" si="21"/>
        <v>0.57916666666667915</v>
      </c>
      <c r="AQ47" s="2">
        <f t="shared" si="21"/>
        <v>0.58958333333334623</v>
      </c>
      <c r="AR47" s="2">
        <f t="shared" si="21"/>
        <v>0.60000000000001319</v>
      </c>
      <c r="AS47" s="2">
        <f t="shared" si="21"/>
        <v>0.61041666666668015</v>
      </c>
      <c r="AT47" s="2">
        <f t="shared" si="21"/>
        <v>0.62083333333334723</v>
      </c>
      <c r="AU47" s="2">
        <f t="shared" si="21"/>
        <v>0.63125000000001419</v>
      </c>
      <c r="AV47" s="2">
        <f t="shared" si="21"/>
        <v>0.64166666666668115</v>
      </c>
      <c r="AW47" s="2">
        <f t="shared" si="21"/>
        <v>0.65208333333334823</v>
      </c>
      <c r="AX47" s="2">
        <f t="shared" si="21"/>
        <v>0.66250000000001519</v>
      </c>
      <c r="AY47" s="2">
        <f t="shared" si="21"/>
        <v>0.67291666666668215</v>
      </c>
      <c r="AZ47" s="2">
        <f t="shared" si="21"/>
        <v>0.68333333333334922</v>
      </c>
      <c r="BA47" s="2">
        <f t="shared" si="21"/>
        <v>0.69375000000001619</v>
      </c>
      <c r="BB47" s="2">
        <f t="shared" si="21"/>
        <v>0.70416666666668315</v>
      </c>
      <c r="BC47" s="2">
        <f t="shared" si="21"/>
        <v>0.71458333333335022</v>
      </c>
      <c r="BD47" s="2">
        <f t="shared" si="21"/>
        <v>0.72500000000001719</v>
      </c>
      <c r="BE47" s="2">
        <f t="shared" si="21"/>
        <v>0.73541666666668415</v>
      </c>
      <c r="BF47" s="2">
        <f t="shared" si="21"/>
        <v>0.74583333333335122</v>
      </c>
      <c r="BG47" s="2">
        <f t="shared" si="21"/>
        <v>0.75625000000001819</v>
      </c>
      <c r="BH47" s="2">
        <f t="shared" si="21"/>
        <v>0.76666666666668515</v>
      </c>
      <c r="BI47" s="2">
        <f t="shared" si="21"/>
        <v>0.77708333333335222</v>
      </c>
      <c r="BJ47" s="2">
        <f t="shared" si="21"/>
        <v>0.78750000000001918</v>
      </c>
      <c r="BK47" s="2">
        <f t="shared" si="21"/>
        <v>0.79791666666668615</v>
      </c>
      <c r="BL47" s="2">
        <f t="shared" si="21"/>
        <v>0.80833333333335322</v>
      </c>
      <c r="BM47" s="2">
        <f t="shared" si="21"/>
        <v>0.81875000000002018</v>
      </c>
      <c r="BN47" s="2">
        <f t="shared" si="21"/>
        <v>0.82916666666668715</v>
      </c>
      <c r="BO47" s="2">
        <f t="shared" si="21"/>
        <v>0.83958333333335422</v>
      </c>
      <c r="BP47" s="2">
        <f t="shared" si="16"/>
        <v>0.85000000000002118</v>
      </c>
      <c r="BQ47" s="2">
        <f t="shared" si="17"/>
        <v>0.86041666666666672</v>
      </c>
      <c r="BR47" s="2">
        <f t="shared" si="16"/>
        <v>0.87083333333333335</v>
      </c>
      <c r="BS47" s="2"/>
      <c r="BT47" s="2">
        <f t="shared" si="16"/>
        <v>0.89166666666664518</v>
      </c>
      <c r="BU47" s="2">
        <f t="shared" si="16"/>
        <v>0.91249999999995723</v>
      </c>
      <c r="BV47" s="2">
        <f t="shared" si="16"/>
        <v>0.93333333333326918</v>
      </c>
      <c r="BW47" s="2">
        <f t="shared" si="16"/>
        <v>0.95416666666658023</v>
      </c>
      <c r="BX47" s="2">
        <f t="shared" si="16"/>
        <v>0.97499999999989218</v>
      </c>
      <c r="BY47" s="2">
        <f t="shared" si="16"/>
        <v>0.99583333333320423</v>
      </c>
      <c r="BZ47" s="2">
        <f t="shared" si="16"/>
        <v>1.0166666666665123</v>
      </c>
      <c r="CA47" s="2">
        <f t="shared" si="18"/>
        <v>1.0374999999998322</v>
      </c>
      <c r="CB47" s="2">
        <f t="shared" si="18"/>
        <v>5.1388888888888887E-2</v>
      </c>
      <c r="CC47" s="2">
        <f t="shared" si="18"/>
        <v>7.2222222222222215E-2</v>
      </c>
      <c r="CD47" s="5"/>
    </row>
    <row r="48" spans="1:82" x14ac:dyDescent="0.2">
      <c r="A48" s="4" t="s">
        <v>18</v>
      </c>
      <c r="B48" s="26">
        <v>1.0937500000000001E-2</v>
      </c>
      <c r="C48" s="21"/>
      <c r="D48" s="2">
        <f t="shared" si="19"/>
        <v>0.18454861111111112</v>
      </c>
      <c r="E48" s="2">
        <f t="shared" si="19"/>
        <v>0.19496527777777778</v>
      </c>
      <c r="F48" s="2">
        <f t="shared" si="21"/>
        <v>0.20538194444444399</v>
      </c>
      <c r="G48" s="2">
        <f t="shared" si="21"/>
        <v>0.21579861111111098</v>
      </c>
      <c r="H48" s="2">
        <f t="shared" si="21"/>
        <v>0.226215277777778</v>
      </c>
      <c r="I48" s="2">
        <f t="shared" si="21"/>
        <v>0.23663194444444499</v>
      </c>
      <c r="J48" s="2">
        <f t="shared" si="21"/>
        <v>0.24704861111111198</v>
      </c>
      <c r="K48" s="2">
        <f t="shared" si="21"/>
        <v>0.257465277777779</v>
      </c>
      <c r="L48" s="2">
        <f t="shared" si="21"/>
        <v>0.26788194444444596</v>
      </c>
      <c r="M48" s="2">
        <f t="shared" si="21"/>
        <v>0.27829861111111298</v>
      </c>
      <c r="N48" s="2">
        <f t="shared" si="21"/>
        <v>0.28871527777778</v>
      </c>
      <c r="O48" s="2">
        <f t="shared" si="21"/>
        <v>0.29913194444444696</v>
      </c>
      <c r="P48" s="2">
        <f t="shared" si="21"/>
        <v>0.30954861111111398</v>
      </c>
      <c r="Q48" s="2">
        <f t="shared" si="21"/>
        <v>0.319965277777781</v>
      </c>
      <c r="R48" s="2">
        <f t="shared" si="21"/>
        <v>0.33038194444444796</v>
      </c>
      <c r="S48" s="2">
        <f t="shared" si="21"/>
        <v>0.34079861111111498</v>
      </c>
      <c r="T48" s="2">
        <f t="shared" si="21"/>
        <v>0.351215277777782</v>
      </c>
      <c r="U48" s="2">
        <f t="shared" si="21"/>
        <v>0.36163194444444902</v>
      </c>
      <c r="V48" s="2">
        <f t="shared" si="21"/>
        <v>0.37204861111111598</v>
      </c>
      <c r="W48" s="2">
        <f t="shared" si="21"/>
        <v>0.382465277777783</v>
      </c>
      <c r="X48" s="2">
        <f t="shared" si="21"/>
        <v>0.39288194444445002</v>
      </c>
      <c r="Y48" s="2">
        <f t="shared" si="21"/>
        <v>0.40329861111111698</v>
      </c>
      <c r="Z48" s="2">
        <f t="shared" si="21"/>
        <v>0.413715277777784</v>
      </c>
      <c r="AA48" s="2">
        <f t="shared" si="21"/>
        <v>0.42413194444445101</v>
      </c>
      <c r="AB48" s="2">
        <f t="shared" si="21"/>
        <v>0.43454861111111798</v>
      </c>
      <c r="AC48" s="2">
        <f t="shared" si="21"/>
        <v>0.444965277777785</v>
      </c>
      <c r="AD48" s="2">
        <f t="shared" si="21"/>
        <v>0.45538194444445201</v>
      </c>
      <c r="AE48" s="2">
        <f t="shared" si="21"/>
        <v>0.46579861111111898</v>
      </c>
      <c r="AF48" s="2">
        <f t="shared" si="21"/>
        <v>0.47621527777778599</v>
      </c>
      <c r="AG48" s="2">
        <f t="shared" si="21"/>
        <v>0.48663194444445301</v>
      </c>
      <c r="AH48" s="2">
        <f t="shared" si="21"/>
        <v>0.49704861111111998</v>
      </c>
      <c r="AI48" s="2">
        <f t="shared" si="21"/>
        <v>0.50746527777778805</v>
      </c>
      <c r="AJ48" s="2">
        <f t="shared" si="21"/>
        <v>0.51788194444445501</v>
      </c>
      <c r="AK48" s="2">
        <f t="shared" si="21"/>
        <v>0.52829861111112209</v>
      </c>
      <c r="AL48" s="2">
        <f t="shared" si="21"/>
        <v>0.53871527777778905</v>
      </c>
      <c r="AM48" s="2">
        <f t="shared" si="21"/>
        <v>0.54913194444445601</v>
      </c>
      <c r="AN48" s="2">
        <f t="shared" si="21"/>
        <v>0.55954861111112308</v>
      </c>
      <c r="AO48" s="2">
        <f t="shared" ref="F48:BO52" si="22">AO$35+$B48</f>
        <v>0.56996527777779005</v>
      </c>
      <c r="AP48" s="2">
        <f t="shared" si="22"/>
        <v>0.58038194444445701</v>
      </c>
      <c r="AQ48" s="2">
        <f t="shared" si="22"/>
        <v>0.59079861111112408</v>
      </c>
      <c r="AR48" s="2">
        <f t="shared" si="22"/>
        <v>0.60121527777779105</v>
      </c>
      <c r="AS48" s="2">
        <f t="shared" si="22"/>
        <v>0.61163194444445801</v>
      </c>
      <c r="AT48" s="2">
        <f t="shared" si="22"/>
        <v>0.62204861111112508</v>
      </c>
      <c r="AU48" s="2">
        <f t="shared" si="22"/>
        <v>0.63246527777779205</v>
      </c>
      <c r="AV48" s="2">
        <f t="shared" si="22"/>
        <v>0.64288194444445901</v>
      </c>
      <c r="AW48" s="2">
        <f t="shared" si="22"/>
        <v>0.65329861111112608</v>
      </c>
      <c r="AX48" s="2">
        <f t="shared" si="22"/>
        <v>0.66371527777779304</v>
      </c>
      <c r="AY48" s="2">
        <f t="shared" si="22"/>
        <v>0.67413194444446001</v>
      </c>
      <c r="AZ48" s="2">
        <f t="shared" si="22"/>
        <v>0.68454861111112708</v>
      </c>
      <c r="BA48" s="2">
        <f t="shared" si="22"/>
        <v>0.69496527777779404</v>
      </c>
      <c r="BB48" s="2">
        <f t="shared" si="22"/>
        <v>0.70538194444446101</v>
      </c>
      <c r="BC48" s="2">
        <f t="shared" si="22"/>
        <v>0.71579861111112808</v>
      </c>
      <c r="BD48" s="2">
        <f t="shared" si="22"/>
        <v>0.72621527777779504</v>
      </c>
      <c r="BE48" s="2">
        <f t="shared" si="22"/>
        <v>0.73663194444446201</v>
      </c>
      <c r="BF48" s="2">
        <f t="shared" si="22"/>
        <v>0.74704861111112908</v>
      </c>
      <c r="BG48" s="2">
        <f t="shared" si="22"/>
        <v>0.75746527777779604</v>
      </c>
      <c r="BH48" s="2">
        <f t="shared" si="22"/>
        <v>0.767881944444463</v>
      </c>
      <c r="BI48" s="2">
        <f t="shared" si="22"/>
        <v>0.77829861111113008</v>
      </c>
      <c r="BJ48" s="2">
        <f t="shared" si="22"/>
        <v>0.78871527777779704</v>
      </c>
      <c r="BK48" s="2">
        <f t="shared" si="22"/>
        <v>0.799131944444464</v>
      </c>
      <c r="BL48" s="2">
        <f t="shared" si="22"/>
        <v>0.80954861111113108</v>
      </c>
      <c r="BM48" s="2">
        <f t="shared" si="22"/>
        <v>0.81996527777779804</v>
      </c>
      <c r="BN48" s="2">
        <f t="shared" si="22"/>
        <v>0.830381944444465</v>
      </c>
      <c r="BO48" s="2">
        <f t="shared" si="22"/>
        <v>0.84079861111113208</v>
      </c>
      <c r="BP48" s="2">
        <f t="shared" si="16"/>
        <v>0.85121527777779904</v>
      </c>
      <c r="BQ48" s="2">
        <f t="shared" si="17"/>
        <v>0.86163194444444458</v>
      </c>
      <c r="BR48" s="2">
        <f t="shared" si="16"/>
        <v>0.8720486111111112</v>
      </c>
      <c r="BS48" s="2"/>
      <c r="BT48" s="2">
        <f t="shared" si="16"/>
        <v>0.89288194444442304</v>
      </c>
      <c r="BU48" s="2">
        <f t="shared" si="16"/>
        <v>0.91371527777773509</v>
      </c>
      <c r="BV48" s="2">
        <f t="shared" si="16"/>
        <v>0.93454861111104703</v>
      </c>
      <c r="BW48" s="2">
        <f t="shared" si="16"/>
        <v>0.95538194444435809</v>
      </c>
      <c r="BX48" s="2">
        <f t="shared" si="16"/>
        <v>0.97621527777767003</v>
      </c>
      <c r="BY48" s="2">
        <f t="shared" si="16"/>
        <v>0.99704861111098209</v>
      </c>
      <c r="BZ48" s="2">
        <f t="shared" si="16"/>
        <v>1.0178819444442901</v>
      </c>
      <c r="CA48" s="2">
        <f t="shared" si="18"/>
        <v>1.0387152777776101</v>
      </c>
      <c r="CB48" s="2">
        <f t="shared" si="18"/>
        <v>5.2604166666666667E-2</v>
      </c>
      <c r="CC48" s="2">
        <f t="shared" si="18"/>
        <v>7.3437500000000003E-2</v>
      </c>
      <c r="CD48" s="5"/>
    </row>
    <row r="49" spans="1:82" x14ac:dyDescent="0.2">
      <c r="A49" s="4" t="s">
        <v>17</v>
      </c>
      <c r="B49" s="26">
        <v>1.1284722222222222E-2</v>
      </c>
      <c r="C49" s="21"/>
      <c r="D49" s="2">
        <f t="shared" si="19"/>
        <v>0.18489583333333334</v>
      </c>
      <c r="E49" s="2">
        <f t="shared" si="19"/>
        <v>0.1953125</v>
      </c>
      <c r="F49" s="2">
        <f t="shared" si="22"/>
        <v>0.20572916666666621</v>
      </c>
      <c r="G49" s="2">
        <f t="shared" si="22"/>
        <v>0.2161458333333332</v>
      </c>
      <c r="H49" s="2">
        <f t="shared" si="22"/>
        <v>0.22656250000000022</v>
      </c>
      <c r="I49" s="2">
        <f t="shared" si="22"/>
        <v>0.23697916666666721</v>
      </c>
      <c r="J49" s="2">
        <f t="shared" si="22"/>
        <v>0.2473958333333342</v>
      </c>
      <c r="K49" s="2">
        <f t="shared" si="22"/>
        <v>0.25781250000000122</v>
      </c>
      <c r="L49" s="2">
        <f t="shared" si="22"/>
        <v>0.26822916666666818</v>
      </c>
      <c r="M49" s="2">
        <f t="shared" si="22"/>
        <v>0.2786458333333352</v>
      </c>
      <c r="N49" s="2">
        <f t="shared" si="22"/>
        <v>0.28906250000000222</v>
      </c>
      <c r="O49" s="2">
        <f t="shared" si="22"/>
        <v>0.29947916666666918</v>
      </c>
      <c r="P49" s="2">
        <f t="shared" si="22"/>
        <v>0.3098958333333362</v>
      </c>
      <c r="Q49" s="2">
        <f t="shared" si="22"/>
        <v>0.32031250000000322</v>
      </c>
      <c r="R49" s="2">
        <f t="shared" si="22"/>
        <v>0.33072916666667018</v>
      </c>
      <c r="S49" s="2">
        <f t="shared" si="22"/>
        <v>0.3411458333333372</v>
      </c>
      <c r="T49" s="2">
        <f t="shared" si="22"/>
        <v>0.35156250000000422</v>
      </c>
      <c r="U49" s="2">
        <f t="shared" si="22"/>
        <v>0.36197916666667124</v>
      </c>
      <c r="V49" s="2">
        <f t="shared" si="22"/>
        <v>0.3723958333333382</v>
      </c>
      <c r="W49" s="2">
        <f t="shared" si="22"/>
        <v>0.38281250000000522</v>
      </c>
      <c r="X49" s="2">
        <f t="shared" si="22"/>
        <v>0.39322916666667224</v>
      </c>
      <c r="Y49" s="2">
        <f t="shared" si="22"/>
        <v>0.4036458333333392</v>
      </c>
      <c r="Z49" s="2">
        <f t="shared" si="22"/>
        <v>0.41406250000000622</v>
      </c>
      <c r="AA49" s="2">
        <f t="shared" si="22"/>
        <v>0.42447916666667324</v>
      </c>
      <c r="AB49" s="2">
        <f t="shared" si="22"/>
        <v>0.4348958333333402</v>
      </c>
      <c r="AC49" s="2">
        <f t="shared" si="22"/>
        <v>0.44531250000000722</v>
      </c>
      <c r="AD49" s="2">
        <f t="shared" si="22"/>
        <v>0.45572916666667423</v>
      </c>
      <c r="AE49" s="2">
        <f t="shared" si="22"/>
        <v>0.4661458333333412</v>
      </c>
      <c r="AF49" s="2">
        <f t="shared" si="22"/>
        <v>0.47656250000000822</v>
      </c>
      <c r="AG49" s="2">
        <f t="shared" si="22"/>
        <v>0.48697916666667523</v>
      </c>
      <c r="AH49" s="2">
        <f t="shared" si="22"/>
        <v>0.4973958333333422</v>
      </c>
      <c r="AI49" s="2">
        <f t="shared" si="22"/>
        <v>0.50781250000001021</v>
      </c>
      <c r="AJ49" s="2">
        <f t="shared" si="22"/>
        <v>0.51822916666667718</v>
      </c>
      <c r="AK49" s="2">
        <f t="shared" si="22"/>
        <v>0.52864583333334425</v>
      </c>
      <c r="AL49" s="2">
        <f t="shared" si="22"/>
        <v>0.53906250000001121</v>
      </c>
      <c r="AM49" s="2">
        <f t="shared" si="22"/>
        <v>0.54947916666667818</v>
      </c>
      <c r="AN49" s="2">
        <f t="shared" si="22"/>
        <v>0.55989583333334525</v>
      </c>
      <c r="AO49" s="2">
        <f t="shared" si="22"/>
        <v>0.57031250000001221</v>
      </c>
      <c r="AP49" s="2">
        <f t="shared" si="22"/>
        <v>0.58072916666667918</v>
      </c>
      <c r="AQ49" s="2">
        <f t="shared" si="22"/>
        <v>0.59114583333334625</v>
      </c>
      <c r="AR49" s="2">
        <f t="shared" si="22"/>
        <v>0.60156250000001321</v>
      </c>
      <c r="AS49" s="2">
        <f t="shared" si="22"/>
        <v>0.61197916666668017</v>
      </c>
      <c r="AT49" s="2">
        <f t="shared" si="22"/>
        <v>0.62239583333334725</v>
      </c>
      <c r="AU49" s="2">
        <f t="shared" si="22"/>
        <v>0.63281250000001421</v>
      </c>
      <c r="AV49" s="2">
        <f t="shared" si="22"/>
        <v>0.64322916666668117</v>
      </c>
      <c r="AW49" s="2">
        <f t="shared" si="22"/>
        <v>0.65364583333334825</v>
      </c>
      <c r="AX49" s="2">
        <f t="shared" si="22"/>
        <v>0.66406250000001521</v>
      </c>
      <c r="AY49" s="2">
        <f t="shared" si="22"/>
        <v>0.67447916666668217</v>
      </c>
      <c r="AZ49" s="2">
        <f t="shared" si="22"/>
        <v>0.68489583333334925</v>
      </c>
      <c r="BA49" s="2">
        <f t="shared" si="22"/>
        <v>0.69531250000001621</v>
      </c>
      <c r="BB49" s="2">
        <f t="shared" si="22"/>
        <v>0.70572916666668317</v>
      </c>
      <c r="BC49" s="2">
        <f t="shared" si="22"/>
        <v>0.71614583333335025</v>
      </c>
      <c r="BD49" s="2">
        <f t="shared" si="22"/>
        <v>0.72656250000001721</v>
      </c>
      <c r="BE49" s="2">
        <f t="shared" si="22"/>
        <v>0.73697916666668417</v>
      </c>
      <c r="BF49" s="2">
        <f t="shared" si="22"/>
        <v>0.74739583333335124</v>
      </c>
      <c r="BG49" s="2">
        <f t="shared" si="22"/>
        <v>0.75781250000001821</v>
      </c>
      <c r="BH49" s="2">
        <f t="shared" si="22"/>
        <v>0.76822916666668517</v>
      </c>
      <c r="BI49" s="2">
        <f t="shared" si="22"/>
        <v>0.77864583333335224</v>
      </c>
      <c r="BJ49" s="2">
        <f t="shared" si="22"/>
        <v>0.78906250000001921</v>
      </c>
      <c r="BK49" s="2">
        <f t="shared" si="22"/>
        <v>0.79947916666668617</v>
      </c>
      <c r="BL49" s="2">
        <f t="shared" si="22"/>
        <v>0.80989583333335324</v>
      </c>
      <c r="BM49" s="2">
        <f t="shared" si="22"/>
        <v>0.82031250000002021</v>
      </c>
      <c r="BN49" s="2">
        <f t="shared" si="22"/>
        <v>0.83072916666668717</v>
      </c>
      <c r="BO49" s="2">
        <f t="shared" si="22"/>
        <v>0.84114583333335424</v>
      </c>
      <c r="BP49" s="2">
        <f t="shared" si="16"/>
        <v>0.85156250000002121</v>
      </c>
      <c r="BQ49" s="2">
        <f t="shared" si="17"/>
        <v>0.86197916666666674</v>
      </c>
      <c r="BR49" s="2">
        <f t="shared" si="16"/>
        <v>0.87239583333333337</v>
      </c>
      <c r="BS49" s="2"/>
      <c r="BT49" s="2">
        <f t="shared" si="16"/>
        <v>0.8932291666666452</v>
      </c>
      <c r="BU49" s="2">
        <f t="shared" si="16"/>
        <v>0.91406249999995726</v>
      </c>
      <c r="BV49" s="2">
        <f t="shared" si="16"/>
        <v>0.9348958333332692</v>
      </c>
      <c r="BW49" s="2">
        <f t="shared" si="16"/>
        <v>0.95572916666658025</v>
      </c>
      <c r="BX49" s="2">
        <f t="shared" si="16"/>
        <v>0.9765624999998922</v>
      </c>
      <c r="BY49" s="2">
        <f t="shared" si="16"/>
        <v>0.99739583333320425</v>
      </c>
      <c r="BZ49" s="2">
        <f t="shared" si="16"/>
        <v>1.0182291666665124</v>
      </c>
      <c r="CA49" s="2">
        <f t="shared" si="18"/>
        <v>1.0390624999998324</v>
      </c>
      <c r="CB49" s="2">
        <f t="shared" si="18"/>
        <v>5.2951388888888888E-2</v>
      </c>
      <c r="CC49" s="2">
        <f t="shared" si="18"/>
        <v>7.3784722222222224E-2</v>
      </c>
      <c r="CD49" s="5"/>
    </row>
    <row r="50" spans="1:82" x14ac:dyDescent="0.2">
      <c r="A50" s="4" t="s">
        <v>16</v>
      </c>
      <c r="B50" s="26">
        <v>1.1979166666666666E-2</v>
      </c>
      <c r="C50" s="21"/>
      <c r="D50" s="2">
        <f t="shared" si="19"/>
        <v>0.18559027777777781</v>
      </c>
      <c r="E50" s="2">
        <f t="shared" si="19"/>
        <v>0.19600694444444444</v>
      </c>
      <c r="F50" s="2">
        <f t="shared" si="22"/>
        <v>0.20642361111111068</v>
      </c>
      <c r="G50" s="2">
        <f t="shared" si="22"/>
        <v>0.21684027777777765</v>
      </c>
      <c r="H50" s="2">
        <f t="shared" si="22"/>
        <v>0.22725694444444466</v>
      </c>
      <c r="I50" s="2">
        <f t="shared" si="22"/>
        <v>0.23767361111111168</v>
      </c>
      <c r="J50" s="2">
        <f t="shared" si="22"/>
        <v>0.24809027777777864</v>
      </c>
      <c r="K50" s="2">
        <f t="shared" si="22"/>
        <v>0.25850694444444566</v>
      </c>
      <c r="L50" s="2">
        <f t="shared" si="22"/>
        <v>0.26892361111111263</v>
      </c>
      <c r="M50" s="2">
        <f t="shared" si="22"/>
        <v>0.27934027777777964</v>
      </c>
      <c r="N50" s="2">
        <f t="shared" si="22"/>
        <v>0.28975694444444666</v>
      </c>
      <c r="O50" s="2">
        <f t="shared" si="22"/>
        <v>0.30017361111111363</v>
      </c>
      <c r="P50" s="2">
        <f t="shared" si="22"/>
        <v>0.31059027777778064</v>
      </c>
      <c r="Q50" s="2">
        <f t="shared" si="22"/>
        <v>0.32100694444444766</v>
      </c>
      <c r="R50" s="2">
        <f t="shared" si="22"/>
        <v>0.33142361111111462</v>
      </c>
      <c r="S50" s="2">
        <f t="shared" si="22"/>
        <v>0.34184027777778164</v>
      </c>
      <c r="T50" s="2">
        <f t="shared" si="22"/>
        <v>0.35225694444444866</v>
      </c>
      <c r="U50" s="2">
        <f t="shared" si="22"/>
        <v>0.36267361111111568</v>
      </c>
      <c r="V50" s="2">
        <f t="shared" si="22"/>
        <v>0.37309027777778264</v>
      </c>
      <c r="W50" s="2">
        <f t="shared" si="22"/>
        <v>0.38350694444444966</v>
      </c>
      <c r="X50" s="2">
        <f t="shared" si="22"/>
        <v>0.39392361111111668</v>
      </c>
      <c r="Y50" s="2">
        <f t="shared" si="22"/>
        <v>0.40434027777778364</v>
      </c>
      <c r="Z50" s="2">
        <f t="shared" si="22"/>
        <v>0.41475694444445066</v>
      </c>
      <c r="AA50" s="2">
        <f t="shared" si="22"/>
        <v>0.42517361111111768</v>
      </c>
      <c r="AB50" s="2">
        <f t="shared" si="22"/>
        <v>0.43559027777778464</v>
      </c>
      <c r="AC50" s="2">
        <f t="shared" si="22"/>
        <v>0.44600694444445166</v>
      </c>
      <c r="AD50" s="2">
        <f t="shared" si="22"/>
        <v>0.45642361111111868</v>
      </c>
      <c r="AE50" s="2">
        <f t="shared" si="22"/>
        <v>0.46684027777778564</v>
      </c>
      <c r="AF50" s="2">
        <f t="shared" si="22"/>
        <v>0.47725694444445266</v>
      </c>
      <c r="AG50" s="2">
        <f t="shared" si="22"/>
        <v>0.48767361111111968</v>
      </c>
      <c r="AH50" s="2">
        <f t="shared" si="22"/>
        <v>0.49809027777778664</v>
      </c>
      <c r="AI50" s="2">
        <f t="shared" si="22"/>
        <v>0.50850694444445466</v>
      </c>
      <c r="AJ50" s="2">
        <f t="shared" si="22"/>
        <v>0.51892361111112162</v>
      </c>
      <c r="AK50" s="2">
        <f t="shared" si="22"/>
        <v>0.52934027777778869</v>
      </c>
      <c r="AL50" s="2">
        <f t="shared" si="22"/>
        <v>0.53975694444445566</v>
      </c>
      <c r="AM50" s="2">
        <f t="shared" si="22"/>
        <v>0.55017361111112262</v>
      </c>
      <c r="AN50" s="2">
        <f t="shared" si="22"/>
        <v>0.56059027777778969</v>
      </c>
      <c r="AO50" s="2">
        <f t="shared" si="22"/>
        <v>0.57100694444445665</v>
      </c>
      <c r="AP50" s="2">
        <f t="shared" si="22"/>
        <v>0.58142361111112362</v>
      </c>
      <c r="AQ50" s="2">
        <f t="shared" si="22"/>
        <v>0.59184027777779069</v>
      </c>
      <c r="AR50" s="2">
        <f t="shared" si="22"/>
        <v>0.60225694444445765</v>
      </c>
      <c r="AS50" s="2">
        <f t="shared" si="22"/>
        <v>0.61267361111112462</v>
      </c>
      <c r="AT50" s="2">
        <f t="shared" si="22"/>
        <v>0.62309027777779169</v>
      </c>
      <c r="AU50" s="2">
        <f t="shared" si="22"/>
        <v>0.63350694444445865</v>
      </c>
      <c r="AV50" s="2">
        <f t="shared" si="22"/>
        <v>0.64392361111112562</v>
      </c>
      <c r="AW50" s="2">
        <f t="shared" si="22"/>
        <v>0.65434027777779269</v>
      </c>
      <c r="AX50" s="2">
        <f t="shared" si="22"/>
        <v>0.66475694444445965</v>
      </c>
      <c r="AY50" s="2">
        <f t="shared" si="22"/>
        <v>0.67517361111112661</v>
      </c>
      <c r="AZ50" s="2">
        <f t="shared" si="22"/>
        <v>0.68559027777779369</v>
      </c>
      <c r="BA50" s="2">
        <f t="shared" si="22"/>
        <v>0.69600694444446065</v>
      </c>
      <c r="BB50" s="2">
        <f t="shared" si="22"/>
        <v>0.70642361111112761</v>
      </c>
      <c r="BC50" s="2">
        <f t="shared" si="22"/>
        <v>0.71684027777779469</v>
      </c>
      <c r="BD50" s="2">
        <f t="shared" si="22"/>
        <v>0.72725694444446165</v>
      </c>
      <c r="BE50" s="2">
        <f t="shared" si="22"/>
        <v>0.73767361111112861</v>
      </c>
      <c r="BF50" s="2">
        <f t="shared" si="22"/>
        <v>0.74809027777779569</v>
      </c>
      <c r="BG50" s="2">
        <f t="shared" si="22"/>
        <v>0.75850694444446265</v>
      </c>
      <c r="BH50" s="2">
        <f t="shared" si="22"/>
        <v>0.76892361111112961</v>
      </c>
      <c r="BI50" s="2">
        <f t="shared" si="22"/>
        <v>0.77934027777779669</v>
      </c>
      <c r="BJ50" s="2">
        <f t="shared" si="22"/>
        <v>0.78975694444446365</v>
      </c>
      <c r="BK50" s="2">
        <f t="shared" si="22"/>
        <v>0.80017361111113061</v>
      </c>
      <c r="BL50" s="2">
        <f t="shared" si="22"/>
        <v>0.81059027777779769</v>
      </c>
      <c r="BM50" s="2">
        <f t="shared" si="22"/>
        <v>0.82100694444446465</v>
      </c>
      <c r="BN50" s="2">
        <f t="shared" si="22"/>
        <v>0.83142361111113161</v>
      </c>
      <c r="BO50" s="2">
        <f t="shared" si="22"/>
        <v>0.84184027777779868</v>
      </c>
      <c r="BP50" s="2">
        <f t="shared" si="16"/>
        <v>0.85225694444446565</v>
      </c>
      <c r="BQ50" s="2">
        <f t="shared" si="17"/>
        <v>0.86267361111111118</v>
      </c>
      <c r="BR50" s="2">
        <f t="shared" si="16"/>
        <v>0.87309027777777781</v>
      </c>
      <c r="BS50" s="2"/>
      <c r="BT50" s="2">
        <f t="shared" si="16"/>
        <v>0.89392361111108964</v>
      </c>
      <c r="BU50" s="2">
        <f t="shared" si="16"/>
        <v>0.9147569444444017</v>
      </c>
      <c r="BV50" s="2">
        <f t="shared" si="16"/>
        <v>0.93559027777771364</v>
      </c>
      <c r="BW50" s="2">
        <f t="shared" si="16"/>
        <v>0.9564236111110247</v>
      </c>
      <c r="BX50" s="2">
        <f t="shared" si="16"/>
        <v>0.97725694444433664</v>
      </c>
      <c r="BY50" s="2">
        <f t="shared" si="16"/>
        <v>0.99809027777764869</v>
      </c>
      <c r="BZ50" s="2">
        <f t="shared" si="16"/>
        <v>1.0189236111109568</v>
      </c>
      <c r="CA50" s="2">
        <f t="shared" si="18"/>
        <v>1.0397569444442767</v>
      </c>
      <c r="CB50" s="2">
        <f t="shared" si="18"/>
        <v>5.364583333333333E-2</v>
      </c>
      <c r="CC50" s="2">
        <f t="shared" si="18"/>
        <v>7.4479166666666666E-2</v>
      </c>
      <c r="CD50" s="5"/>
    </row>
    <row r="51" spans="1:82" x14ac:dyDescent="0.2">
      <c r="A51" s="4" t="s">
        <v>15</v>
      </c>
      <c r="B51" s="26">
        <v>1.2499999999999999E-2</v>
      </c>
      <c r="C51" s="21"/>
      <c r="D51" s="2">
        <f t="shared" si="19"/>
        <v>0.18611111111111114</v>
      </c>
      <c r="E51" s="2">
        <f t="shared" si="19"/>
        <v>0.1965277777777778</v>
      </c>
      <c r="F51" s="2">
        <f t="shared" si="22"/>
        <v>0.20694444444444401</v>
      </c>
      <c r="G51" s="2">
        <f t="shared" si="22"/>
        <v>0.21736111111111101</v>
      </c>
      <c r="H51" s="2">
        <f t="shared" si="22"/>
        <v>0.22777777777777802</v>
      </c>
      <c r="I51" s="2">
        <f t="shared" si="22"/>
        <v>0.23819444444444501</v>
      </c>
      <c r="J51" s="2">
        <f t="shared" si="22"/>
        <v>0.248611111111112</v>
      </c>
      <c r="K51" s="2">
        <f t="shared" si="22"/>
        <v>0.25902777777777902</v>
      </c>
      <c r="L51" s="2">
        <f t="shared" si="22"/>
        <v>0.26944444444444599</v>
      </c>
      <c r="M51" s="2">
        <f t="shared" si="22"/>
        <v>0.279861111111113</v>
      </c>
      <c r="N51" s="2">
        <f t="shared" si="22"/>
        <v>0.29027777777778002</v>
      </c>
      <c r="O51" s="2">
        <f t="shared" si="22"/>
        <v>0.30069444444444698</v>
      </c>
      <c r="P51" s="2">
        <f t="shared" si="22"/>
        <v>0.311111111111114</v>
      </c>
      <c r="Q51" s="2">
        <f t="shared" si="22"/>
        <v>0.32152777777778102</v>
      </c>
      <c r="R51" s="2">
        <f t="shared" si="22"/>
        <v>0.33194444444444798</v>
      </c>
      <c r="S51" s="2">
        <f t="shared" si="22"/>
        <v>0.342361111111115</v>
      </c>
      <c r="T51" s="2">
        <f t="shared" si="22"/>
        <v>0.35277777777778202</v>
      </c>
      <c r="U51" s="2">
        <f t="shared" si="22"/>
        <v>0.36319444444444904</v>
      </c>
      <c r="V51" s="2">
        <f t="shared" si="22"/>
        <v>0.373611111111116</v>
      </c>
      <c r="W51" s="2">
        <f t="shared" si="22"/>
        <v>0.38402777777778302</v>
      </c>
      <c r="X51" s="2">
        <f t="shared" si="22"/>
        <v>0.39444444444445004</v>
      </c>
      <c r="Y51" s="2">
        <f t="shared" si="22"/>
        <v>0.404861111111117</v>
      </c>
      <c r="Z51" s="2">
        <f t="shared" si="22"/>
        <v>0.41527777777778402</v>
      </c>
      <c r="AA51" s="2">
        <f t="shared" si="22"/>
        <v>0.42569444444445104</v>
      </c>
      <c r="AB51" s="2">
        <f t="shared" si="22"/>
        <v>0.436111111111118</v>
      </c>
      <c r="AC51" s="2">
        <f t="shared" si="22"/>
        <v>0.44652777777778502</v>
      </c>
      <c r="AD51" s="2">
        <f t="shared" si="22"/>
        <v>0.45694444444445204</v>
      </c>
      <c r="AE51" s="2">
        <f t="shared" si="22"/>
        <v>0.467361111111119</v>
      </c>
      <c r="AF51" s="2">
        <f t="shared" si="22"/>
        <v>0.47777777777778602</v>
      </c>
      <c r="AG51" s="2">
        <f t="shared" si="22"/>
        <v>0.48819444444445304</v>
      </c>
      <c r="AH51" s="2">
        <f t="shared" si="22"/>
        <v>0.49861111111112</v>
      </c>
      <c r="AI51" s="2">
        <f t="shared" si="22"/>
        <v>0.50902777777778796</v>
      </c>
      <c r="AJ51" s="2">
        <f t="shared" si="22"/>
        <v>0.51944444444445492</v>
      </c>
      <c r="AK51" s="2">
        <f t="shared" si="22"/>
        <v>0.529861111111122</v>
      </c>
      <c r="AL51" s="2">
        <f t="shared" si="22"/>
        <v>0.54027777777778896</v>
      </c>
      <c r="AM51" s="2">
        <f t="shared" si="22"/>
        <v>0.55069444444445592</v>
      </c>
      <c r="AN51" s="2">
        <f t="shared" si="22"/>
        <v>0.561111111111123</v>
      </c>
      <c r="AO51" s="2">
        <f t="shared" si="22"/>
        <v>0.57152777777778996</v>
      </c>
      <c r="AP51" s="2">
        <f t="shared" si="22"/>
        <v>0.58194444444445692</v>
      </c>
      <c r="AQ51" s="2">
        <f t="shared" si="22"/>
        <v>0.59236111111112399</v>
      </c>
      <c r="AR51" s="2">
        <f t="shared" si="22"/>
        <v>0.60277777777779096</v>
      </c>
      <c r="AS51" s="2">
        <f t="shared" si="22"/>
        <v>0.61319444444445792</v>
      </c>
      <c r="AT51" s="2">
        <f t="shared" si="22"/>
        <v>0.62361111111112499</v>
      </c>
      <c r="AU51" s="2">
        <f t="shared" si="22"/>
        <v>0.63402777777779196</v>
      </c>
      <c r="AV51" s="2">
        <f t="shared" si="22"/>
        <v>0.64444444444445892</v>
      </c>
      <c r="AW51" s="2">
        <f t="shared" si="22"/>
        <v>0.65486111111112599</v>
      </c>
      <c r="AX51" s="2">
        <f t="shared" si="22"/>
        <v>0.66527777777779296</v>
      </c>
      <c r="AY51" s="2">
        <f t="shared" si="22"/>
        <v>0.67569444444445992</v>
      </c>
      <c r="AZ51" s="2">
        <f t="shared" si="22"/>
        <v>0.68611111111112699</v>
      </c>
      <c r="BA51" s="2">
        <f t="shared" si="22"/>
        <v>0.69652777777779395</v>
      </c>
      <c r="BB51" s="2">
        <f t="shared" si="22"/>
        <v>0.70694444444446092</v>
      </c>
      <c r="BC51" s="2">
        <f t="shared" si="22"/>
        <v>0.71736111111112799</v>
      </c>
      <c r="BD51" s="2">
        <f t="shared" si="22"/>
        <v>0.72777777777779495</v>
      </c>
      <c r="BE51" s="2">
        <f t="shared" si="22"/>
        <v>0.73819444444446192</v>
      </c>
      <c r="BF51" s="2">
        <f t="shared" si="22"/>
        <v>0.74861111111112899</v>
      </c>
      <c r="BG51" s="2">
        <f t="shared" si="22"/>
        <v>0.75902777777779595</v>
      </c>
      <c r="BH51" s="2">
        <f t="shared" si="22"/>
        <v>0.76944444444446292</v>
      </c>
      <c r="BI51" s="2">
        <f t="shared" si="22"/>
        <v>0.77986111111112999</v>
      </c>
      <c r="BJ51" s="2">
        <f t="shared" si="22"/>
        <v>0.79027777777779695</v>
      </c>
      <c r="BK51" s="2">
        <f t="shared" si="22"/>
        <v>0.80069444444446392</v>
      </c>
      <c r="BL51" s="2">
        <f t="shared" si="22"/>
        <v>0.81111111111113099</v>
      </c>
      <c r="BM51" s="2">
        <f t="shared" si="22"/>
        <v>0.82152777777779795</v>
      </c>
      <c r="BN51" s="2">
        <f t="shared" si="22"/>
        <v>0.83194444444446491</v>
      </c>
      <c r="BO51" s="2">
        <f t="shared" si="22"/>
        <v>0.84236111111113199</v>
      </c>
      <c r="BP51" s="2">
        <f t="shared" si="16"/>
        <v>0.85277777777779895</v>
      </c>
      <c r="BQ51" s="2">
        <f t="shared" si="17"/>
        <v>0.86319444444444449</v>
      </c>
      <c r="BR51" s="2">
        <f t="shared" si="16"/>
        <v>0.87361111111111112</v>
      </c>
      <c r="BS51" s="2"/>
      <c r="BT51" s="2">
        <f t="shared" si="16"/>
        <v>0.89444444444442295</v>
      </c>
      <c r="BU51" s="2">
        <f t="shared" si="16"/>
        <v>0.915277777777735</v>
      </c>
      <c r="BV51" s="2">
        <f t="shared" si="16"/>
        <v>0.93611111111104695</v>
      </c>
      <c r="BW51" s="2">
        <f t="shared" si="16"/>
        <v>0.956944444444358</v>
      </c>
      <c r="BX51" s="2">
        <f t="shared" si="16"/>
        <v>0.97777777777766994</v>
      </c>
      <c r="BY51" s="2">
        <f t="shared" si="16"/>
        <v>0.998611111110982</v>
      </c>
      <c r="BZ51" s="2">
        <f t="shared" si="16"/>
        <v>1.0194444444442901</v>
      </c>
      <c r="CA51" s="2">
        <f t="shared" si="18"/>
        <v>1.04027777777761</v>
      </c>
      <c r="CB51" s="2">
        <f t="shared" si="18"/>
        <v>5.4166666666666662E-2</v>
      </c>
      <c r="CC51" s="2">
        <f t="shared" si="18"/>
        <v>7.4999999999999997E-2</v>
      </c>
      <c r="CD51" s="5"/>
    </row>
    <row r="52" spans="1:82" x14ac:dyDescent="0.2">
      <c r="A52" s="4" t="s">
        <v>14</v>
      </c>
      <c r="B52" s="26">
        <v>1.3020833333333334E-2</v>
      </c>
      <c r="C52" s="21"/>
      <c r="D52" s="2">
        <f t="shared" si="19"/>
        <v>0.18663194444444448</v>
      </c>
      <c r="E52" s="2">
        <f t="shared" si="19"/>
        <v>0.19704861111111113</v>
      </c>
      <c r="F52" s="2">
        <f t="shared" si="22"/>
        <v>0.20746527777777735</v>
      </c>
      <c r="G52" s="2">
        <f t="shared" si="22"/>
        <v>0.21788194444444434</v>
      </c>
      <c r="H52" s="2">
        <f t="shared" si="22"/>
        <v>0.22829861111111135</v>
      </c>
      <c r="I52" s="2">
        <f t="shared" si="22"/>
        <v>0.23871527777777835</v>
      </c>
      <c r="J52" s="2">
        <f t="shared" si="22"/>
        <v>0.24913194444444534</v>
      </c>
      <c r="K52" s="2">
        <f t="shared" si="22"/>
        <v>0.25954861111111233</v>
      </c>
      <c r="L52" s="2">
        <f t="shared" si="22"/>
        <v>0.26996527777777929</v>
      </c>
      <c r="M52" s="2">
        <f t="shared" si="22"/>
        <v>0.28038194444444631</v>
      </c>
      <c r="N52" s="2">
        <f t="shared" si="22"/>
        <v>0.29079861111111333</v>
      </c>
      <c r="O52" s="2">
        <f t="shared" si="22"/>
        <v>0.30121527777778029</v>
      </c>
      <c r="P52" s="2">
        <f t="shared" si="22"/>
        <v>0.31163194444444731</v>
      </c>
      <c r="Q52" s="2">
        <f t="shared" si="22"/>
        <v>0.32204861111111432</v>
      </c>
      <c r="R52" s="2">
        <f t="shared" si="22"/>
        <v>0.33246527777778129</v>
      </c>
      <c r="S52" s="2">
        <f t="shared" si="22"/>
        <v>0.34288194444444831</v>
      </c>
      <c r="T52" s="2">
        <f t="shared" si="22"/>
        <v>0.35329861111111532</v>
      </c>
      <c r="U52" s="2">
        <f t="shared" si="22"/>
        <v>0.36371527777778234</v>
      </c>
      <c r="V52" s="2">
        <f t="shared" si="22"/>
        <v>0.3741319444444493</v>
      </c>
      <c r="W52" s="2">
        <f t="shared" si="22"/>
        <v>0.38454861111111632</v>
      </c>
      <c r="X52" s="2">
        <f t="shared" si="22"/>
        <v>0.39496527777778334</v>
      </c>
      <c r="Y52" s="2">
        <f t="shared" si="22"/>
        <v>0.4053819444444503</v>
      </c>
      <c r="Z52" s="2">
        <f t="shared" si="22"/>
        <v>0.41579861111111732</v>
      </c>
      <c r="AA52" s="2">
        <f t="shared" si="22"/>
        <v>0.42621527777778434</v>
      </c>
      <c r="AB52" s="2">
        <f t="shared" si="22"/>
        <v>0.4366319444444513</v>
      </c>
      <c r="AC52" s="2">
        <f t="shared" si="22"/>
        <v>0.44704861111111832</v>
      </c>
      <c r="AD52" s="2">
        <f t="shared" si="22"/>
        <v>0.45746527777778534</v>
      </c>
      <c r="AE52" s="2">
        <f t="shared" si="22"/>
        <v>0.4678819444444523</v>
      </c>
      <c r="AF52" s="2">
        <f t="shared" si="22"/>
        <v>0.47829861111111932</v>
      </c>
      <c r="AG52" s="2">
        <f t="shared" si="22"/>
        <v>0.48871527777778634</v>
      </c>
      <c r="AH52" s="2">
        <f t="shared" si="22"/>
        <v>0.4991319444444533</v>
      </c>
      <c r="AI52" s="2">
        <f t="shared" si="22"/>
        <v>0.50954861111112137</v>
      </c>
      <c r="AJ52" s="2">
        <f t="shared" si="22"/>
        <v>0.51996527777778834</v>
      </c>
      <c r="AK52" s="2">
        <f t="shared" si="22"/>
        <v>0.53038194444445541</v>
      </c>
      <c r="AL52" s="2">
        <f t="shared" si="22"/>
        <v>0.54079861111112237</v>
      </c>
      <c r="AM52" s="2">
        <f t="shared" si="22"/>
        <v>0.55121527777778934</v>
      </c>
      <c r="AN52" s="2">
        <f t="shared" si="22"/>
        <v>0.56163194444445641</v>
      </c>
      <c r="AO52" s="2">
        <f t="shared" si="22"/>
        <v>0.57204861111112337</v>
      </c>
      <c r="AP52" s="2">
        <f t="shared" si="22"/>
        <v>0.58246527777779034</v>
      </c>
      <c r="AQ52" s="2">
        <f t="shared" si="22"/>
        <v>0.59288194444445741</v>
      </c>
      <c r="AR52" s="2">
        <f t="shared" si="22"/>
        <v>0.60329861111112437</v>
      </c>
      <c r="AS52" s="2">
        <f t="shared" si="22"/>
        <v>0.61371527777779133</v>
      </c>
      <c r="AT52" s="2">
        <f t="shared" si="22"/>
        <v>0.62413194444445841</v>
      </c>
      <c r="AU52" s="2">
        <f t="shared" si="22"/>
        <v>0.63454861111112537</v>
      </c>
      <c r="AV52" s="2">
        <f t="shared" ref="F52:BO56" si="23">AV$35+$B52</f>
        <v>0.64496527777779233</v>
      </c>
      <c r="AW52" s="2">
        <f t="shared" si="23"/>
        <v>0.65538194444445941</v>
      </c>
      <c r="AX52" s="2">
        <f t="shared" si="23"/>
        <v>0.66579861111112637</v>
      </c>
      <c r="AY52" s="2">
        <f t="shared" si="23"/>
        <v>0.67621527777779333</v>
      </c>
      <c r="AZ52" s="2">
        <f t="shared" si="23"/>
        <v>0.68663194444446041</v>
      </c>
      <c r="BA52" s="2">
        <f t="shared" si="23"/>
        <v>0.69704861111112737</v>
      </c>
      <c r="BB52" s="2">
        <f t="shared" si="23"/>
        <v>0.70746527777779433</v>
      </c>
      <c r="BC52" s="2">
        <f t="shared" si="23"/>
        <v>0.71788194444446141</v>
      </c>
      <c r="BD52" s="2">
        <f t="shared" si="23"/>
        <v>0.72829861111112837</v>
      </c>
      <c r="BE52" s="2">
        <f t="shared" si="23"/>
        <v>0.73871527777779533</v>
      </c>
      <c r="BF52" s="2">
        <f t="shared" si="23"/>
        <v>0.74913194444446241</v>
      </c>
      <c r="BG52" s="2">
        <f t="shared" si="23"/>
        <v>0.75954861111112937</v>
      </c>
      <c r="BH52" s="2">
        <f t="shared" si="23"/>
        <v>0.76996527777779633</v>
      </c>
      <c r="BI52" s="2">
        <f t="shared" si="23"/>
        <v>0.7803819444444634</v>
      </c>
      <c r="BJ52" s="2">
        <f t="shared" si="23"/>
        <v>0.79079861111113037</v>
      </c>
      <c r="BK52" s="2">
        <f t="shared" si="23"/>
        <v>0.80121527777779733</v>
      </c>
      <c r="BL52" s="2">
        <f t="shared" si="23"/>
        <v>0.8116319444444644</v>
      </c>
      <c r="BM52" s="2">
        <f t="shared" si="23"/>
        <v>0.82204861111113137</v>
      </c>
      <c r="BN52" s="2">
        <f t="shared" si="23"/>
        <v>0.83246527777779833</v>
      </c>
      <c r="BO52" s="2">
        <f t="shared" si="23"/>
        <v>0.8428819444444654</v>
      </c>
      <c r="BP52" s="2">
        <f t="shared" si="16"/>
        <v>0.85329861111113237</v>
      </c>
      <c r="BQ52" s="2">
        <f t="shared" si="17"/>
        <v>0.8637152777777779</v>
      </c>
      <c r="BR52" s="2">
        <f t="shared" si="16"/>
        <v>0.87413194444444453</v>
      </c>
      <c r="BS52" s="2"/>
      <c r="BT52" s="2">
        <f t="shared" si="16"/>
        <v>0.89496527777775636</v>
      </c>
      <c r="BU52" s="2">
        <f t="shared" si="16"/>
        <v>0.91579861111106842</v>
      </c>
      <c r="BV52" s="2">
        <f t="shared" si="16"/>
        <v>0.93663194444438036</v>
      </c>
      <c r="BW52" s="2">
        <f t="shared" si="16"/>
        <v>0.95746527777769141</v>
      </c>
      <c r="BX52" s="2">
        <f t="shared" si="16"/>
        <v>0.97829861111100336</v>
      </c>
      <c r="BY52" s="2">
        <f t="shared" si="16"/>
        <v>0.99913194444431541</v>
      </c>
      <c r="BZ52" s="2">
        <f t="shared" si="16"/>
        <v>1.0199652777776234</v>
      </c>
      <c r="CA52" s="2">
        <f t="shared" si="18"/>
        <v>1.0407986111109433</v>
      </c>
      <c r="CB52" s="2">
        <f t="shared" si="18"/>
        <v>5.46875E-2</v>
      </c>
      <c r="CC52" s="2">
        <f t="shared" si="18"/>
        <v>7.5520833333333329E-2</v>
      </c>
      <c r="CD52" s="5"/>
    </row>
    <row r="53" spans="1:82" x14ac:dyDescent="0.2">
      <c r="A53" s="4" t="s">
        <v>13</v>
      </c>
      <c r="B53" s="26">
        <v>1.4236111111111111E-2</v>
      </c>
      <c r="C53" s="21"/>
      <c r="D53" s="2">
        <f t="shared" si="19"/>
        <v>0.18784722222222225</v>
      </c>
      <c r="E53" s="2">
        <f t="shared" si="19"/>
        <v>0.19826388888888891</v>
      </c>
      <c r="F53" s="2">
        <f t="shared" si="23"/>
        <v>0.20868055555555512</v>
      </c>
      <c r="G53" s="2">
        <f t="shared" si="23"/>
        <v>0.21909722222222211</v>
      </c>
      <c r="H53" s="2">
        <f t="shared" si="23"/>
        <v>0.22951388888888913</v>
      </c>
      <c r="I53" s="2">
        <f t="shared" si="23"/>
        <v>0.23993055555555612</v>
      </c>
      <c r="J53" s="2">
        <f t="shared" si="23"/>
        <v>0.25034722222222311</v>
      </c>
      <c r="K53" s="2">
        <f t="shared" si="23"/>
        <v>0.26076388888889013</v>
      </c>
      <c r="L53" s="2">
        <f t="shared" si="23"/>
        <v>0.27118055555555709</v>
      </c>
      <c r="M53" s="2">
        <f t="shared" si="23"/>
        <v>0.28159722222222411</v>
      </c>
      <c r="N53" s="2">
        <f t="shared" si="23"/>
        <v>0.29201388888889113</v>
      </c>
      <c r="O53" s="2">
        <f t="shared" si="23"/>
        <v>0.30243055555555809</v>
      </c>
      <c r="P53" s="2">
        <f t="shared" si="23"/>
        <v>0.31284722222222511</v>
      </c>
      <c r="Q53" s="2">
        <f t="shared" si="23"/>
        <v>0.32326388888889213</v>
      </c>
      <c r="R53" s="2">
        <f t="shared" si="23"/>
        <v>0.33368055555555909</v>
      </c>
      <c r="S53" s="2">
        <f t="shared" si="23"/>
        <v>0.34409722222222611</v>
      </c>
      <c r="T53" s="2">
        <f t="shared" si="23"/>
        <v>0.35451388888889313</v>
      </c>
      <c r="U53" s="2">
        <f t="shared" si="23"/>
        <v>0.36493055555556014</v>
      </c>
      <c r="V53" s="2">
        <f t="shared" si="23"/>
        <v>0.37534722222222711</v>
      </c>
      <c r="W53" s="2">
        <f t="shared" si="23"/>
        <v>0.38576388888889412</v>
      </c>
      <c r="X53" s="2">
        <f t="shared" si="23"/>
        <v>0.39618055555556114</v>
      </c>
      <c r="Y53" s="2">
        <f t="shared" si="23"/>
        <v>0.40659722222222811</v>
      </c>
      <c r="Z53" s="2">
        <f t="shared" si="23"/>
        <v>0.41701388888889512</v>
      </c>
      <c r="AA53" s="2">
        <f t="shared" si="23"/>
        <v>0.42743055555556214</v>
      </c>
      <c r="AB53" s="2">
        <f t="shared" si="23"/>
        <v>0.4378472222222291</v>
      </c>
      <c r="AC53" s="2">
        <f t="shared" si="23"/>
        <v>0.44826388888889612</v>
      </c>
      <c r="AD53" s="2">
        <f t="shared" si="23"/>
        <v>0.45868055555556314</v>
      </c>
      <c r="AE53" s="2">
        <f t="shared" si="23"/>
        <v>0.4690972222222301</v>
      </c>
      <c r="AF53" s="2">
        <f t="shared" si="23"/>
        <v>0.47951388888889712</v>
      </c>
      <c r="AG53" s="2">
        <f t="shared" si="23"/>
        <v>0.48993055555556414</v>
      </c>
      <c r="AH53" s="2">
        <f t="shared" si="23"/>
        <v>0.50034722222223105</v>
      </c>
      <c r="AI53" s="2">
        <f t="shared" si="23"/>
        <v>0.51076388888889912</v>
      </c>
      <c r="AJ53" s="2">
        <f t="shared" si="23"/>
        <v>0.52118055555556608</v>
      </c>
      <c r="AK53" s="2">
        <f t="shared" si="23"/>
        <v>0.53159722222223316</v>
      </c>
      <c r="AL53" s="2">
        <f t="shared" si="23"/>
        <v>0.54201388888890012</v>
      </c>
      <c r="AM53" s="2">
        <f t="shared" si="23"/>
        <v>0.55243055555556708</v>
      </c>
      <c r="AN53" s="2">
        <f t="shared" si="23"/>
        <v>0.56284722222223416</v>
      </c>
      <c r="AO53" s="2">
        <f t="shared" si="23"/>
        <v>0.57326388888890112</v>
      </c>
      <c r="AP53" s="2">
        <f t="shared" si="23"/>
        <v>0.58368055555556808</v>
      </c>
      <c r="AQ53" s="2">
        <f t="shared" si="23"/>
        <v>0.59409722222223516</v>
      </c>
      <c r="AR53" s="2">
        <f t="shared" si="23"/>
        <v>0.60451388888890212</v>
      </c>
      <c r="AS53" s="2">
        <f t="shared" si="23"/>
        <v>0.61493055555556908</v>
      </c>
      <c r="AT53" s="2">
        <f t="shared" si="23"/>
        <v>0.62534722222223615</v>
      </c>
      <c r="AU53" s="2">
        <f t="shared" si="23"/>
        <v>0.63576388888890312</v>
      </c>
      <c r="AV53" s="2">
        <f t="shared" si="23"/>
        <v>0.64618055555557008</v>
      </c>
      <c r="AW53" s="2">
        <f t="shared" si="23"/>
        <v>0.65659722222223715</v>
      </c>
      <c r="AX53" s="2">
        <f t="shared" si="23"/>
        <v>0.66701388888890412</v>
      </c>
      <c r="AY53" s="2">
        <f t="shared" si="23"/>
        <v>0.67743055555557108</v>
      </c>
      <c r="AZ53" s="2">
        <f t="shared" si="23"/>
        <v>0.68784722222223815</v>
      </c>
      <c r="BA53" s="2">
        <f t="shared" si="23"/>
        <v>0.69826388888890512</v>
      </c>
      <c r="BB53" s="2">
        <f t="shared" si="23"/>
        <v>0.70868055555557208</v>
      </c>
      <c r="BC53" s="2">
        <f t="shared" si="23"/>
        <v>0.71909722222223915</v>
      </c>
      <c r="BD53" s="2">
        <f t="shared" si="23"/>
        <v>0.72951388888890611</v>
      </c>
      <c r="BE53" s="2">
        <f t="shared" si="23"/>
        <v>0.73993055555557308</v>
      </c>
      <c r="BF53" s="2">
        <f t="shared" si="23"/>
        <v>0.75034722222224015</v>
      </c>
      <c r="BG53" s="2">
        <f t="shared" si="23"/>
        <v>0.76076388888890711</v>
      </c>
      <c r="BH53" s="2">
        <f t="shared" si="23"/>
        <v>0.77118055555557408</v>
      </c>
      <c r="BI53" s="2">
        <f t="shared" si="23"/>
        <v>0.78159722222224115</v>
      </c>
      <c r="BJ53" s="2">
        <f t="shared" si="23"/>
        <v>0.79201388888890811</v>
      </c>
      <c r="BK53" s="2">
        <f t="shared" si="23"/>
        <v>0.80243055555557508</v>
      </c>
      <c r="BL53" s="2">
        <f t="shared" si="23"/>
        <v>0.81284722222224215</v>
      </c>
      <c r="BM53" s="2">
        <f t="shared" si="23"/>
        <v>0.82326388888890911</v>
      </c>
      <c r="BN53" s="2">
        <f t="shared" si="23"/>
        <v>0.83368055555557607</v>
      </c>
      <c r="BO53" s="2">
        <f t="shared" si="23"/>
        <v>0.84409722222224315</v>
      </c>
      <c r="BP53" s="2">
        <f t="shared" si="16"/>
        <v>0.85451388888891011</v>
      </c>
      <c r="BQ53" s="30">
        <f t="shared" si="17"/>
        <v>0.86493055555555565</v>
      </c>
      <c r="BR53" s="2">
        <f t="shared" si="16"/>
        <v>0.87534722222222228</v>
      </c>
      <c r="BS53" s="2"/>
      <c r="BT53" s="2">
        <f t="shared" si="16"/>
        <v>0.89618055555553411</v>
      </c>
      <c r="BU53" s="2">
        <f t="shared" si="16"/>
        <v>0.91701388888884616</v>
      </c>
      <c r="BV53" s="2">
        <f t="shared" si="16"/>
        <v>0.93784722222215811</v>
      </c>
      <c r="BW53" s="2">
        <f t="shared" si="16"/>
        <v>0.95868055555546916</v>
      </c>
      <c r="BX53" s="2">
        <f t="shared" si="16"/>
        <v>0.9795138888887811</v>
      </c>
      <c r="BY53" s="2">
        <f t="shared" si="16"/>
        <v>1.000347222222093</v>
      </c>
      <c r="BZ53" s="2">
        <f t="shared" si="16"/>
        <v>1.0211805555554012</v>
      </c>
      <c r="CA53" s="2">
        <f t="shared" si="18"/>
        <v>1.0420138888887212</v>
      </c>
      <c r="CB53" s="30">
        <f t="shared" si="18"/>
        <v>5.5902777777777773E-2</v>
      </c>
      <c r="CC53" s="30">
        <f t="shared" si="18"/>
        <v>7.6736111111111116E-2</v>
      </c>
      <c r="CD53" s="5"/>
    </row>
    <row r="54" spans="1:82" x14ac:dyDescent="0.2">
      <c r="A54" s="4" t="s">
        <v>12</v>
      </c>
      <c r="B54" s="26">
        <v>1.4930555555555556E-2</v>
      </c>
      <c r="C54" s="29">
        <v>0.17812500000000001</v>
      </c>
      <c r="D54" s="2">
        <f t="shared" si="19"/>
        <v>0.18854166666666669</v>
      </c>
      <c r="E54" s="2">
        <f t="shared" si="19"/>
        <v>0.19895833333333335</v>
      </c>
      <c r="F54" s="2">
        <f t="shared" si="23"/>
        <v>0.20937499999999956</v>
      </c>
      <c r="G54" s="2">
        <f t="shared" si="23"/>
        <v>0.21979166666666655</v>
      </c>
      <c r="H54" s="2">
        <f t="shared" si="23"/>
        <v>0.23020833333333357</v>
      </c>
      <c r="I54" s="2">
        <f t="shared" si="23"/>
        <v>0.24062500000000056</v>
      </c>
      <c r="J54" s="2">
        <f t="shared" si="23"/>
        <v>0.25104166666666755</v>
      </c>
      <c r="K54" s="2">
        <f t="shared" si="23"/>
        <v>0.26145833333333457</v>
      </c>
      <c r="L54" s="2">
        <f t="shared" si="23"/>
        <v>0.27187500000000153</v>
      </c>
      <c r="M54" s="2">
        <f t="shared" si="23"/>
        <v>0.28229166666666855</v>
      </c>
      <c r="N54" s="2">
        <f t="shared" si="23"/>
        <v>0.29270833333333557</v>
      </c>
      <c r="O54" s="2">
        <f t="shared" si="23"/>
        <v>0.30312500000000253</v>
      </c>
      <c r="P54" s="2">
        <f t="shared" si="23"/>
        <v>0.31354166666666955</v>
      </c>
      <c r="Q54" s="2">
        <f t="shared" si="23"/>
        <v>0.32395833333333657</v>
      </c>
      <c r="R54" s="2">
        <f t="shared" si="23"/>
        <v>0.33437500000000353</v>
      </c>
      <c r="S54" s="2">
        <f t="shared" si="23"/>
        <v>0.34479166666667055</v>
      </c>
      <c r="T54" s="2">
        <f t="shared" si="23"/>
        <v>0.35520833333333757</v>
      </c>
      <c r="U54" s="2">
        <f t="shared" si="23"/>
        <v>0.36562500000000459</v>
      </c>
      <c r="V54" s="2">
        <f t="shared" si="23"/>
        <v>0.37604166666667155</v>
      </c>
      <c r="W54" s="2">
        <f t="shared" si="23"/>
        <v>0.38645833333333857</v>
      </c>
      <c r="X54" s="2">
        <f t="shared" si="23"/>
        <v>0.39687500000000558</v>
      </c>
      <c r="Y54" s="2">
        <f t="shared" si="23"/>
        <v>0.40729166666667255</v>
      </c>
      <c r="Z54" s="2">
        <f t="shared" si="23"/>
        <v>0.41770833333333957</v>
      </c>
      <c r="AA54" s="2">
        <f t="shared" si="23"/>
        <v>0.42812500000000658</v>
      </c>
      <c r="AB54" s="2">
        <f t="shared" si="23"/>
        <v>0.43854166666667355</v>
      </c>
      <c r="AC54" s="2">
        <f t="shared" si="23"/>
        <v>0.44895833333334056</v>
      </c>
      <c r="AD54" s="2">
        <f t="shared" si="23"/>
        <v>0.45937500000000758</v>
      </c>
      <c r="AE54" s="2">
        <f t="shared" si="23"/>
        <v>0.46979166666667455</v>
      </c>
      <c r="AF54" s="2">
        <f t="shared" si="23"/>
        <v>0.48020833333334156</v>
      </c>
      <c r="AG54" s="2">
        <f t="shared" si="23"/>
        <v>0.49062500000000858</v>
      </c>
      <c r="AH54" s="2">
        <f t="shared" si="23"/>
        <v>0.50104166666667549</v>
      </c>
      <c r="AI54" s="2">
        <f t="shared" si="23"/>
        <v>0.51145833333334356</v>
      </c>
      <c r="AJ54" s="2">
        <f t="shared" si="23"/>
        <v>0.52187500000001052</v>
      </c>
      <c r="AK54" s="2">
        <f t="shared" si="23"/>
        <v>0.5322916666666776</v>
      </c>
      <c r="AL54" s="2">
        <f t="shared" si="23"/>
        <v>0.54270833333334456</v>
      </c>
      <c r="AM54" s="2">
        <f t="shared" si="23"/>
        <v>0.55312500000001152</v>
      </c>
      <c r="AN54" s="2">
        <f t="shared" si="23"/>
        <v>0.5635416666666786</v>
      </c>
      <c r="AO54" s="2">
        <f t="shared" si="23"/>
        <v>0.57395833333334556</v>
      </c>
      <c r="AP54" s="2">
        <f t="shared" si="23"/>
        <v>0.58437500000001252</v>
      </c>
      <c r="AQ54" s="2">
        <f t="shared" si="23"/>
        <v>0.5947916666666796</v>
      </c>
      <c r="AR54" s="2">
        <f t="shared" si="23"/>
        <v>0.60520833333334656</v>
      </c>
      <c r="AS54" s="2">
        <f t="shared" si="23"/>
        <v>0.61562500000001352</v>
      </c>
      <c r="AT54" s="2">
        <f t="shared" si="23"/>
        <v>0.6260416666666806</v>
      </c>
      <c r="AU54" s="2">
        <f t="shared" si="23"/>
        <v>0.63645833333334756</v>
      </c>
      <c r="AV54" s="2">
        <f t="shared" si="23"/>
        <v>0.64687500000001452</v>
      </c>
      <c r="AW54" s="2">
        <f t="shared" si="23"/>
        <v>0.6572916666666816</v>
      </c>
      <c r="AX54" s="2">
        <f t="shared" si="23"/>
        <v>0.66770833333334856</v>
      </c>
      <c r="AY54" s="2">
        <f t="shared" si="23"/>
        <v>0.67812500000001552</v>
      </c>
      <c r="AZ54" s="2">
        <f t="shared" si="23"/>
        <v>0.68854166666668259</v>
      </c>
      <c r="BA54" s="2">
        <f t="shared" si="23"/>
        <v>0.69895833333334956</v>
      </c>
      <c r="BB54" s="2">
        <f t="shared" si="23"/>
        <v>0.70937500000001652</v>
      </c>
      <c r="BC54" s="2">
        <f t="shared" si="23"/>
        <v>0.71979166666668359</v>
      </c>
      <c r="BD54" s="2">
        <f t="shared" si="23"/>
        <v>0.73020833333335056</v>
      </c>
      <c r="BE54" s="2">
        <f t="shared" si="23"/>
        <v>0.74062500000001752</v>
      </c>
      <c r="BF54" s="2">
        <f t="shared" si="23"/>
        <v>0.75104166666668459</v>
      </c>
      <c r="BG54" s="2">
        <f t="shared" si="23"/>
        <v>0.76145833333335156</v>
      </c>
      <c r="BH54" s="2">
        <f t="shared" si="23"/>
        <v>0.77187500000001852</v>
      </c>
      <c r="BI54" s="2">
        <f t="shared" si="23"/>
        <v>0.78229166666668559</v>
      </c>
      <c r="BJ54" s="2">
        <f t="shared" si="23"/>
        <v>0.79270833333335255</v>
      </c>
      <c r="BK54" s="2">
        <f t="shared" si="23"/>
        <v>0.80312500000001952</v>
      </c>
      <c r="BL54" s="2">
        <f t="shared" si="23"/>
        <v>0.81354166666668659</v>
      </c>
      <c r="BM54" s="2">
        <f t="shared" si="23"/>
        <v>0.82395833333335355</v>
      </c>
      <c r="BN54" s="2">
        <f t="shared" si="23"/>
        <v>0.83437500000002052</v>
      </c>
      <c r="BO54" s="2">
        <f t="shared" si="23"/>
        <v>0.84479166666668759</v>
      </c>
      <c r="BP54" s="2">
        <f t="shared" si="16"/>
        <v>0.85520833333335455</v>
      </c>
      <c r="BQ54" s="2"/>
      <c r="BR54" s="2">
        <f t="shared" si="16"/>
        <v>0.87604166666666672</v>
      </c>
      <c r="BS54" s="2"/>
      <c r="BT54" s="2">
        <f t="shared" si="16"/>
        <v>0.89687499999997855</v>
      </c>
      <c r="BU54" s="2">
        <f t="shared" si="16"/>
        <v>0.9177083333332906</v>
      </c>
      <c r="BV54" s="2">
        <f t="shared" si="16"/>
        <v>0.93854166666660255</v>
      </c>
      <c r="BW54" s="2">
        <f t="shared" si="16"/>
        <v>0.9593749999999136</v>
      </c>
      <c r="BX54" s="2">
        <f t="shared" si="16"/>
        <v>0.98020833333322555</v>
      </c>
      <c r="BY54" s="2">
        <f t="shared" si="16"/>
        <v>1.0010416666665376</v>
      </c>
      <c r="BZ54" s="2">
        <f t="shared" si="16"/>
        <v>1.0218749999998455</v>
      </c>
      <c r="CA54" s="2">
        <f t="shared" si="18"/>
        <v>1.0427083333331655</v>
      </c>
      <c r="CB54" s="2"/>
      <c r="CC54" s="2"/>
      <c r="CD54" s="6"/>
    </row>
    <row r="55" spans="1:82" x14ac:dyDescent="0.2">
      <c r="A55" s="4" t="s">
        <v>11</v>
      </c>
      <c r="B55" s="26">
        <v>1.545138888888889E-2</v>
      </c>
      <c r="C55" s="21">
        <f t="shared" ref="C55:C64" si="24">C$54+$B55-$B$54</f>
        <v>0.17864583333333334</v>
      </c>
      <c r="D55" s="2">
        <f t="shared" si="19"/>
        <v>0.18906250000000002</v>
      </c>
      <c r="E55" s="2">
        <f t="shared" si="19"/>
        <v>0.19947916666666668</v>
      </c>
      <c r="F55" s="2">
        <f t="shared" si="23"/>
        <v>0.20989583333333289</v>
      </c>
      <c r="G55" s="2">
        <f t="shared" si="23"/>
        <v>0.22031249999999988</v>
      </c>
      <c r="H55" s="2">
        <f t="shared" si="23"/>
        <v>0.2307291666666669</v>
      </c>
      <c r="I55" s="2">
        <f t="shared" si="23"/>
        <v>0.24114583333333389</v>
      </c>
      <c r="J55" s="2">
        <f t="shared" si="23"/>
        <v>0.25156250000000091</v>
      </c>
      <c r="K55" s="2">
        <f t="shared" si="23"/>
        <v>0.26197916666666787</v>
      </c>
      <c r="L55" s="2">
        <f t="shared" si="23"/>
        <v>0.27239583333333484</v>
      </c>
      <c r="M55" s="2">
        <f t="shared" si="23"/>
        <v>0.28281250000000191</v>
      </c>
      <c r="N55" s="2">
        <f t="shared" si="23"/>
        <v>0.29322916666666887</v>
      </c>
      <c r="O55" s="2">
        <f t="shared" si="23"/>
        <v>0.30364583333333584</v>
      </c>
      <c r="P55" s="2">
        <f t="shared" si="23"/>
        <v>0.31406250000000291</v>
      </c>
      <c r="Q55" s="2">
        <f t="shared" si="23"/>
        <v>0.32447916666666987</v>
      </c>
      <c r="R55" s="2">
        <f t="shared" si="23"/>
        <v>0.33489583333333683</v>
      </c>
      <c r="S55" s="2">
        <f t="shared" si="23"/>
        <v>0.34531250000000391</v>
      </c>
      <c r="T55" s="2">
        <f t="shared" si="23"/>
        <v>0.35572916666667087</v>
      </c>
      <c r="U55" s="2">
        <f t="shared" si="23"/>
        <v>0.36614583333333794</v>
      </c>
      <c r="V55" s="2">
        <f t="shared" si="23"/>
        <v>0.37656250000000491</v>
      </c>
      <c r="W55" s="2">
        <f t="shared" si="23"/>
        <v>0.38697916666667187</v>
      </c>
      <c r="X55" s="2">
        <f t="shared" si="23"/>
        <v>0.39739583333333894</v>
      </c>
      <c r="Y55" s="2">
        <f t="shared" si="23"/>
        <v>0.40781250000000591</v>
      </c>
      <c r="Z55" s="2">
        <f t="shared" si="23"/>
        <v>0.41822916666667287</v>
      </c>
      <c r="AA55" s="2">
        <f t="shared" si="23"/>
        <v>0.42864583333333994</v>
      </c>
      <c r="AB55" s="2">
        <f t="shared" si="23"/>
        <v>0.43906250000000691</v>
      </c>
      <c r="AC55" s="2">
        <f t="shared" si="23"/>
        <v>0.44947916666667387</v>
      </c>
      <c r="AD55" s="2">
        <f t="shared" si="23"/>
        <v>0.45989583333334094</v>
      </c>
      <c r="AE55" s="2">
        <f t="shared" si="23"/>
        <v>0.4703125000000079</v>
      </c>
      <c r="AF55" s="2">
        <f t="shared" si="23"/>
        <v>0.48072916666667487</v>
      </c>
      <c r="AG55" s="2">
        <f t="shared" si="23"/>
        <v>0.49114583333334194</v>
      </c>
      <c r="AH55" s="2">
        <f t="shared" si="23"/>
        <v>0.5015625000000089</v>
      </c>
      <c r="AI55" s="2">
        <f t="shared" si="23"/>
        <v>0.51197916666667687</v>
      </c>
      <c r="AJ55" s="2">
        <f t="shared" si="23"/>
        <v>0.52239583333334383</v>
      </c>
      <c r="AK55" s="2">
        <f t="shared" si="23"/>
        <v>0.5328125000000109</v>
      </c>
      <c r="AL55" s="2">
        <f t="shared" si="23"/>
        <v>0.54322916666667787</v>
      </c>
      <c r="AM55" s="2">
        <f t="shared" si="23"/>
        <v>0.55364583333334483</v>
      </c>
      <c r="AN55" s="2">
        <f t="shared" si="23"/>
        <v>0.5640625000000119</v>
      </c>
      <c r="AO55" s="2">
        <f t="shared" si="23"/>
        <v>0.57447916666667886</v>
      </c>
      <c r="AP55" s="2">
        <f t="shared" si="23"/>
        <v>0.58489583333334583</v>
      </c>
      <c r="AQ55" s="2">
        <f t="shared" si="23"/>
        <v>0.5953125000000129</v>
      </c>
      <c r="AR55" s="2">
        <f t="shared" si="23"/>
        <v>0.60572916666667986</v>
      </c>
      <c r="AS55" s="2">
        <f t="shared" si="23"/>
        <v>0.61614583333334683</v>
      </c>
      <c r="AT55" s="2">
        <f t="shared" si="23"/>
        <v>0.6265625000000139</v>
      </c>
      <c r="AU55" s="2">
        <f t="shared" si="23"/>
        <v>0.63697916666668086</v>
      </c>
      <c r="AV55" s="2">
        <f t="shared" si="23"/>
        <v>0.64739583333334783</v>
      </c>
      <c r="AW55" s="2">
        <f t="shared" si="23"/>
        <v>0.6578125000000149</v>
      </c>
      <c r="AX55" s="2">
        <f t="shared" si="23"/>
        <v>0.66822916666668186</v>
      </c>
      <c r="AY55" s="2">
        <f t="shared" si="23"/>
        <v>0.67864583333334882</v>
      </c>
      <c r="AZ55" s="2">
        <f t="shared" si="23"/>
        <v>0.6890625000000159</v>
      </c>
      <c r="BA55" s="2">
        <f t="shared" si="23"/>
        <v>0.69947916666668286</v>
      </c>
      <c r="BB55" s="2">
        <f t="shared" si="23"/>
        <v>0.70989583333334982</v>
      </c>
      <c r="BC55" s="2">
        <f t="shared" si="23"/>
        <v>0.7203125000000169</v>
      </c>
      <c r="BD55" s="2">
        <f t="shared" si="23"/>
        <v>0.73072916666668386</v>
      </c>
      <c r="BE55" s="2">
        <f t="shared" si="23"/>
        <v>0.74114583333335082</v>
      </c>
      <c r="BF55" s="2">
        <f t="shared" si="23"/>
        <v>0.7515625000000179</v>
      </c>
      <c r="BG55" s="2">
        <f t="shared" si="23"/>
        <v>0.76197916666668486</v>
      </c>
      <c r="BH55" s="2">
        <f t="shared" si="23"/>
        <v>0.77239583333335182</v>
      </c>
      <c r="BI55" s="2">
        <f t="shared" si="23"/>
        <v>0.7828125000000189</v>
      </c>
      <c r="BJ55" s="2">
        <f t="shared" si="23"/>
        <v>0.79322916666668586</v>
      </c>
      <c r="BK55" s="2">
        <f t="shared" si="23"/>
        <v>0.80364583333335282</v>
      </c>
      <c r="BL55" s="2">
        <f t="shared" si="23"/>
        <v>0.8140625000000199</v>
      </c>
      <c r="BM55" s="2">
        <f t="shared" si="23"/>
        <v>0.82447916666668686</v>
      </c>
      <c r="BN55" s="2">
        <f t="shared" si="23"/>
        <v>0.83489583333335382</v>
      </c>
      <c r="BO55" s="2">
        <f t="shared" si="23"/>
        <v>0.84531250000002089</v>
      </c>
      <c r="BP55" s="2">
        <f t="shared" si="16"/>
        <v>0.85572916666668786</v>
      </c>
      <c r="BQ55" s="2"/>
      <c r="BR55" s="2">
        <f t="shared" si="16"/>
        <v>0.87656250000000002</v>
      </c>
      <c r="BS55" s="2"/>
      <c r="BT55" s="2">
        <f t="shared" si="16"/>
        <v>0.89739583333331185</v>
      </c>
      <c r="BU55" s="2">
        <f t="shared" si="16"/>
        <v>0.91822916666662391</v>
      </c>
      <c r="BV55" s="2">
        <f t="shared" si="16"/>
        <v>0.93906249999993585</v>
      </c>
      <c r="BW55" s="2">
        <f t="shared" si="16"/>
        <v>0.95989583333324691</v>
      </c>
      <c r="BX55" s="2">
        <f t="shared" si="16"/>
        <v>0.98072916666655885</v>
      </c>
      <c r="BY55" s="2">
        <f t="shared" si="16"/>
        <v>1.0015624999998709</v>
      </c>
      <c r="BZ55" s="2">
        <f t="shared" si="16"/>
        <v>1.0223958333331791</v>
      </c>
      <c r="CA55" s="2">
        <f t="shared" si="18"/>
        <v>1.043229166666499</v>
      </c>
      <c r="CB55" s="2"/>
      <c r="CC55" s="2"/>
      <c r="CD55" s="6"/>
    </row>
    <row r="56" spans="1:82" x14ac:dyDescent="0.2">
      <c r="A56" s="4" t="s">
        <v>10</v>
      </c>
      <c r="B56" s="26">
        <v>1.579861111111111E-2</v>
      </c>
      <c r="C56" s="21">
        <f t="shared" si="24"/>
        <v>0.17899305555555556</v>
      </c>
      <c r="D56" s="2">
        <f t="shared" si="19"/>
        <v>0.18940972222222224</v>
      </c>
      <c r="E56" s="2">
        <f t="shared" si="19"/>
        <v>0.1998263888888889</v>
      </c>
      <c r="F56" s="2">
        <f t="shared" si="23"/>
        <v>0.21024305555555511</v>
      </c>
      <c r="G56" s="2">
        <f t="shared" si="23"/>
        <v>0.2206597222222221</v>
      </c>
      <c r="H56" s="2">
        <f t="shared" si="23"/>
        <v>0.23107638888888912</v>
      </c>
      <c r="I56" s="2">
        <f t="shared" si="23"/>
        <v>0.24149305555555611</v>
      </c>
      <c r="J56" s="2">
        <f t="shared" si="23"/>
        <v>0.25190972222222308</v>
      </c>
      <c r="K56" s="2">
        <f t="shared" si="23"/>
        <v>0.26232638888889015</v>
      </c>
      <c r="L56" s="2">
        <f t="shared" si="23"/>
        <v>0.27274305555555711</v>
      </c>
      <c r="M56" s="2">
        <f t="shared" si="23"/>
        <v>0.28315972222222408</v>
      </c>
      <c r="N56" s="2">
        <f t="shared" si="23"/>
        <v>0.29357638888889115</v>
      </c>
      <c r="O56" s="2">
        <f t="shared" si="23"/>
        <v>0.30399305555555811</v>
      </c>
      <c r="P56" s="2">
        <f t="shared" si="23"/>
        <v>0.31440972222222507</v>
      </c>
      <c r="Q56" s="2">
        <f t="shared" si="23"/>
        <v>0.32482638888889215</v>
      </c>
      <c r="R56" s="2">
        <f t="shared" si="23"/>
        <v>0.33524305555555911</v>
      </c>
      <c r="S56" s="2">
        <f t="shared" si="23"/>
        <v>0.34565972222222607</v>
      </c>
      <c r="T56" s="2">
        <f t="shared" si="23"/>
        <v>0.35607638888889315</v>
      </c>
      <c r="U56" s="2">
        <f t="shared" si="23"/>
        <v>0.36649305555556011</v>
      </c>
      <c r="V56" s="2">
        <f t="shared" si="23"/>
        <v>0.37690972222222707</v>
      </c>
      <c r="W56" s="2">
        <f t="shared" si="23"/>
        <v>0.38732638888889415</v>
      </c>
      <c r="X56" s="2">
        <f t="shared" si="23"/>
        <v>0.39774305555556111</v>
      </c>
      <c r="Y56" s="2">
        <f t="shared" si="23"/>
        <v>0.40815972222222807</v>
      </c>
      <c r="Z56" s="2">
        <f t="shared" si="23"/>
        <v>0.41857638888889515</v>
      </c>
      <c r="AA56" s="2">
        <f t="shared" si="23"/>
        <v>0.42899305555556211</v>
      </c>
      <c r="AB56" s="2">
        <f t="shared" si="23"/>
        <v>0.43940972222222907</v>
      </c>
      <c r="AC56" s="2">
        <f t="shared" si="23"/>
        <v>0.44982638888889614</v>
      </c>
      <c r="AD56" s="2">
        <f t="shared" si="23"/>
        <v>0.46024305555556311</v>
      </c>
      <c r="AE56" s="2">
        <f t="shared" si="23"/>
        <v>0.47065972222223007</v>
      </c>
      <c r="AF56" s="2">
        <f t="shared" si="23"/>
        <v>0.48107638888889714</v>
      </c>
      <c r="AG56" s="2">
        <f t="shared" si="23"/>
        <v>0.49149305555556411</v>
      </c>
      <c r="AH56" s="2">
        <f t="shared" si="23"/>
        <v>0.50190972222223107</v>
      </c>
      <c r="AI56" s="2">
        <f t="shared" si="23"/>
        <v>0.51232638888889914</v>
      </c>
      <c r="AJ56" s="2">
        <f t="shared" si="23"/>
        <v>0.52274305555556611</v>
      </c>
      <c r="AK56" s="2">
        <f t="shared" si="23"/>
        <v>0.53315972222223318</v>
      </c>
      <c r="AL56" s="2">
        <f t="shared" si="23"/>
        <v>0.54357638888890014</v>
      </c>
      <c r="AM56" s="2">
        <f t="shared" si="23"/>
        <v>0.5539930555555671</v>
      </c>
      <c r="AN56" s="2">
        <f t="shared" si="23"/>
        <v>0.56440972222223418</v>
      </c>
      <c r="AO56" s="2">
        <f t="shared" si="23"/>
        <v>0.57482638888890114</v>
      </c>
      <c r="AP56" s="2">
        <f t="shared" si="23"/>
        <v>0.5852430555555681</v>
      </c>
      <c r="AQ56" s="2">
        <f t="shared" si="23"/>
        <v>0.59565972222223518</v>
      </c>
      <c r="AR56" s="2">
        <f t="shared" si="23"/>
        <v>0.60607638888890214</v>
      </c>
      <c r="AS56" s="2">
        <f t="shared" si="23"/>
        <v>0.6164930555555691</v>
      </c>
      <c r="AT56" s="2">
        <f t="shared" si="23"/>
        <v>0.62690972222223618</v>
      </c>
      <c r="AU56" s="2">
        <f t="shared" si="23"/>
        <v>0.63732638888890314</v>
      </c>
      <c r="AV56" s="2">
        <f t="shared" si="23"/>
        <v>0.6477430555555701</v>
      </c>
      <c r="AW56" s="2">
        <f t="shared" si="23"/>
        <v>0.65815972222223718</v>
      </c>
      <c r="AX56" s="2">
        <f t="shared" si="23"/>
        <v>0.66857638888890414</v>
      </c>
      <c r="AY56" s="2">
        <f t="shared" si="23"/>
        <v>0.6789930555555711</v>
      </c>
      <c r="AZ56" s="2">
        <f t="shared" si="23"/>
        <v>0.68940972222223817</v>
      </c>
      <c r="BA56" s="2">
        <f t="shared" si="23"/>
        <v>0.69982638888890514</v>
      </c>
      <c r="BB56" s="2">
        <f t="shared" si="23"/>
        <v>0.7102430555555721</v>
      </c>
      <c r="BC56" s="2">
        <f t="shared" ref="F56:BO60" si="25">BC$35+$B56</f>
        <v>0.72065972222223917</v>
      </c>
      <c r="BD56" s="2">
        <f t="shared" si="25"/>
        <v>0.73107638888890614</v>
      </c>
      <c r="BE56" s="2">
        <f t="shared" si="25"/>
        <v>0.7414930555555731</v>
      </c>
      <c r="BF56" s="2">
        <f t="shared" si="25"/>
        <v>0.75190972222224017</v>
      </c>
      <c r="BG56" s="2">
        <f t="shared" si="25"/>
        <v>0.76232638888890714</v>
      </c>
      <c r="BH56" s="2">
        <f t="shared" si="25"/>
        <v>0.7727430555555741</v>
      </c>
      <c r="BI56" s="2">
        <f t="shared" si="25"/>
        <v>0.78315972222224117</v>
      </c>
      <c r="BJ56" s="2">
        <f t="shared" si="25"/>
        <v>0.79357638888890814</v>
      </c>
      <c r="BK56" s="2">
        <f t="shared" si="25"/>
        <v>0.8039930555555751</v>
      </c>
      <c r="BL56" s="2">
        <f t="shared" si="25"/>
        <v>0.81440972222224217</v>
      </c>
      <c r="BM56" s="2">
        <f t="shared" si="25"/>
        <v>0.82482638888890913</v>
      </c>
      <c r="BN56" s="2">
        <f t="shared" si="25"/>
        <v>0.8352430555555761</v>
      </c>
      <c r="BO56" s="2">
        <f t="shared" si="25"/>
        <v>0.84565972222224317</v>
      </c>
      <c r="BP56" s="2">
        <f t="shared" si="16"/>
        <v>0.85607638888891013</v>
      </c>
      <c r="BQ56" s="2"/>
      <c r="BR56" s="2">
        <f t="shared" si="16"/>
        <v>0.8769097222222223</v>
      </c>
      <c r="BS56" s="2"/>
      <c r="BT56" s="2">
        <f t="shared" si="16"/>
        <v>0.89774305555553413</v>
      </c>
      <c r="BU56" s="2">
        <f t="shared" si="16"/>
        <v>0.91857638888884618</v>
      </c>
      <c r="BV56" s="2">
        <f t="shared" si="16"/>
        <v>0.93940972222215813</v>
      </c>
      <c r="BW56" s="2">
        <f t="shared" si="16"/>
        <v>0.96024305555546918</v>
      </c>
      <c r="BX56" s="2">
        <f t="shared" si="16"/>
        <v>0.98107638888878113</v>
      </c>
      <c r="BY56" s="2">
        <f t="shared" si="16"/>
        <v>1.0019097222220932</v>
      </c>
      <c r="BZ56" s="2">
        <f t="shared" si="16"/>
        <v>1.0227430555554011</v>
      </c>
      <c r="CA56" s="2">
        <f t="shared" si="18"/>
        <v>1.0435763888887211</v>
      </c>
      <c r="CB56" s="2"/>
      <c r="CC56" s="2"/>
      <c r="CD56" s="6"/>
    </row>
    <row r="57" spans="1:82" x14ac:dyDescent="0.2">
      <c r="A57" s="4" t="s">
        <v>5</v>
      </c>
      <c r="B57" s="26">
        <v>1.6493055555555556E-2</v>
      </c>
      <c r="C57" s="21">
        <f t="shared" si="24"/>
        <v>0.1796875</v>
      </c>
      <c r="D57" s="2">
        <f t="shared" si="19"/>
        <v>0.19010416666666669</v>
      </c>
      <c r="E57" s="2">
        <f t="shared" si="19"/>
        <v>0.20052083333333334</v>
      </c>
      <c r="F57" s="2">
        <f t="shared" si="25"/>
        <v>0.21093749999999956</v>
      </c>
      <c r="G57" s="2">
        <f t="shared" si="25"/>
        <v>0.22135416666666655</v>
      </c>
      <c r="H57" s="2">
        <f t="shared" si="25"/>
        <v>0.23177083333333356</v>
      </c>
      <c r="I57" s="2">
        <f t="shared" si="25"/>
        <v>0.24218750000000056</v>
      </c>
      <c r="J57" s="2">
        <f t="shared" si="25"/>
        <v>0.25260416666666757</v>
      </c>
      <c r="K57" s="2">
        <f t="shared" si="25"/>
        <v>0.26302083333333459</v>
      </c>
      <c r="L57" s="2">
        <f t="shared" si="25"/>
        <v>0.27343750000000155</v>
      </c>
      <c r="M57" s="2">
        <f t="shared" si="25"/>
        <v>0.28385416666666857</v>
      </c>
      <c r="N57" s="2">
        <f t="shared" si="25"/>
        <v>0.29427083333333559</v>
      </c>
      <c r="O57" s="2">
        <f t="shared" si="25"/>
        <v>0.30468750000000255</v>
      </c>
      <c r="P57" s="2">
        <f t="shared" si="25"/>
        <v>0.31510416666666957</v>
      </c>
      <c r="Q57" s="2">
        <f t="shared" si="25"/>
        <v>0.32552083333333659</v>
      </c>
      <c r="R57" s="2">
        <f t="shared" si="25"/>
        <v>0.33593750000000355</v>
      </c>
      <c r="S57" s="2">
        <f t="shared" si="25"/>
        <v>0.34635416666667057</v>
      </c>
      <c r="T57" s="2">
        <f t="shared" si="25"/>
        <v>0.35677083333333759</v>
      </c>
      <c r="U57" s="2">
        <f t="shared" si="25"/>
        <v>0.36718750000000461</v>
      </c>
      <c r="V57" s="2">
        <f t="shared" si="25"/>
        <v>0.37760416666667157</v>
      </c>
      <c r="W57" s="2">
        <f t="shared" si="25"/>
        <v>0.38802083333333859</v>
      </c>
      <c r="X57" s="2">
        <f t="shared" si="25"/>
        <v>0.39843750000000561</v>
      </c>
      <c r="Y57" s="2">
        <f t="shared" si="25"/>
        <v>0.40885416666667257</v>
      </c>
      <c r="Z57" s="2">
        <f t="shared" si="25"/>
        <v>0.41927083333333959</v>
      </c>
      <c r="AA57" s="2">
        <f t="shared" si="25"/>
        <v>0.42968750000000661</v>
      </c>
      <c r="AB57" s="2">
        <f t="shared" si="25"/>
        <v>0.44010416666667357</v>
      </c>
      <c r="AC57" s="2">
        <f t="shared" si="25"/>
        <v>0.45052083333334059</v>
      </c>
      <c r="AD57" s="2">
        <f t="shared" si="25"/>
        <v>0.46093750000000761</v>
      </c>
      <c r="AE57" s="2">
        <f t="shared" si="25"/>
        <v>0.47135416666667457</v>
      </c>
      <c r="AF57" s="2">
        <f t="shared" si="25"/>
        <v>0.48177083333334159</v>
      </c>
      <c r="AG57" s="2">
        <f t="shared" si="25"/>
        <v>0.4921875000000086</v>
      </c>
      <c r="AH57" s="2">
        <f t="shared" si="25"/>
        <v>0.50260416666667551</v>
      </c>
      <c r="AI57" s="2">
        <f t="shared" si="25"/>
        <v>0.51302083333334358</v>
      </c>
      <c r="AJ57" s="2">
        <f t="shared" si="25"/>
        <v>0.52343750000001055</v>
      </c>
      <c r="AK57" s="2">
        <f t="shared" si="25"/>
        <v>0.53385416666667762</v>
      </c>
      <c r="AL57" s="2">
        <f t="shared" si="25"/>
        <v>0.54427083333334458</v>
      </c>
      <c r="AM57" s="2">
        <f t="shared" si="25"/>
        <v>0.55468750000001155</v>
      </c>
      <c r="AN57" s="2">
        <f t="shared" si="25"/>
        <v>0.56510416666667862</v>
      </c>
      <c r="AO57" s="2">
        <f t="shared" si="25"/>
        <v>0.57552083333334558</v>
      </c>
      <c r="AP57" s="2">
        <f t="shared" si="25"/>
        <v>0.58593750000001255</v>
      </c>
      <c r="AQ57" s="2">
        <f t="shared" si="25"/>
        <v>0.59635416666667962</v>
      </c>
      <c r="AR57" s="2">
        <f t="shared" si="25"/>
        <v>0.60677083333334658</v>
      </c>
      <c r="AS57" s="2">
        <f t="shared" si="25"/>
        <v>0.61718750000001354</v>
      </c>
      <c r="AT57" s="2">
        <f t="shared" si="25"/>
        <v>0.62760416666668062</v>
      </c>
      <c r="AU57" s="2">
        <f t="shared" si="25"/>
        <v>0.63802083333334758</v>
      </c>
      <c r="AV57" s="2">
        <f t="shared" si="25"/>
        <v>0.64843750000001454</v>
      </c>
      <c r="AW57" s="2">
        <f t="shared" si="25"/>
        <v>0.65885416666668162</v>
      </c>
      <c r="AX57" s="2">
        <f t="shared" si="25"/>
        <v>0.66927083333334858</v>
      </c>
      <c r="AY57" s="2">
        <f t="shared" si="25"/>
        <v>0.67968750000001554</v>
      </c>
      <c r="AZ57" s="2">
        <f t="shared" si="25"/>
        <v>0.69010416666668262</v>
      </c>
      <c r="BA57" s="2">
        <f t="shared" si="25"/>
        <v>0.70052083333334958</v>
      </c>
      <c r="BB57" s="2">
        <f t="shared" si="25"/>
        <v>0.71093750000001654</v>
      </c>
      <c r="BC57" s="2">
        <f t="shared" si="25"/>
        <v>0.72135416666668362</v>
      </c>
      <c r="BD57" s="2">
        <f t="shared" si="25"/>
        <v>0.73177083333335058</v>
      </c>
      <c r="BE57" s="2">
        <f t="shared" si="25"/>
        <v>0.74218750000001754</v>
      </c>
      <c r="BF57" s="2">
        <f t="shared" si="25"/>
        <v>0.75260416666668462</v>
      </c>
      <c r="BG57" s="2">
        <f t="shared" si="25"/>
        <v>0.76302083333335158</v>
      </c>
      <c r="BH57" s="2">
        <f t="shared" si="25"/>
        <v>0.77343750000001854</v>
      </c>
      <c r="BI57" s="2">
        <f t="shared" si="25"/>
        <v>0.78385416666668561</v>
      </c>
      <c r="BJ57" s="2">
        <f t="shared" si="25"/>
        <v>0.79427083333335258</v>
      </c>
      <c r="BK57" s="2">
        <f t="shared" si="25"/>
        <v>0.80468750000001954</v>
      </c>
      <c r="BL57" s="2">
        <f t="shared" si="25"/>
        <v>0.81510416666668661</v>
      </c>
      <c r="BM57" s="2">
        <f t="shared" si="25"/>
        <v>0.82552083333335358</v>
      </c>
      <c r="BN57" s="2">
        <f t="shared" si="25"/>
        <v>0.83593750000002054</v>
      </c>
      <c r="BO57" s="2">
        <f t="shared" si="25"/>
        <v>0.84635416666668761</v>
      </c>
      <c r="BP57" s="2">
        <f t="shared" si="16"/>
        <v>0.85677083333335458</v>
      </c>
      <c r="BQ57" s="2"/>
      <c r="BR57" s="2">
        <f t="shared" si="16"/>
        <v>0.87760416666666674</v>
      </c>
      <c r="BS57" s="2"/>
      <c r="BT57" s="2">
        <f t="shared" si="16"/>
        <v>0.89843749999997857</v>
      </c>
      <c r="BU57" s="2">
        <f t="shared" si="16"/>
        <v>0.91927083333329063</v>
      </c>
      <c r="BV57" s="2">
        <f t="shared" si="16"/>
        <v>0.94010416666660257</v>
      </c>
      <c r="BW57" s="2">
        <f t="shared" si="16"/>
        <v>0.96093749999991362</v>
      </c>
      <c r="BX57" s="2">
        <f t="shared" si="16"/>
        <v>0.98177083333322557</v>
      </c>
      <c r="BY57" s="2">
        <f t="shared" si="16"/>
        <v>1.0026041666665375</v>
      </c>
      <c r="BZ57" s="2">
        <f t="shared" si="16"/>
        <v>1.0234374999998457</v>
      </c>
      <c r="CA57" s="2">
        <f t="shared" si="18"/>
        <v>1.0442708333331656</v>
      </c>
      <c r="CB57" s="2"/>
      <c r="CC57" s="2"/>
      <c r="CD57" s="6"/>
    </row>
    <row r="58" spans="1:82" x14ac:dyDescent="0.2">
      <c r="A58" s="4" t="s">
        <v>4</v>
      </c>
      <c r="B58" s="26">
        <v>1.7013888888888887E-2</v>
      </c>
      <c r="C58" s="21">
        <f t="shared" si="24"/>
        <v>0.18020833333333333</v>
      </c>
      <c r="D58" s="2">
        <f t="shared" si="19"/>
        <v>0.19062500000000002</v>
      </c>
      <c r="E58" s="2">
        <f t="shared" si="19"/>
        <v>0.20104166666666667</v>
      </c>
      <c r="F58" s="2">
        <f t="shared" si="25"/>
        <v>0.21145833333333289</v>
      </c>
      <c r="G58" s="2">
        <f t="shared" si="25"/>
        <v>0.22187499999999988</v>
      </c>
      <c r="H58" s="2">
        <f t="shared" si="25"/>
        <v>0.2322916666666669</v>
      </c>
      <c r="I58" s="2">
        <f t="shared" si="25"/>
        <v>0.24270833333333389</v>
      </c>
      <c r="J58" s="2">
        <f t="shared" si="25"/>
        <v>0.25312500000000088</v>
      </c>
      <c r="K58" s="2">
        <f t="shared" si="25"/>
        <v>0.2635416666666679</v>
      </c>
      <c r="L58" s="2">
        <f t="shared" si="25"/>
        <v>0.27395833333333486</v>
      </c>
      <c r="M58" s="2">
        <f t="shared" si="25"/>
        <v>0.28437500000000188</v>
      </c>
      <c r="N58" s="2">
        <f t="shared" si="25"/>
        <v>0.29479166666666889</v>
      </c>
      <c r="O58" s="2">
        <f t="shared" si="25"/>
        <v>0.30520833333333586</v>
      </c>
      <c r="P58" s="2">
        <f t="shared" si="25"/>
        <v>0.31562500000000288</v>
      </c>
      <c r="Q58" s="2">
        <f t="shared" si="25"/>
        <v>0.32604166666666989</v>
      </c>
      <c r="R58" s="2">
        <f t="shared" si="25"/>
        <v>0.33645833333333686</v>
      </c>
      <c r="S58" s="2">
        <f t="shared" si="25"/>
        <v>0.34687500000000387</v>
      </c>
      <c r="T58" s="2">
        <f t="shared" si="25"/>
        <v>0.35729166666667089</v>
      </c>
      <c r="U58" s="2">
        <f t="shared" si="25"/>
        <v>0.36770833333333791</v>
      </c>
      <c r="V58" s="2">
        <f t="shared" si="25"/>
        <v>0.37812500000000487</v>
      </c>
      <c r="W58" s="2">
        <f t="shared" si="25"/>
        <v>0.38854166666667189</v>
      </c>
      <c r="X58" s="2">
        <f t="shared" si="25"/>
        <v>0.39895833333333891</v>
      </c>
      <c r="Y58" s="2">
        <f t="shared" si="25"/>
        <v>0.40937500000000587</v>
      </c>
      <c r="Z58" s="2">
        <f t="shared" si="25"/>
        <v>0.41979166666667289</v>
      </c>
      <c r="AA58" s="2">
        <f t="shared" si="25"/>
        <v>0.43020833333333991</v>
      </c>
      <c r="AB58" s="2">
        <f t="shared" si="25"/>
        <v>0.44062500000000687</v>
      </c>
      <c r="AC58" s="2">
        <f t="shared" si="25"/>
        <v>0.45104166666667389</v>
      </c>
      <c r="AD58" s="2">
        <f t="shared" si="25"/>
        <v>0.46145833333334091</v>
      </c>
      <c r="AE58" s="2">
        <f t="shared" si="25"/>
        <v>0.47187500000000787</v>
      </c>
      <c r="AF58" s="2">
        <f t="shared" si="25"/>
        <v>0.48229166666667489</v>
      </c>
      <c r="AG58" s="2">
        <f t="shared" si="25"/>
        <v>0.49270833333334191</v>
      </c>
      <c r="AH58" s="2">
        <f t="shared" si="25"/>
        <v>0.50312500000000893</v>
      </c>
      <c r="AI58" s="2">
        <f t="shared" si="25"/>
        <v>0.51354166666667689</v>
      </c>
      <c r="AJ58" s="2">
        <f t="shared" si="25"/>
        <v>0.52395833333334385</v>
      </c>
      <c r="AK58" s="2">
        <f t="shared" si="25"/>
        <v>0.53437500000001092</v>
      </c>
      <c r="AL58" s="2">
        <f t="shared" si="25"/>
        <v>0.54479166666667789</v>
      </c>
      <c r="AM58" s="2">
        <f t="shared" si="25"/>
        <v>0.55520833333334485</v>
      </c>
      <c r="AN58" s="2">
        <f t="shared" si="25"/>
        <v>0.56562500000001192</v>
      </c>
      <c r="AO58" s="2">
        <f t="shared" si="25"/>
        <v>0.57604166666667889</v>
      </c>
      <c r="AP58" s="2">
        <f t="shared" si="25"/>
        <v>0.58645833333334585</v>
      </c>
      <c r="AQ58" s="2">
        <f t="shared" si="25"/>
        <v>0.59687500000001292</v>
      </c>
      <c r="AR58" s="2">
        <f t="shared" si="25"/>
        <v>0.60729166666667989</v>
      </c>
      <c r="AS58" s="2">
        <f t="shared" si="25"/>
        <v>0.61770833333334685</v>
      </c>
      <c r="AT58" s="2">
        <f t="shared" si="25"/>
        <v>0.62812500000001392</v>
      </c>
      <c r="AU58" s="2">
        <f t="shared" si="25"/>
        <v>0.63854166666668088</v>
      </c>
      <c r="AV58" s="2">
        <f t="shared" si="25"/>
        <v>0.64895833333334785</v>
      </c>
      <c r="AW58" s="2">
        <f t="shared" si="25"/>
        <v>0.65937500000001492</v>
      </c>
      <c r="AX58" s="2">
        <f t="shared" si="25"/>
        <v>0.66979166666668188</v>
      </c>
      <c r="AY58" s="2">
        <f t="shared" si="25"/>
        <v>0.68020833333334885</v>
      </c>
      <c r="AZ58" s="2">
        <f t="shared" si="25"/>
        <v>0.69062500000001592</v>
      </c>
      <c r="BA58" s="2">
        <f t="shared" si="25"/>
        <v>0.70104166666668288</v>
      </c>
      <c r="BB58" s="2">
        <f t="shared" si="25"/>
        <v>0.71145833333334985</v>
      </c>
      <c r="BC58" s="2">
        <f t="shared" si="25"/>
        <v>0.72187500000001692</v>
      </c>
      <c r="BD58" s="2">
        <f t="shared" si="25"/>
        <v>0.73229166666668388</v>
      </c>
      <c r="BE58" s="2">
        <f t="shared" si="25"/>
        <v>0.74270833333335085</v>
      </c>
      <c r="BF58" s="2">
        <f t="shared" si="25"/>
        <v>0.75312500000001792</v>
      </c>
      <c r="BG58" s="2">
        <f t="shared" si="25"/>
        <v>0.76354166666668488</v>
      </c>
      <c r="BH58" s="2">
        <f t="shared" si="25"/>
        <v>0.77395833333335184</v>
      </c>
      <c r="BI58" s="2">
        <f t="shared" si="25"/>
        <v>0.78437500000001892</v>
      </c>
      <c r="BJ58" s="2">
        <f t="shared" si="25"/>
        <v>0.79479166666668588</v>
      </c>
      <c r="BK58" s="2">
        <f t="shared" si="25"/>
        <v>0.80520833333335284</v>
      </c>
      <c r="BL58" s="2">
        <f t="shared" si="25"/>
        <v>0.81562500000001992</v>
      </c>
      <c r="BM58" s="2">
        <f t="shared" si="25"/>
        <v>0.82604166666668688</v>
      </c>
      <c r="BN58" s="2">
        <f t="shared" si="25"/>
        <v>0.83645833333335384</v>
      </c>
      <c r="BO58" s="2">
        <f t="shared" si="25"/>
        <v>0.84687500000002092</v>
      </c>
      <c r="BP58" s="2">
        <f t="shared" si="16"/>
        <v>0.85729166666668788</v>
      </c>
      <c r="BQ58" s="2"/>
      <c r="BR58" s="2">
        <f t="shared" si="16"/>
        <v>0.87812500000000004</v>
      </c>
      <c r="BS58" s="2"/>
      <c r="BT58" s="2">
        <f t="shared" si="16"/>
        <v>0.89895833333331188</v>
      </c>
      <c r="BU58" s="2">
        <f t="shared" si="16"/>
        <v>0.91979166666662393</v>
      </c>
      <c r="BV58" s="2">
        <f t="shared" si="16"/>
        <v>0.94062499999993587</v>
      </c>
      <c r="BW58" s="2">
        <f t="shared" si="16"/>
        <v>0.96145833333324693</v>
      </c>
      <c r="BX58" s="2">
        <f t="shared" si="16"/>
        <v>0.98229166666655887</v>
      </c>
      <c r="BY58" s="2">
        <f t="shared" si="16"/>
        <v>1.003124999999871</v>
      </c>
      <c r="BZ58" s="2">
        <f t="shared" si="16"/>
        <v>1.023958333333179</v>
      </c>
      <c r="CA58" s="2">
        <f t="shared" si="18"/>
        <v>1.0447916666664989</v>
      </c>
      <c r="CB58" s="2"/>
      <c r="CC58" s="2"/>
      <c r="CD58" s="6"/>
    </row>
    <row r="59" spans="1:82" x14ac:dyDescent="0.2">
      <c r="A59" s="4" t="s">
        <v>1</v>
      </c>
      <c r="B59" s="26">
        <v>1.7361111111111112E-2</v>
      </c>
      <c r="C59" s="21">
        <f t="shared" si="24"/>
        <v>0.18055555555555555</v>
      </c>
      <c r="D59" s="2">
        <f t="shared" si="19"/>
        <v>0.19097222222222224</v>
      </c>
      <c r="E59" s="2">
        <f t="shared" si="19"/>
        <v>0.2013888888888889</v>
      </c>
      <c r="F59" s="2">
        <f t="shared" si="25"/>
        <v>0.21180555555555511</v>
      </c>
      <c r="G59" s="2">
        <f t="shared" si="25"/>
        <v>0.2222222222222221</v>
      </c>
      <c r="H59" s="2">
        <f t="shared" si="25"/>
        <v>0.23263888888888912</v>
      </c>
      <c r="I59" s="2">
        <f t="shared" si="25"/>
        <v>0.24305555555555611</v>
      </c>
      <c r="J59" s="2">
        <f t="shared" si="25"/>
        <v>0.2534722222222231</v>
      </c>
      <c r="K59" s="2">
        <f t="shared" si="25"/>
        <v>0.26388888888889012</v>
      </c>
      <c r="L59" s="2">
        <f t="shared" si="25"/>
        <v>0.27430555555555708</v>
      </c>
      <c r="M59" s="2">
        <f t="shared" si="25"/>
        <v>0.2847222222222241</v>
      </c>
      <c r="N59" s="2">
        <f t="shared" si="25"/>
        <v>0.29513888888889112</v>
      </c>
      <c r="O59" s="2">
        <f t="shared" si="25"/>
        <v>0.30555555555555808</v>
      </c>
      <c r="P59" s="2">
        <f t="shared" si="25"/>
        <v>0.3159722222222251</v>
      </c>
      <c r="Q59" s="2">
        <f t="shared" si="25"/>
        <v>0.32638888888889211</v>
      </c>
      <c r="R59" s="2">
        <f t="shared" si="25"/>
        <v>0.33680555555555908</v>
      </c>
      <c r="S59" s="2">
        <f t="shared" si="25"/>
        <v>0.3472222222222261</v>
      </c>
      <c r="T59" s="2">
        <f t="shared" si="25"/>
        <v>0.35763888888889311</v>
      </c>
      <c r="U59" s="2">
        <f t="shared" si="25"/>
        <v>0.36805555555556013</v>
      </c>
      <c r="V59" s="2">
        <f t="shared" si="25"/>
        <v>0.37847222222222709</v>
      </c>
      <c r="W59" s="2">
        <f t="shared" si="25"/>
        <v>0.38888888888889411</v>
      </c>
      <c r="X59" s="2">
        <f t="shared" si="25"/>
        <v>0.39930555555556113</v>
      </c>
      <c r="Y59" s="2">
        <f t="shared" si="25"/>
        <v>0.40972222222222809</v>
      </c>
      <c r="Z59" s="2">
        <f t="shared" si="25"/>
        <v>0.42013888888889511</v>
      </c>
      <c r="AA59" s="2">
        <f t="shared" si="25"/>
        <v>0.43055555555556213</v>
      </c>
      <c r="AB59" s="2">
        <f t="shared" si="25"/>
        <v>0.44097222222222909</v>
      </c>
      <c r="AC59" s="2">
        <f t="shared" si="25"/>
        <v>0.45138888888889611</v>
      </c>
      <c r="AD59" s="2">
        <f t="shared" si="25"/>
        <v>0.46180555555556313</v>
      </c>
      <c r="AE59" s="2">
        <f t="shared" si="25"/>
        <v>0.47222222222223009</v>
      </c>
      <c r="AF59" s="2">
        <f t="shared" si="25"/>
        <v>0.48263888888889711</v>
      </c>
      <c r="AG59" s="2">
        <f t="shared" si="25"/>
        <v>0.49305555555556413</v>
      </c>
      <c r="AH59" s="2">
        <f t="shared" si="25"/>
        <v>0.50347222222223109</v>
      </c>
      <c r="AI59" s="2">
        <f t="shared" si="25"/>
        <v>0.51388888888889916</v>
      </c>
      <c r="AJ59" s="2">
        <f t="shared" si="25"/>
        <v>0.52430555555556613</v>
      </c>
      <c r="AK59" s="2">
        <f t="shared" si="25"/>
        <v>0.5347222222222332</v>
      </c>
      <c r="AL59" s="2">
        <f t="shared" si="25"/>
        <v>0.54513888888890016</v>
      </c>
      <c r="AM59" s="2">
        <f t="shared" si="25"/>
        <v>0.55555555555556713</v>
      </c>
      <c r="AN59" s="2">
        <f t="shared" si="25"/>
        <v>0.5659722222222342</v>
      </c>
      <c r="AO59" s="2">
        <f t="shared" si="25"/>
        <v>0.57638888888890116</v>
      </c>
      <c r="AP59" s="2">
        <f t="shared" si="25"/>
        <v>0.58680555555556813</v>
      </c>
      <c r="AQ59" s="2">
        <f t="shared" si="25"/>
        <v>0.5972222222222352</v>
      </c>
      <c r="AR59" s="2">
        <f t="shared" si="25"/>
        <v>0.60763888888890216</v>
      </c>
      <c r="AS59" s="2">
        <f t="shared" si="25"/>
        <v>0.61805555555556912</v>
      </c>
      <c r="AT59" s="2">
        <f t="shared" si="25"/>
        <v>0.6284722222222362</v>
      </c>
      <c r="AU59" s="2">
        <f t="shared" si="25"/>
        <v>0.63888888888890316</v>
      </c>
      <c r="AV59" s="2">
        <f t="shared" si="25"/>
        <v>0.64930555555557012</v>
      </c>
      <c r="AW59" s="2">
        <f t="shared" si="25"/>
        <v>0.6597222222222372</v>
      </c>
      <c r="AX59" s="2">
        <f t="shared" si="25"/>
        <v>0.67013888888890416</v>
      </c>
      <c r="AY59" s="2">
        <f t="shared" si="25"/>
        <v>0.68055555555557112</v>
      </c>
      <c r="AZ59" s="2">
        <f t="shared" si="25"/>
        <v>0.6909722222222382</v>
      </c>
      <c r="BA59" s="2">
        <f t="shared" si="25"/>
        <v>0.70138888888890516</v>
      </c>
      <c r="BB59" s="2">
        <f t="shared" si="25"/>
        <v>0.71180555555557212</v>
      </c>
      <c r="BC59" s="2">
        <f t="shared" si="25"/>
        <v>0.7222222222222392</v>
      </c>
      <c r="BD59" s="2">
        <f t="shared" si="25"/>
        <v>0.73263888888890616</v>
      </c>
      <c r="BE59" s="2">
        <f t="shared" si="25"/>
        <v>0.74305555555557312</v>
      </c>
      <c r="BF59" s="2">
        <f t="shared" si="25"/>
        <v>0.7534722222222402</v>
      </c>
      <c r="BG59" s="2">
        <f t="shared" si="25"/>
        <v>0.76388888888890716</v>
      </c>
      <c r="BH59" s="2">
        <f t="shared" si="25"/>
        <v>0.77430555555557412</v>
      </c>
      <c r="BI59" s="2">
        <f t="shared" si="25"/>
        <v>0.78472222222224119</v>
      </c>
      <c r="BJ59" s="2">
        <f t="shared" si="25"/>
        <v>0.79513888888890816</v>
      </c>
      <c r="BK59" s="2">
        <f t="shared" si="25"/>
        <v>0.80555555555557512</v>
      </c>
      <c r="BL59" s="2">
        <f t="shared" si="25"/>
        <v>0.81597222222224219</v>
      </c>
      <c r="BM59" s="2">
        <f t="shared" si="25"/>
        <v>0.82638888888890916</v>
      </c>
      <c r="BN59" s="2">
        <f t="shared" si="25"/>
        <v>0.83680555555557612</v>
      </c>
      <c r="BO59" s="2">
        <f t="shared" si="25"/>
        <v>0.84722222222224319</v>
      </c>
      <c r="BP59" s="2">
        <f t="shared" si="16"/>
        <v>0.85763888888891016</v>
      </c>
      <c r="BQ59" s="2"/>
      <c r="BR59" s="2">
        <f t="shared" si="16"/>
        <v>0.87847222222222232</v>
      </c>
      <c r="BS59" s="2"/>
      <c r="BT59" s="2">
        <f t="shared" si="16"/>
        <v>0.89930555555553415</v>
      </c>
      <c r="BU59" s="2">
        <f t="shared" si="16"/>
        <v>0.92013888888884621</v>
      </c>
      <c r="BV59" s="2">
        <f t="shared" si="16"/>
        <v>0.94097222222215815</v>
      </c>
      <c r="BW59" s="2">
        <f t="shared" si="16"/>
        <v>0.9618055555554692</v>
      </c>
      <c r="BX59" s="2">
        <f t="shared" si="16"/>
        <v>0.98263888888878115</v>
      </c>
      <c r="BY59" s="2">
        <f t="shared" si="16"/>
        <v>1.0034722222220931</v>
      </c>
      <c r="BZ59" s="2">
        <f t="shared" ref="BZ59:BZ64" si="26">BZ$35+$B59</f>
        <v>1.0243055555554013</v>
      </c>
      <c r="CA59" s="2">
        <f t="shared" si="18"/>
        <v>1.0451388888887212</v>
      </c>
      <c r="CB59" s="2"/>
      <c r="CC59" s="2"/>
      <c r="CD59" s="6"/>
    </row>
    <row r="60" spans="1:82" x14ac:dyDescent="0.2">
      <c r="A60" s="4" t="s">
        <v>2</v>
      </c>
      <c r="B60" s="26">
        <v>1.8055555555555557E-2</v>
      </c>
      <c r="C60" s="21">
        <f t="shared" si="24"/>
        <v>0.18124999999999999</v>
      </c>
      <c r="D60" s="2">
        <f t="shared" si="19"/>
        <v>0.19166666666666668</v>
      </c>
      <c r="E60" s="2">
        <f t="shared" si="19"/>
        <v>0.20208333333333334</v>
      </c>
      <c r="F60" s="2">
        <f t="shared" si="25"/>
        <v>0.21249999999999955</v>
      </c>
      <c r="G60" s="2">
        <f t="shared" si="25"/>
        <v>0.22291666666666654</v>
      </c>
      <c r="H60" s="2">
        <f t="shared" si="25"/>
        <v>0.23333333333333356</v>
      </c>
      <c r="I60" s="2">
        <f t="shared" si="25"/>
        <v>0.24375000000000055</v>
      </c>
      <c r="J60" s="2">
        <f t="shared" si="25"/>
        <v>0.25416666666666754</v>
      </c>
      <c r="K60" s="2">
        <f t="shared" si="25"/>
        <v>0.26458333333333456</v>
      </c>
      <c r="L60" s="2">
        <f t="shared" si="25"/>
        <v>0.27500000000000152</v>
      </c>
      <c r="M60" s="2">
        <f t="shared" si="25"/>
        <v>0.28541666666666854</v>
      </c>
      <c r="N60" s="2">
        <f t="shared" si="25"/>
        <v>0.29583333333333556</v>
      </c>
      <c r="O60" s="2">
        <f t="shared" si="25"/>
        <v>0.30625000000000252</v>
      </c>
      <c r="P60" s="2">
        <f t="shared" si="25"/>
        <v>0.31666666666666954</v>
      </c>
      <c r="Q60" s="2">
        <f t="shared" si="25"/>
        <v>0.32708333333333656</v>
      </c>
      <c r="R60" s="2">
        <f t="shared" si="25"/>
        <v>0.33750000000000352</v>
      </c>
      <c r="S60" s="2">
        <f t="shared" si="25"/>
        <v>0.34791666666667054</v>
      </c>
      <c r="T60" s="2">
        <f t="shared" si="25"/>
        <v>0.35833333333333756</v>
      </c>
      <c r="U60" s="2">
        <f t="shared" si="25"/>
        <v>0.36875000000000457</v>
      </c>
      <c r="V60" s="2">
        <f t="shared" si="25"/>
        <v>0.37916666666667154</v>
      </c>
      <c r="W60" s="2">
        <f t="shared" si="25"/>
        <v>0.38958333333333856</v>
      </c>
      <c r="X60" s="2">
        <f t="shared" si="25"/>
        <v>0.40000000000000557</v>
      </c>
      <c r="Y60" s="2">
        <f t="shared" si="25"/>
        <v>0.41041666666667254</v>
      </c>
      <c r="Z60" s="2">
        <f t="shared" si="25"/>
        <v>0.42083333333333955</v>
      </c>
      <c r="AA60" s="2">
        <f t="shared" si="25"/>
        <v>0.43125000000000657</v>
      </c>
      <c r="AB60" s="2">
        <f t="shared" si="25"/>
        <v>0.44166666666667354</v>
      </c>
      <c r="AC60" s="2">
        <f t="shared" si="25"/>
        <v>0.45208333333334055</v>
      </c>
      <c r="AD60" s="2">
        <f t="shared" si="25"/>
        <v>0.46250000000000757</v>
      </c>
      <c r="AE60" s="2">
        <f t="shared" si="25"/>
        <v>0.47291666666667453</v>
      </c>
      <c r="AF60" s="2">
        <f t="shared" si="25"/>
        <v>0.48333333333334155</v>
      </c>
      <c r="AG60" s="2">
        <f t="shared" si="25"/>
        <v>0.49375000000000857</v>
      </c>
      <c r="AH60" s="2">
        <f t="shared" si="25"/>
        <v>0.50416666666667553</v>
      </c>
      <c r="AI60" s="2">
        <f t="shared" si="25"/>
        <v>0.51458333333334361</v>
      </c>
      <c r="AJ60" s="2">
        <f t="shared" si="25"/>
        <v>0.52500000000001057</v>
      </c>
      <c r="AK60" s="2">
        <f t="shared" si="25"/>
        <v>0.53541666666667764</v>
      </c>
      <c r="AL60" s="2">
        <f t="shared" si="25"/>
        <v>0.54583333333334461</v>
      </c>
      <c r="AM60" s="2">
        <f t="shared" si="25"/>
        <v>0.55625000000001157</v>
      </c>
      <c r="AN60" s="2">
        <f t="shared" si="25"/>
        <v>0.56666666666667864</v>
      </c>
      <c r="AO60" s="2">
        <f t="shared" si="25"/>
        <v>0.5770833333333456</v>
      </c>
      <c r="AP60" s="2">
        <f t="shared" si="25"/>
        <v>0.58750000000001257</v>
      </c>
      <c r="AQ60" s="2">
        <f t="shared" si="25"/>
        <v>0.59791666666667964</v>
      </c>
      <c r="AR60" s="2">
        <f t="shared" si="25"/>
        <v>0.6083333333333466</v>
      </c>
      <c r="AS60" s="2">
        <f t="shared" si="25"/>
        <v>0.61875000000001357</v>
      </c>
      <c r="AT60" s="2">
        <f t="shared" si="25"/>
        <v>0.62916666666668064</v>
      </c>
      <c r="AU60" s="2">
        <f t="shared" si="25"/>
        <v>0.6395833333333476</v>
      </c>
      <c r="AV60" s="2">
        <f t="shared" si="25"/>
        <v>0.65000000000001457</v>
      </c>
      <c r="AW60" s="2">
        <f t="shared" si="25"/>
        <v>0.66041666666668164</v>
      </c>
      <c r="AX60" s="2">
        <f t="shared" si="25"/>
        <v>0.6708333333333486</v>
      </c>
      <c r="AY60" s="2">
        <f t="shared" si="25"/>
        <v>0.68125000000001557</v>
      </c>
      <c r="AZ60" s="2">
        <f t="shared" si="25"/>
        <v>0.69166666666668264</v>
      </c>
      <c r="BA60" s="2">
        <f t="shared" si="25"/>
        <v>0.7020833333333496</v>
      </c>
      <c r="BB60" s="2">
        <f t="shared" si="25"/>
        <v>0.71250000000001656</v>
      </c>
      <c r="BC60" s="2">
        <f t="shared" si="25"/>
        <v>0.72291666666668364</v>
      </c>
      <c r="BD60" s="2">
        <f t="shared" si="25"/>
        <v>0.7333333333333506</v>
      </c>
      <c r="BE60" s="2">
        <f t="shared" si="25"/>
        <v>0.74375000000001756</v>
      </c>
      <c r="BF60" s="2">
        <f t="shared" si="25"/>
        <v>0.75416666666668464</v>
      </c>
      <c r="BG60" s="2">
        <f t="shared" si="25"/>
        <v>0.7645833333333516</v>
      </c>
      <c r="BH60" s="2">
        <f t="shared" si="25"/>
        <v>0.77500000000001856</v>
      </c>
      <c r="BI60" s="2">
        <f t="shared" si="25"/>
        <v>0.78541666666668564</v>
      </c>
      <c r="BJ60" s="2">
        <f t="shared" ref="F60:BO64" si="27">BJ$35+$B60</f>
        <v>0.7958333333333526</v>
      </c>
      <c r="BK60" s="2">
        <f t="shared" si="27"/>
        <v>0.80625000000001956</v>
      </c>
      <c r="BL60" s="2">
        <f t="shared" si="27"/>
        <v>0.81666666666668664</v>
      </c>
      <c r="BM60" s="2">
        <f t="shared" si="27"/>
        <v>0.8270833333333536</v>
      </c>
      <c r="BN60" s="2">
        <f t="shared" si="27"/>
        <v>0.83750000000002056</v>
      </c>
      <c r="BO60" s="2">
        <f t="shared" si="27"/>
        <v>0.84791666666668764</v>
      </c>
      <c r="BP60" s="2">
        <f t="shared" si="16"/>
        <v>0.8583333333333546</v>
      </c>
      <c r="BQ60" s="2"/>
      <c r="BR60" s="2">
        <f t="shared" si="16"/>
        <v>0.87916666666666676</v>
      </c>
      <c r="BS60" s="2"/>
      <c r="BT60" s="2">
        <f t="shared" si="16"/>
        <v>0.89999999999997859</v>
      </c>
      <c r="BU60" s="2">
        <f t="shared" si="16"/>
        <v>0.92083333333329065</v>
      </c>
      <c r="BV60" s="2">
        <f t="shared" si="16"/>
        <v>0.94166666666660259</v>
      </c>
      <c r="BW60" s="2">
        <f t="shared" si="16"/>
        <v>0.96249999999991365</v>
      </c>
      <c r="BX60" s="2">
        <f t="shared" si="16"/>
        <v>0.98333333333322559</v>
      </c>
      <c r="BY60" s="2">
        <f t="shared" si="16"/>
        <v>1.0041666666665376</v>
      </c>
      <c r="BZ60" s="2">
        <f t="shared" si="26"/>
        <v>1.0249999999998456</v>
      </c>
      <c r="CA60" s="2">
        <f t="shared" si="18"/>
        <v>1.0458333333331655</v>
      </c>
      <c r="CB60" s="2"/>
      <c r="CC60" s="2"/>
      <c r="CD60" s="6"/>
    </row>
    <row r="61" spans="1:82" x14ac:dyDescent="0.2">
      <c r="A61" s="4" t="s">
        <v>7</v>
      </c>
      <c r="B61" s="26">
        <v>1.8576388888888889E-2</v>
      </c>
      <c r="C61" s="21">
        <f t="shared" si="24"/>
        <v>0.18177083333333333</v>
      </c>
      <c r="D61" s="2">
        <f t="shared" si="19"/>
        <v>0.19218750000000001</v>
      </c>
      <c r="E61" s="2">
        <f t="shared" si="19"/>
        <v>0.20260416666666667</v>
      </c>
      <c r="F61" s="2">
        <f t="shared" si="27"/>
        <v>0.21302083333333288</v>
      </c>
      <c r="G61" s="2">
        <f t="shared" si="27"/>
        <v>0.22343749999999987</v>
      </c>
      <c r="H61" s="2">
        <f t="shared" si="27"/>
        <v>0.23385416666666689</v>
      </c>
      <c r="I61" s="2">
        <f t="shared" si="27"/>
        <v>0.24427083333333388</v>
      </c>
      <c r="J61" s="2">
        <f t="shared" si="27"/>
        <v>0.2546875000000009</v>
      </c>
      <c r="K61" s="2">
        <f t="shared" si="27"/>
        <v>0.26510416666666792</v>
      </c>
      <c r="L61" s="2">
        <f t="shared" si="27"/>
        <v>0.27552083333333488</v>
      </c>
      <c r="M61" s="2">
        <f t="shared" si="27"/>
        <v>0.2859375000000019</v>
      </c>
      <c r="N61" s="2">
        <f t="shared" si="27"/>
        <v>0.29635416666666892</v>
      </c>
      <c r="O61" s="2">
        <f t="shared" si="27"/>
        <v>0.30677083333333588</v>
      </c>
      <c r="P61" s="2">
        <f t="shared" si="27"/>
        <v>0.3171875000000029</v>
      </c>
      <c r="Q61" s="2">
        <f t="shared" si="27"/>
        <v>0.32760416666666992</v>
      </c>
      <c r="R61" s="2">
        <f t="shared" si="27"/>
        <v>0.33802083333333688</v>
      </c>
      <c r="S61" s="2">
        <f t="shared" si="27"/>
        <v>0.3484375000000039</v>
      </c>
      <c r="T61" s="2">
        <f t="shared" si="27"/>
        <v>0.35885416666667092</v>
      </c>
      <c r="U61" s="2">
        <f t="shared" si="27"/>
        <v>0.36927083333333793</v>
      </c>
      <c r="V61" s="2">
        <f t="shared" si="27"/>
        <v>0.3796875000000049</v>
      </c>
      <c r="W61" s="2">
        <f t="shared" si="27"/>
        <v>0.39010416666667191</v>
      </c>
      <c r="X61" s="2">
        <f t="shared" si="27"/>
        <v>0.40052083333333893</v>
      </c>
      <c r="Y61" s="2">
        <f t="shared" si="27"/>
        <v>0.4109375000000059</v>
      </c>
      <c r="Z61" s="2">
        <f t="shared" si="27"/>
        <v>0.42135416666667291</v>
      </c>
      <c r="AA61" s="2">
        <f t="shared" si="27"/>
        <v>0.43177083333333993</v>
      </c>
      <c r="AB61" s="2">
        <f t="shared" si="27"/>
        <v>0.44218750000000689</v>
      </c>
      <c r="AC61" s="2">
        <f t="shared" si="27"/>
        <v>0.45260416666667391</v>
      </c>
      <c r="AD61" s="2">
        <f t="shared" si="27"/>
        <v>0.46302083333334093</v>
      </c>
      <c r="AE61" s="2">
        <f t="shared" si="27"/>
        <v>0.47343750000000789</v>
      </c>
      <c r="AF61" s="2">
        <f t="shared" si="27"/>
        <v>0.48385416666667491</v>
      </c>
      <c r="AG61" s="2">
        <f t="shared" si="27"/>
        <v>0.49427083333334193</v>
      </c>
      <c r="AH61" s="2">
        <f t="shared" si="27"/>
        <v>0.50468750000000884</v>
      </c>
      <c r="AI61" s="2">
        <f t="shared" si="27"/>
        <v>0.51510416666667691</v>
      </c>
      <c r="AJ61" s="2">
        <f t="shared" si="27"/>
        <v>0.52552083333334387</v>
      </c>
      <c r="AK61" s="2">
        <f t="shared" si="27"/>
        <v>0.53593750000001095</v>
      </c>
      <c r="AL61" s="2">
        <f t="shared" si="27"/>
        <v>0.54635416666667791</v>
      </c>
      <c r="AM61" s="2">
        <f t="shared" si="27"/>
        <v>0.55677083333334487</v>
      </c>
      <c r="AN61" s="2">
        <f t="shared" si="27"/>
        <v>0.56718750000001195</v>
      </c>
      <c r="AO61" s="2">
        <f t="shared" si="27"/>
        <v>0.57760416666667891</v>
      </c>
      <c r="AP61" s="2">
        <f t="shared" si="27"/>
        <v>0.58802083333334587</v>
      </c>
      <c r="AQ61" s="2">
        <f t="shared" si="27"/>
        <v>0.59843750000001295</v>
      </c>
      <c r="AR61" s="2">
        <f t="shared" si="27"/>
        <v>0.60885416666667991</v>
      </c>
      <c r="AS61" s="2">
        <f t="shared" si="27"/>
        <v>0.61927083333334687</v>
      </c>
      <c r="AT61" s="2">
        <f t="shared" si="27"/>
        <v>0.62968750000001394</v>
      </c>
      <c r="AU61" s="2">
        <f t="shared" si="27"/>
        <v>0.64010416666668091</v>
      </c>
      <c r="AV61" s="2">
        <f t="shared" si="27"/>
        <v>0.65052083333334787</v>
      </c>
      <c r="AW61" s="2">
        <f t="shared" si="27"/>
        <v>0.66093750000001494</v>
      </c>
      <c r="AX61" s="2">
        <f t="shared" si="27"/>
        <v>0.67135416666668191</v>
      </c>
      <c r="AY61" s="2">
        <f t="shared" si="27"/>
        <v>0.68177083333334887</v>
      </c>
      <c r="AZ61" s="2">
        <f t="shared" si="27"/>
        <v>0.69218750000001594</v>
      </c>
      <c r="BA61" s="2">
        <f t="shared" si="27"/>
        <v>0.70260416666668291</v>
      </c>
      <c r="BB61" s="2">
        <f t="shared" si="27"/>
        <v>0.71302083333334987</v>
      </c>
      <c r="BC61" s="2">
        <f t="shared" si="27"/>
        <v>0.72343750000001694</v>
      </c>
      <c r="BD61" s="2">
        <f t="shared" si="27"/>
        <v>0.7338541666666839</v>
      </c>
      <c r="BE61" s="2">
        <f t="shared" si="27"/>
        <v>0.74427083333335087</v>
      </c>
      <c r="BF61" s="2">
        <f t="shared" si="27"/>
        <v>0.75468750000001794</v>
      </c>
      <c r="BG61" s="2">
        <f t="shared" si="27"/>
        <v>0.7651041666666849</v>
      </c>
      <c r="BH61" s="2">
        <f t="shared" si="27"/>
        <v>0.77552083333335187</v>
      </c>
      <c r="BI61" s="2">
        <f t="shared" si="27"/>
        <v>0.78593750000001894</v>
      </c>
      <c r="BJ61" s="2">
        <f t="shared" si="27"/>
        <v>0.7963541666666859</v>
      </c>
      <c r="BK61" s="2">
        <f t="shared" si="27"/>
        <v>0.80677083333335287</v>
      </c>
      <c r="BL61" s="2">
        <f t="shared" si="27"/>
        <v>0.81718750000001994</v>
      </c>
      <c r="BM61" s="2">
        <f t="shared" si="27"/>
        <v>0.8276041666666869</v>
      </c>
      <c r="BN61" s="2">
        <f t="shared" si="27"/>
        <v>0.83802083333335387</v>
      </c>
      <c r="BO61" s="2">
        <f t="shared" si="27"/>
        <v>0.84843750000002094</v>
      </c>
      <c r="BP61" s="2">
        <f t="shared" si="16"/>
        <v>0.8588541666666879</v>
      </c>
      <c r="BQ61" s="2"/>
      <c r="BR61" s="2">
        <f t="shared" si="16"/>
        <v>0.87968750000000007</v>
      </c>
      <c r="BS61" s="2"/>
      <c r="BT61" s="2">
        <f t="shared" si="16"/>
        <v>0.9005208333333119</v>
      </c>
      <c r="BU61" s="2">
        <f t="shared" si="16"/>
        <v>0.92135416666662395</v>
      </c>
      <c r="BV61" s="2">
        <f t="shared" si="16"/>
        <v>0.9421874999999359</v>
      </c>
      <c r="BW61" s="2">
        <f t="shared" si="16"/>
        <v>0.96302083333324695</v>
      </c>
      <c r="BX61" s="2">
        <f t="shared" si="16"/>
        <v>0.98385416666655889</v>
      </c>
      <c r="BY61" s="2">
        <f t="shared" si="16"/>
        <v>1.0046874999998709</v>
      </c>
      <c r="BZ61" s="2">
        <f t="shared" si="26"/>
        <v>1.0255208333331789</v>
      </c>
      <c r="CA61" s="2">
        <f t="shared" si="18"/>
        <v>1.0463541666664988</v>
      </c>
      <c r="CB61" s="2"/>
      <c r="CC61" s="2"/>
      <c r="CD61" s="6"/>
    </row>
    <row r="62" spans="1:82" x14ac:dyDescent="0.2">
      <c r="A62" s="4" t="s">
        <v>3</v>
      </c>
      <c r="B62" s="26">
        <v>1.892361111111111E-2</v>
      </c>
      <c r="C62" s="21">
        <f t="shared" si="24"/>
        <v>0.18211805555555555</v>
      </c>
      <c r="D62" s="2">
        <f t="shared" si="19"/>
        <v>0.19253472222222223</v>
      </c>
      <c r="E62" s="2">
        <f t="shared" si="19"/>
        <v>0.20295138888888889</v>
      </c>
      <c r="F62" s="2">
        <f t="shared" si="27"/>
        <v>0.2133680555555551</v>
      </c>
      <c r="G62" s="2">
        <f t="shared" si="27"/>
        <v>0.22378472222222209</v>
      </c>
      <c r="H62" s="2">
        <f t="shared" si="27"/>
        <v>0.23420138888888911</v>
      </c>
      <c r="I62" s="2">
        <f t="shared" si="27"/>
        <v>0.2446180555555561</v>
      </c>
      <c r="J62" s="2">
        <f t="shared" si="27"/>
        <v>0.25503472222222312</v>
      </c>
      <c r="K62" s="2">
        <f t="shared" si="27"/>
        <v>0.26545138888889014</v>
      </c>
      <c r="L62" s="2">
        <f t="shared" si="27"/>
        <v>0.2758680555555571</v>
      </c>
      <c r="M62" s="2">
        <f t="shared" si="27"/>
        <v>0.28628472222222412</v>
      </c>
      <c r="N62" s="2">
        <f t="shared" si="27"/>
        <v>0.29670138888889114</v>
      </c>
      <c r="O62" s="2">
        <f t="shared" si="27"/>
        <v>0.3071180555555581</v>
      </c>
      <c r="P62" s="2">
        <f t="shared" si="27"/>
        <v>0.31753472222222512</v>
      </c>
      <c r="Q62" s="2">
        <f t="shared" si="27"/>
        <v>0.32795138888889214</v>
      </c>
      <c r="R62" s="2">
        <f t="shared" si="27"/>
        <v>0.3383680555555591</v>
      </c>
      <c r="S62" s="2">
        <f t="shared" si="27"/>
        <v>0.34878472222222612</v>
      </c>
      <c r="T62" s="2">
        <f t="shared" si="27"/>
        <v>0.35920138888889314</v>
      </c>
      <c r="U62" s="2">
        <f t="shared" si="27"/>
        <v>0.36961805555556015</v>
      </c>
      <c r="V62" s="2">
        <f t="shared" si="27"/>
        <v>0.38003472222222712</v>
      </c>
      <c r="W62" s="2">
        <f t="shared" si="27"/>
        <v>0.39045138888889414</v>
      </c>
      <c r="X62" s="2">
        <f t="shared" si="27"/>
        <v>0.40086805555556115</v>
      </c>
      <c r="Y62" s="2">
        <f t="shared" si="27"/>
        <v>0.41128472222222812</v>
      </c>
      <c r="Z62" s="2">
        <f t="shared" si="27"/>
        <v>0.42170138888889513</v>
      </c>
      <c r="AA62" s="2">
        <f t="shared" si="27"/>
        <v>0.43211805555556215</v>
      </c>
      <c r="AB62" s="2">
        <f t="shared" si="27"/>
        <v>0.44253472222222912</v>
      </c>
      <c r="AC62" s="2">
        <f t="shared" si="27"/>
        <v>0.45295138888889613</v>
      </c>
      <c r="AD62" s="2">
        <f t="shared" si="27"/>
        <v>0.46336805555556315</v>
      </c>
      <c r="AE62" s="2">
        <f t="shared" si="27"/>
        <v>0.47378472222223011</v>
      </c>
      <c r="AF62" s="2">
        <f t="shared" si="27"/>
        <v>0.48420138888889713</v>
      </c>
      <c r="AG62" s="2">
        <f t="shared" si="27"/>
        <v>0.49461805555556415</v>
      </c>
      <c r="AH62" s="2">
        <f t="shared" si="27"/>
        <v>0.50503472222223111</v>
      </c>
      <c r="AI62" s="2">
        <f t="shared" si="27"/>
        <v>0.51545138888889908</v>
      </c>
      <c r="AJ62" s="2">
        <f t="shared" si="27"/>
        <v>0.52586805555556604</v>
      </c>
      <c r="AK62" s="2">
        <f t="shared" si="27"/>
        <v>0.53628472222223311</v>
      </c>
      <c r="AL62" s="2">
        <f t="shared" si="27"/>
        <v>0.54670138888890008</v>
      </c>
      <c r="AM62" s="2">
        <f t="shared" si="27"/>
        <v>0.55711805555556704</v>
      </c>
      <c r="AN62" s="2">
        <f t="shared" si="27"/>
        <v>0.56753472222223411</v>
      </c>
      <c r="AO62" s="2">
        <f t="shared" si="27"/>
        <v>0.57795138888890107</v>
      </c>
      <c r="AP62" s="2">
        <f t="shared" si="27"/>
        <v>0.58836805555556804</v>
      </c>
      <c r="AQ62" s="2">
        <f t="shared" si="27"/>
        <v>0.59878472222223511</v>
      </c>
      <c r="AR62" s="2">
        <f t="shared" si="27"/>
        <v>0.60920138888890207</v>
      </c>
      <c r="AS62" s="2">
        <f t="shared" si="27"/>
        <v>0.61961805555556904</v>
      </c>
      <c r="AT62" s="2">
        <f t="shared" si="27"/>
        <v>0.63003472222223611</v>
      </c>
      <c r="AU62" s="2">
        <f t="shared" si="27"/>
        <v>0.64045138888890307</v>
      </c>
      <c r="AV62" s="2">
        <f t="shared" si="27"/>
        <v>0.65086805555557004</v>
      </c>
      <c r="AW62" s="2">
        <f t="shared" si="27"/>
        <v>0.66128472222223711</v>
      </c>
      <c r="AX62" s="2">
        <f t="shared" si="27"/>
        <v>0.67170138888890407</v>
      </c>
      <c r="AY62" s="2">
        <f t="shared" si="27"/>
        <v>0.68211805555557103</v>
      </c>
      <c r="AZ62" s="2">
        <f t="shared" si="27"/>
        <v>0.69253472222223811</v>
      </c>
      <c r="BA62" s="2">
        <f t="shared" si="27"/>
        <v>0.70295138888890507</v>
      </c>
      <c r="BB62" s="2">
        <f t="shared" si="27"/>
        <v>0.71336805555557203</v>
      </c>
      <c r="BC62" s="2">
        <f t="shared" si="27"/>
        <v>0.72378472222223911</v>
      </c>
      <c r="BD62" s="2">
        <f t="shared" si="27"/>
        <v>0.73420138888890607</v>
      </c>
      <c r="BE62" s="2">
        <f t="shared" si="27"/>
        <v>0.74461805555557303</v>
      </c>
      <c r="BF62" s="2">
        <f t="shared" si="27"/>
        <v>0.75503472222224011</v>
      </c>
      <c r="BG62" s="2">
        <f t="shared" si="27"/>
        <v>0.76545138888890707</v>
      </c>
      <c r="BH62" s="2">
        <f t="shared" si="27"/>
        <v>0.77586805555557403</v>
      </c>
      <c r="BI62" s="2">
        <f t="shared" si="27"/>
        <v>0.78628472222224111</v>
      </c>
      <c r="BJ62" s="2">
        <f t="shared" si="27"/>
        <v>0.79670138888890807</v>
      </c>
      <c r="BK62" s="2">
        <f t="shared" si="27"/>
        <v>0.80711805555557503</v>
      </c>
      <c r="BL62" s="2">
        <f t="shared" si="27"/>
        <v>0.81753472222224211</v>
      </c>
      <c r="BM62" s="2">
        <f t="shared" si="27"/>
        <v>0.82795138888890907</v>
      </c>
      <c r="BN62" s="2">
        <f t="shared" si="27"/>
        <v>0.83836805555557603</v>
      </c>
      <c r="BO62" s="2">
        <f t="shared" si="27"/>
        <v>0.8487847222222431</v>
      </c>
      <c r="BP62" s="2">
        <f t="shared" si="16"/>
        <v>0.85920138888891007</v>
      </c>
      <c r="BQ62" s="2"/>
      <c r="BR62" s="2">
        <f t="shared" si="16"/>
        <v>0.88003472222222223</v>
      </c>
      <c r="BS62" s="2"/>
      <c r="BT62" s="2">
        <f t="shared" si="16"/>
        <v>0.90086805555553406</v>
      </c>
      <c r="BU62" s="2">
        <f t="shared" si="16"/>
        <v>0.92170138888884612</v>
      </c>
      <c r="BV62" s="2">
        <f t="shared" si="16"/>
        <v>0.94253472222215806</v>
      </c>
      <c r="BW62" s="2">
        <f t="shared" si="16"/>
        <v>0.96336805555546912</v>
      </c>
      <c r="BX62" s="2">
        <f t="shared" si="16"/>
        <v>0.98420138888878106</v>
      </c>
      <c r="BY62" s="2">
        <f t="shared" si="16"/>
        <v>1.0050347222220932</v>
      </c>
      <c r="BZ62" s="2">
        <f t="shared" si="26"/>
        <v>1.0258680555554012</v>
      </c>
      <c r="CA62" s="2">
        <f t="shared" si="18"/>
        <v>1.0467013888887211</v>
      </c>
      <c r="CB62" s="2"/>
      <c r="CC62" s="2"/>
      <c r="CD62" s="6"/>
    </row>
    <row r="63" spans="1:82" x14ac:dyDescent="0.2">
      <c r="A63" s="4" t="s">
        <v>6</v>
      </c>
      <c r="B63" s="26">
        <v>1.9270833333333334E-2</v>
      </c>
      <c r="C63" s="21">
        <f t="shared" si="24"/>
        <v>0.18246527777777777</v>
      </c>
      <c r="D63" s="2">
        <f t="shared" si="19"/>
        <v>0.19288194444444445</v>
      </c>
      <c r="E63" s="2">
        <f t="shared" si="19"/>
        <v>0.20329861111111114</v>
      </c>
      <c r="F63" s="2">
        <f t="shared" si="27"/>
        <v>0.21371527777777732</v>
      </c>
      <c r="G63" s="2">
        <f t="shared" si="27"/>
        <v>0.22413194444444434</v>
      </c>
      <c r="H63" s="2">
        <f t="shared" si="27"/>
        <v>0.23454861111111136</v>
      </c>
      <c r="I63" s="2">
        <f t="shared" si="27"/>
        <v>0.24496527777777832</v>
      </c>
      <c r="J63" s="2">
        <f t="shared" si="27"/>
        <v>0.25538194444444534</v>
      </c>
      <c r="K63" s="2">
        <f t="shared" si="27"/>
        <v>0.26579861111111236</v>
      </c>
      <c r="L63" s="2">
        <f t="shared" si="27"/>
        <v>0.27621527777777932</v>
      </c>
      <c r="M63" s="2">
        <f t="shared" si="27"/>
        <v>0.28663194444444634</v>
      </c>
      <c r="N63" s="2">
        <f t="shared" si="27"/>
        <v>0.29704861111111336</v>
      </c>
      <c r="O63" s="2">
        <f t="shared" si="27"/>
        <v>0.30746527777778032</v>
      </c>
      <c r="P63" s="2">
        <f t="shared" si="27"/>
        <v>0.31788194444444734</v>
      </c>
      <c r="Q63" s="2">
        <f t="shared" si="27"/>
        <v>0.32829861111111436</v>
      </c>
      <c r="R63" s="2">
        <f t="shared" si="27"/>
        <v>0.33871527777778132</v>
      </c>
      <c r="S63" s="2">
        <f t="shared" si="27"/>
        <v>0.34913194444444834</v>
      </c>
      <c r="T63" s="2">
        <f t="shared" si="27"/>
        <v>0.35954861111111536</v>
      </c>
      <c r="U63" s="2">
        <f t="shared" si="27"/>
        <v>0.36996527777778238</v>
      </c>
      <c r="V63" s="2">
        <f t="shared" si="27"/>
        <v>0.38038194444444934</v>
      </c>
      <c r="W63" s="2">
        <f t="shared" si="27"/>
        <v>0.39079861111111636</v>
      </c>
      <c r="X63" s="2">
        <f t="shared" si="27"/>
        <v>0.40121527777778337</v>
      </c>
      <c r="Y63" s="2">
        <f t="shared" si="27"/>
        <v>0.41163194444445034</v>
      </c>
      <c r="Z63" s="2">
        <f t="shared" si="27"/>
        <v>0.42204861111111736</v>
      </c>
      <c r="AA63" s="2">
        <f t="shared" si="27"/>
        <v>0.43246527777778437</v>
      </c>
      <c r="AB63" s="2">
        <f t="shared" si="27"/>
        <v>0.44288194444445134</v>
      </c>
      <c r="AC63" s="2">
        <f t="shared" si="27"/>
        <v>0.45329861111111835</v>
      </c>
      <c r="AD63" s="2">
        <f t="shared" si="27"/>
        <v>0.46371527777778537</v>
      </c>
      <c r="AE63" s="2">
        <f t="shared" si="27"/>
        <v>0.47413194444445234</v>
      </c>
      <c r="AF63" s="2">
        <f t="shared" si="27"/>
        <v>0.48454861111111935</v>
      </c>
      <c r="AG63" s="2">
        <f t="shared" si="27"/>
        <v>0.49496527777778637</v>
      </c>
      <c r="AH63" s="2">
        <f t="shared" si="27"/>
        <v>0.50538194444445328</v>
      </c>
      <c r="AI63" s="2">
        <f t="shared" si="27"/>
        <v>0.51579861111112135</v>
      </c>
      <c r="AJ63" s="2">
        <f t="shared" si="27"/>
        <v>0.52621527777778832</v>
      </c>
      <c r="AK63" s="2">
        <f t="shared" si="27"/>
        <v>0.53663194444445539</v>
      </c>
      <c r="AL63" s="2">
        <f t="shared" si="27"/>
        <v>0.54704861111112235</v>
      </c>
      <c r="AM63" s="2">
        <f t="shared" si="27"/>
        <v>0.55746527777778931</v>
      </c>
      <c r="AN63" s="2">
        <f t="shared" si="27"/>
        <v>0.56788194444445639</v>
      </c>
      <c r="AO63" s="2">
        <f t="shared" si="27"/>
        <v>0.57829861111112335</v>
      </c>
      <c r="AP63" s="2">
        <f t="shared" si="27"/>
        <v>0.58871527777779031</v>
      </c>
      <c r="AQ63" s="2">
        <f t="shared" si="27"/>
        <v>0.59913194444445739</v>
      </c>
      <c r="AR63" s="2">
        <f t="shared" si="27"/>
        <v>0.60954861111112435</v>
      </c>
      <c r="AS63" s="2">
        <f t="shared" si="27"/>
        <v>0.61996527777779131</v>
      </c>
      <c r="AT63" s="2">
        <f t="shared" si="27"/>
        <v>0.63038194444445839</v>
      </c>
      <c r="AU63" s="2">
        <f t="shared" si="27"/>
        <v>0.64079861111112535</v>
      </c>
      <c r="AV63" s="2">
        <f t="shared" si="27"/>
        <v>0.65121527777779231</v>
      </c>
      <c r="AW63" s="2">
        <f t="shared" si="27"/>
        <v>0.66163194444445939</v>
      </c>
      <c r="AX63" s="2">
        <f t="shared" si="27"/>
        <v>0.67204861111112635</v>
      </c>
      <c r="AY63" s="2">
        <f t="shared" si="27"/>
        <v>0.68246527777779331</v>
      </c>
      <c r="AZ63" s="2">
        <f t="shared" si="27"/>
        <v>0.69288194444446038</v>
      </c>
      <c r="BA63" s="2">
        <f t="shared" si="27"/>
        <v>0.70329861111112735</v>
      </c>
      <c r="BB63" s="2">
        <f t="shared" si="27"/>
        <v>0.71371527777779431</v>
      </c>
      <c r="BC63" s="2">
        <f t="shared" si="27"/>
        <v>0.72413194444446138</v>
      </c>
      <c r="BD63" s="2">
        <f t="shared" si="27"/>
        <v>0.73454861111112835</v>
      </c>
      <c r="BE63" s="2">
        <f t="shared" si="27"/>
        <v>0.74496527777779531</v>
      </c>
      <c r="BF63" s="2">
        <f t="shared" si="27"/>
        <v>0.75538194444446238</v>
      </c>
      <c r="BG63" s="2">
        <f t="shared" si="27"/>
        <v>0.76579861111112935</v>
      </c>
      <c r="BH63" s="2">
        <f t="shared" si="27"/>
        <v>0.77621527777779631</v>
      </c>
      <c r="BI63" s="2">
        <f t="shared" si="27"/>
        <v>0.78663194444446338</v>
      </c>
      <c r="BJ63" s="2">
        <f t="shared" si="27"/>
        <v>0.79704861111113035</v>
      </c>
      <c r="BK63" s="2">
        <f t="shared" si="27"/>
        <v>0.80746527777779731</v>
      </c>
      <c r="BL63" s="2">
        <f t="shared" si="27"/>
        <v>0.81788194444446438</v>
      </c>
      <c r="BM63" s="2">
        <f t="shared" si="27"/>
        <v>0.82829861111113134</v>
      </c>
      <c r="BN63" s="2">
        <f t="shared" si="27"/>
        <v>0.83871527777779831</v>
      </c>
      <c r="BO63" s="2">
        <f t="shared" si="27"/>
        <v>0.84913194444446538</v>
      </c>
      <c r="BP63" s="2">
        <f t="shared" si="16"/>
        <v>0.85954861111113234</v>
      </c>
      <c r="BQ63" s="2"/>
      <c r="BR63" s="2">
        <f t="shared" si="16"/>
        <v>0.88038194444444451</v>
      </c>
      <c r="BS63" s="2"/>
      <c r="BT63" s="2">
        <f t="shared" si="16"/>
        <v>0.90121527777775634</v>
      </c>
      <c r="BU63" s="2">
        <f t="shared" si="16"/>
        <v>0.92204861111106839</v>
      </c>
      <c r="BV63" s="2">
        <f t="shared" si="16"/>
        <v>0.94288194444438034</v>
      </c>
      <c r="BW63" s="2">
        <f t="shared" si="16"/>
        <v>0.96371527777769139</v>
      </c>
      <c r="BX63" s="2">
        <f t="shared" si="16"/>
        <v>0.98454861111100334</v>
      </c>
      <c r="BY63" s="2">
        <f t="shared" si="16"/>
        <v>1.0053819444443153</v>
      </c>
      <c r="BZ63" s="2">
        <f t="shared" si="26"/>
        <v>1.0262152777776234</v>
      </c>
      <c r="CA63" s="2">
        <f t="shared" si="18"/>
        <v>1.0470486111109434</v>
      </c>
      <c r="CB63" s="2"/>
      <c r="CC63" s="2"/>
      <c r="CD63" s="6"/>
    </row>
    <row r="64" spans="1:82" ht="17" thickBot="1" x14ac:dyDescent="0.25">
      <c r="A64" s="7" t="s">
        <v>32</v>
      </c>
      <c r="B64" s="27">
        <v>1.996527777777778E-2</v>
      </c>
      <c r="C64" s="22">
        <f t="shared" si="24"/>
        <v>0.18315972222222224</v>
      </c>
      <c r="D64" s="15">
        <f t="shared" si="19"/>
        <v>0.19357638888888892</v>
      </c>
      <c r="E64" s="15">
        <f t="shared" si="19"/>
        <v>0.20399305555555558</v>
      </c>
      <c r="F64" s="15">
        <f t="shared" si="27"/>
        <v>0.21440972222222179</v>
      </c>
      <c r="G64" s="15">
        <f t="shared" si="27"/>
        <v>0.22482638888888878</v>
      </c>
      <c r="H64" s="15">
        <f t="shared" si="27"/>
        <v>0.2352430555555558</v>
      </c>
      <c r="I64" s="15">
        <f t="shared" si="27"/>
        <v>0.24565972222222279</v>
      </c>
      <c r="J64" s="15">
        <f t="shared" si="27"/>
        <v>0.25607638888888978</v>
      </c>
      <c r="K64" s="15">
        <f t="shared" si="27"/>
        <v>0.2664930555555568</v>
      </c>
      <c r="L64" s="15">
        <f t="shared" si="27"/>
        <v>0.27690972222222376</v>
      </c>
      <c r="M64" s="15">
        <f t="shared" si="27"/>
        <v>0.28732638888889078</v>
      </c>
      <c r="N64" s="15">
        <f t="shared" si="27"/>
        <v>0.2977430555555578</v>
      </c>
      <c r="O64" s="15">
        <f t="shared" si="27"/>
        <v>0.30815972222222476</v>
      </c>
      <c r="P64" s="15">
        <f t="shared" si="27"/>
        <v>0.31857638888889178</v>
      </c>
      <c r="Q64" s="15">
        <f t="shared" si="27"/>
        <v>0.3289930555555588</v>
      </c>
      <c r="R64" s="15">
        <f t="shared" si="27"/>
        <v>0.33940972222222576</v>
      </c>
      <c r="S64" s="15">
        <f t="shared" si="27"/>
        <v>0.34982638888889278</v>
      </c>
      <c r="T64" s="15">
        <f t="shared" si="27"/>
        <v>0.3602430555555598</v>
      </c>
      <c r="U64" s="15">
        <f t="shared" si="27"/>
        <v>0.37065972222222682</v>
      </c>
      <c r="V64" s="15">
        <f t="shared" si="27"/>
        <v>0.38107638888889378</v>
      </c>
      <c r="W64" s="15">
        <f t="shared" si="27"/>
        <v>0.3914930555555608</v>
      </c>
      <c r="X64" s="15">
        <f t="shared" si="27"/>
        <v>0.40190972222222782</v>
      </c>
      <c r="Y64" s="15">
        <f t="shared" si="27"/>
        <v>0.41232638888889478</v>
      </c>
      <c r="Z64" s="15">
        <f t="shared" si="27"/>
        <v>0.4227430555555618</v>
      </c>
      <c r="AA64" s="15">
        <f t="shared" si="27"/>
        <v>0.43315972222222882</v>
      </c>
      <c r="AB64" s="15">
        <f t="shared" si="27"/>
        <v>0.44357638888889578</v>
      </c>
      <c r="AC64" s="15">
        <f t="shared" si="27"/>
        <v>0.4539930555555628</v>
      </c>
      <c r="AD64" s="15">
        <f t="shared" si="27"/>
        <v>0.46440972222222981</v>
      </c>
      <c r="AE64" s="15">
        <f t="shared" si="27"/>
        <v>0.47482638888889678</v>
      </c>
      <c r="AF64" s="15">
        <f t="shared" si="27"/>
        <v>0.4852430555555638</v>
      </c>
      <c r="AG64" s="15">
        <f t="shared" si="27"/>
        <v>0.49565972222223081</v>
      </c>
      <c r="AH64" s="40">
        <f t="shared" si="27"/>
        <v>0.50607638888889772</v>
      </c>
      <c r="AI64" s="40">
        <f t="shared" si="27"/>
        <v>0.51649305555556579</v>
      </c>
      <c r="AJ64" s="40">
        <f t="shared" si="27"/>
        <v>0.52690972222223276</v>
      </c>
      <c r="AK64" s="40">
        <f t="shared" si="27"/>
        <v>0.53732638888889983</v>
      </c>
      <c r="AL64" s="40">
        <f t="shared" si="27"/>
        <v>0.54774305555556679</v>
      </c>
      <c r="AM64" s="15">
        <f t="shared" si="27"/>
        <v>0.55815972222223376</v>
      </c>
      <c r="AN64" s="15">
        <f t="shared" si="27"/>
        <v>0.56857638888890083</v>
      </c>
      <c r="AO64" s="15">
        <f t="shared" si="27"/>
        <v>0.57899305555556779</v>
      </c>
      <c r="AP64" s="15">
        <f t="shared" si="27"/>
        <v>0.58940972222223476</v>
      </c>
      <c r="AQ64" s="15">
        <f t="shared" si="27"/>
        <v>0.59982638888890183</v>
      </c>
      <c r="AR64" s="15">
        <f t="shared" si="27"/>
        <v>0.61024305555556879</v>
      </c>
      <c r="AS64" s="15">
        <f t="shared" si="27"/>
        <v>0.62065972222223575</v>
      </c>
      <c r="AT64" s="15">
        <f t="shared" si="27"/>
        <v>0.63107638888890283</v>
      </c>
      <c r="AU64" s="15">
        <f t="shared" si="27"/>
        <v>0.64149305555556979</v>
      </c>
      <c r="AV64" s="15">
        <f t="shared" si="27"/>
        <v>0.65190972222223675</v>
      </c>
      <c r="AW64" s="15">
        <f t="shared" si="27"/>
        <v>0.66232638888890383</v>
      </c>
      <c r="AX64" s="15">
        <f t="shared" si="27"/>
        <v>0.67274305555557079</v>
      </c>
      <c r="AY64" s="15">
        <f t="shared" si="27"/>
        <v>0.68315972222223775</v>
      </c>
      <c r="AZ64" s="15">
        <f t="shared" si="27"/>
        <v>0.69357638888890483</v>
      </c>
      <c r="BA64" s="15">
        <f t="shared" si="27"/>
        <v>0.70399305555557179</v>
      </c>
      <c r="BB64" s="15">
        <f t="shared" si="27"/>
        <v>0.71440972222223875</v>
      </c>
      <c r="BC64" s="15">
        <f t="shared" si="27"/>
        <v>0.72482638888890583</v>
      </c>
      <c r="BD64" s="15">
        <f t="shared" si="27"/>
        <v>0.73524305555557279</v>
      </c>
      <c r="BE64" s="15">
        <f t="shared" si="27"/>
        <v>0.74565972222223975</v>
      </c>
      <c r="BF64" s="15">
        <f t="shared" si="27"/>
        <v>0.75607638888890683</v>
      </c>
      <c r="BG64" s="15">
        <f t="shared" si="27"/>
        <v>0.76649305555557379</v>
      </c>
      <c r="BH64" s="15">
        <f t="shared" si="27"/>
        <v>0.77690972222224075</v>
      </c>
      <c r="BI64" s="15">
        <f t="shared" si="27"/>
        <v>0.78732638888890782</v>
      </c>
      <c r="BJ64" s="15">
        <f t="shared" si="27"/>
        <v>0.79774305555557479</v>
      </c>
      <c r="BK64" s="15">
        <f t="shared" si="27"/>
        <v>0.80815972222224175</v>
      </c>
      <c r="BL64" s="15">
        <f t="shared" si="27"/>
        <v>0.81857638888890882</v>
      </c>
      <c r="BM64" s="15">
        <f t="shared" si="27"/>
        <v>0.82899305555557579</v>
      </c>
      <c r="BN64" s="15">
        <f t="shared" si="27"/>
        <v>0.83940972222224275</v>
      </c>
      <c r="BO64" s="15">
        <f t="shared" si="27"/>
        <v>0.84982638888890982</v>
      </c>
      <c r="BP64" s="15">
        <f t="shared" si="16"/>
        <v>0.86024305555557679</v>
      </c>
      <c r="BQ64" s="15"/>
      <c r="BR64" s="40">
        <f t="shared" si="16"/>
        <v>0.88107638888888895</v>
      </c>
      <c r="BS64" s="15"/>
      <c r="BT64" s="40">
        <f t="shared" si="16"/>
        <v>0.90190972222220078</v>
      </c>
      <c r="BU64" s="40">
        <f t="shared" si="16"/>
        <v>0.92274305555551284</v>
      </c>
      <c r="BV64" s="15">
        <f t="shared" si="16"/>
        <v>0.94357638888882478</v>
      </c>
      <c r="BW64" s="15">
        <f t="shared" si="16"/>
        <v>0.96440972222213583</v>
      </c>
      <c r="BX64" s="15">
        <f t="shared" si="16"/>
        <v>0.98524305555544778</v>
      </c>
      <c r="BY64" s="15">
        <f t="shared" si="16"/>
        <v>1.0060763888887598</v>
      </c>
      <c r="BZ64" s="15">
        <f t="shared" si="26"/>
        <v>1.0269097222220678</v>
      </c>
      <c r="CA64" s="15">
        <f t="shared" si="18"/>
        <v>1.0477430555553877</v>
      </c>
      <c r="CB64" s="15"/>
      <c r="CC64" s="15"/>
      <c r="CD64" s="8"/>
    </row>
    <row r="65" spans="1:81" ht="17" thickBot="1" x14ac:dyDescent="0.25">
      <c r="A65" s="43" t="s">
        <v>36</v>
      </c>
      <c r="B65" s="44"/>
      <c r="C65" s="39" t="s">
        <v>35</v>
      </c>
      <c r="AH65" s="41" t="s">
        <v>39</v>
      </c>
      <c r="AI65" s="41" t="s">
        <v>40</v>
      </c>
      <c r="AJ65" s="41" t="s">
        <v>47</v>
      </c>
      <c r="AK65" s="41" t="s">
        <v>42</v>
      </c>
      <c r="AL65" s="41" t="s">
        <v>35</v>
      </c>
      <c r="BQ65" s="39" t="s">
        <v>43</v>
      </c>
      <c r="BR65" s="41" t="s">
        <v>48</v>
      </c>
      <c r="BT65" s="41" t="s">
        <v>49</v>
      </c>
      <c r="BU65" s="41" t="s">
        <v>38</v>
      </c>
      <c r="CB65" s="39" t="s">
        <v>48</v>
      </c>
      <c r="CC65" s="39" t="s">
        <v>49</v>
      </c>
    </row>
  </sheetData>
  <sortState xmlns:xlrd2="http://schemas.microsoft.com/office/spreadsheetml/2017/richdata2" ref="A40:B66">
    <sortCondition descending="1" ref="B40:B66"/>
  </sortState>
  <mergeCells count="2">
    <mergeCell ref="A65:B65"/>
    <mergeCell ref="A34:B3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74511-418A-244B-8284-68EE9EB6B570}">
  <dimension ref="A1:AV64"/>
  <sheetViews>
    <sheetView workbookViewId="0"/>
  </sheetViews>
  <sheetFormatPr baseColWidth="10" defaultRowHeight="16" x14ac:dyDescent="0.2"/>
  <cols>
    <col min="1" max="1" width="41.1640625" bestFit="1" customWidth="1"/>
    <col min="2" max="48" width="8.1640625" bestFit="1" customWidth="1"/>
  </cols>
  <sheetData>
    <row r="1" spans="1:48" ht="17" thickBot="1" x14ac:dyDescent="0.25">
      <c r="A1" s="11" t="s">
        <v>0</v>
      </c>
      <c r="B1" s="32" t="s">
        <v>9</v>
      </c>
      <c r="C1" s="35">
        <v>1</v>
      </c>
      <c r="D1" s="36">
        <v>2</v>
      </c>
      <c r="E1" s="36">
        <v>3</v>
      </c>
      <c r="F1" s="37">
        <v>1</v>
      </c>
      <c r="G1" s="37">
        <v>2</v>
      </c>
      <c r="H1" s="37">
        <v>3</v>
      </c>
      <c r="I1" s="37">
        <v>1</v>
      </c>
      <c r="J1" s="37">
        <v>2</v>
      </c>
      <c r="K1" s="37">
        <v>3</v>
      </c>
      <c r="L1" s="37">
        <v>1</v>
      </c>
      <c r="M1" s="37">
        <v>2</v>
      </c>
      <c r="N1" s="37">
        <v>3</v>
      </c>
      <c r="O1" s="37">
        <v>1</v>
      </c>
      <c r="P1" s="37">
        <v>2</v>
      </c>
      <c r="Q1" s="37">
        <v>3</v>
      </c>
      <c r="R1" s="37">
        <v>1</v>
      </c>
      <c r="S1" s="37">
        <v>2</v>
      </c>
      <c r="T1" s="37">
        <v>3</v>
      </c>
      <c r="U1" s="37">
        <v>1</v>
      </c>
      <c r="V1" s="37">
        <v>2</v>
      </c>
      <c r="W1" s="37">
        <v>3</v>
      </c>
      <c r="X1" s="37">
        <v>1</v>
      </c>
      <c r="Y1" s="37">
        <v>2</v>
      </c>
      <c r="Z1" s="37">
        <v>3</v>
      </c>
      <c r="AA1" s="37">
        <v>1</v>
      </c>
      <c r="AB1" s="37">
        <v>2</v>
      </c>
      <c r="AC1" s="37">
        <v>3</v>
      </c>
      <c r="AD1" s="37">
        <v>1</v>
      </c>
      <c r="AE1" s="37">
        <v>2</v>
      </c>
      <c r="AF1" s="37">
        <v>3</v>
      </c>
      <c r="AG1" s="37">
        <v>1</v>
      </c>
      <c r="AH1" s="37">
        <v>2</v>
      </c>
      <c r="AI1" s="37">
        <v>3</v>
      </c>
      <c r="AJ1" s="37">
        <v>1</v>
      </c>
      <c r="AK1" s="37">
        <v>2</v>
      </c>
      <c r="AL1" s="37">
        <v>3</v>
      </c>
      <c r="AM1" s="37">
        <v>1</v>
      </c>
      <c r="AN1" s="37">
        <v>2</v>
      </c>
      <c r="AO1" s="37">
        <v>3</v>
      </c>
      <c r="AP1" s="37">
        <v>1</v>
      </c>
      <c r="AQ1" s="37">
        <v>2</v>
      </c>
      <c r="AR1" s="37">
        <v>3</v>
      </c>
      <c r="AS1" s="37">
        <v>1</v>
      </c>
      <c r="AT1" s="36">
        <v>2</v>
      </c>
      <c r="AU1" s="36">
        <v>3</v>
      </c>
      <c r="AV1" s="38">
        <v>1</v>
      </c>
    </row>
    <row r="2" spans="1:48" x14ac:dyDescent="0.2">
      <c r="A2" s="3" t="s">
        <v>32</v>
      </c>
      <c r="B2" s="13">
        <v>0</v>
      </c>
      <c r="C2" s="9"/>
      <c r="D2" s="33"/>
      <c r="E2" s="33"/>
      <c r="F2" s="34">
        <v>0.1875</v>
      </c>
      <c r="G2" s="34">
        <v>0.20833333333333301</v>
      </c>
      <c r="H2" s="34">
        <v>0.22916666666666699</v>
      </c>
      <c r="I2" s="34">
        <v>0.250000000000001</v>
      </c>
      <c r="J2" s="34">
        <v>0.27083333333333498</v>
      </c>
      <c r="K2" s="34">
        <v>0.29166666666666902</v>
      </c>
      <c r="L2" s="34">
        <v>0.312500000000003</v>
      </c>
      <c r="M2" s="34">
        <v>0.33333333333333698</v>
      </c>
      <c r="N2" s="34">
        <v>0.35416666666667102</v>
      </c>
      <c r="O2" s="34">
        <v>0.375000000000005</v>
      </c>
      <c r="P2" s="34">
        <v>0.39583333333333898</v>
      </c>
      <c r="Q2" s="34">
        <v>0.41666666666667301</v>
      </c>
      <c r="R2" s="34">
        <v>0.43750000000000699</v>
      </c>
      <c r="S2" s="34">
        <v>0.45833333333334098</v>
      </c>
      <c r="T2" s="34">
        <v>0.47916666666667501</v>
      </c>
      <c r="U2" s="34">
        <v>0.50000000000000899</v>
      </c>
      <c r="V2" s="34">
        <v>0.52083333333334303</v>
      </c>
      <c r="W2" s="34">
        <v>0.54166666666667695</v>
      </c>
      <c r="X2" s="34">
        <v>0.56250000000001099</v>
      </c>
      <c r="Y2" s="34">
        <v>0.58333333333334503</v>
      </c>
      <c r="Z2" s="34">
        <v>0.60416666666667895</v>
      </c>
      <c r="AA2" s="34">
        <v>0.62500000000001299</v>
      </c>
      <c r="AB2" s="34">
        <v>0.64583333333334703</v>
      </c>
      <c r="AC2" s="34">
        <v>0.66666666666668095</v>
      </c>
      <c r="AD2" s="34">
        <v>0.68750000000001499</v>
      </c>
      <c r="AE2" s="34">
        <v>0.70833333333334902</v>
      </c>
      <c r="AF2" s="34">
        <v>0.72916666666668195</v>
      </c>
      <c r="AG2" s="34">
        <v>0.75000000000001699</v>
      </c>
      <c r="AH2" s="34">
        <v>0.77083333333335102</v>
      </c>
      <c r="AI2" s="34">
        <v>0.79166666666668395</v>
      </c>
      <c r="AJ2" s="34">
        <v>0.81250000000001799</v>
      </c>
      <c r="AK2" s="34">
        <v>0.83333333333335202</v>
      </c>
      <c r="AL2" s="34">
        <v>0.85416666666668595</v>
      </c>
      <c r="AM2" s="34">
        <v>0.87500000000001998</v>
      </c>
      <c r="AN2" s="34">
        <v>0.89583333333335402</v>
      </c>
      <c r="AO2" s="34">
        <v>0.91666666666668795</v>
      </c>
      <c r="AP2" s="34">
        <v>0.93750000000002198</v>
      </c>
      <c r="AQ2" s="34">
        <v>0.95833333333335602</v>
      </c>
      <c r="AR2" s="34">
        <v>0.97916666666669006</v>
      </c>
      <c r="AS2" s="34">
        <v>1.00000000000002</v>
      </c>
      <c r="AT2" s="34">
        <v>1.0208333333333599</v>
      </c>
      <c r="AU2" s="34">
        <v>1.0416666666666901</v>
      </c>
      <c r="AV2" s="10">
        <v>5.2083333333333336E-2</v>
      </c>
    </row>
    <row r="3" spans="1:48" x14ac:dyDescent="0.2">
      <c r="A3" s="4" t="s">
        <v>33</v>
      </c>
      <c r="B3" s="5">
        <v>5.2083333333333333E-4</v>
      </c>
      <c r="C3" s="4"/>
      <c r="D3" s="1"/>
      <c r="E3" s="1"/>
      <c r="F3" s="2">
        <f>F$2+$B3</f>
        <v>0.18802083333333333</v>
      </c>
      <c r="G3" s="2">
        <f t="shared" ref="G3:V18" si="0">G$2+$B3</f>
        <v>0.20885416666666634</v>
      </c>
      <c r="H3" s="2">
        <f t="shared" si="0"/>
        <v>0.22968750000000032</v>
      </c>
      <c r="I3" s="2">
        <f t="shared" si="0"/>
        <v>0.25052083333333436</v>
      </c>
      <c r="J3" s="2">
        <f t="shared" si="0"/>
        <v>0.27135416666666834</v>
      </c>
      <c r="K3" s="2">
        <f t="shared" si="0"/>
        <v>0.29218750000000238</v>
      </c>
      <c r="L3" s="2">
        <f t="shared" si="0"/>
        <v>0.31302083333333636</v>
      </c>
      <c r="M3" s="2">
        <f t="shared" si="0"/>
        <v>0.33385416666667034</v>
      </c>
      <c r="N3" s="2">
        <f t="shared" si="0"/>
        <v>0.35468750000000437</v>
      </c>
      <c r="O3" s="2">
        <f t="shared" si="0"/>
        <v>0.37552083333333836</v>
      </c>
      <c r="P3" s="2">
        <f t="shared" si="0"/>
        <v>0.39635416666667234</v>
      </c>
      <c r="Q3" s="2">
        <f t="shared" si="0"/>
        <v>0.41718750000000637</v>
      </c>
      <c r="R3" s="2">
        <f t="shared" si="0"/>
        <v>0.43802083333334035</v>
      </c>
      <c r="S3" s="2">
        <f t="shared" si="0"/>
        <v>0.45885416666667433</v>
      </c>
      <c r="T3" s="2">
        <f t="shared" si="0"/>
        <v>0.47968750000000837</v>
      </c>
      <c r="U3" s="2">
        <f t="shared" si="0"/>
        <v>0.5005208333333423</v>
      </c>
      <c r="V3" s="2">
        <f t="shared" si="0"/>
        <v>0.52135416666667633</v>
      </c>
      <c r="W3" s="2">
        <f t="shared" ref="W3:AU4" si="1">W$2+$B3</f>
        <v>0.54218750000001026</v>
      </c>
      <c r="X3" s="2">
        <f t="shared" si="1"/>
        <v>0.56302083333334429</v>
      </c>
      <c r="Y3" s="2">
        <f t="shared" si="1"/>
        <v>0.58385416666667833</v>
      </c>
      <c r="Z3" s="2">
        <f t="shared" si="1"/>
        <v>0.60468750000001226</v>
      </c>
      <c r="AA3" s="2">
        <f t="shared" si="1"/>
        <v>0.62552083333334629</v>
      </c>
      <c r="AB3" s="2">
        <f t="shared" si="1"/>
        <v>0.64635416666668033</v>
      </c>
      <c r="AC3" s="2">
        <f t="shared" si="1"/>
        <v>0.66718750000001426</v>
      </c>
      <c r="AD3" s="2">
        <f t="shared" si="1"/>
        <v>0.68802083333334829</v>
      </c>
      <c r="AE3" s="2">
        <f t="shared" si="1"/>
        <v>0.70885416666668233</v>
      </c>
      <c r="AF3" s="2">
        <f t="shared" si="1"/>
        <v>0.72968750000001525</v>
      </c>
      <c r="AG3" s="2">
        <f t="shared" si="1"/>
        <v>0.75052083333335029</v>
      </c>
      <c r="AH3" s="2">
        <f t="shared" si="1"/>
        <v>0.77135416666668433</v>
      </c>
      <c r="AI3" s="2">
        <f t="shared" si="1"/>
        <v>0.79218750000001725</v>
      </c>
      <c r="AJ3" s="2">
        <f t="shared" si="1"/>
        <v>0.81302083333335129</v>
      </c>
      <c r="AK3" s="2">
        <f t="shared" si="1"/>
        <v>0.83385416666668533</v>
      </c>
      <c r="AL3" s="2">
        <f t="shared" si="1"/>
        <v>0.85468750000001925</v>
      </c>
      <c r="AM3" s="2">
        <f t="shared" si="1"/>
        <v>0.87552083333335329</v>
      </c>
      <c r="AN3" s="2">
        <f t="shared" si="1"/>
        <v>0.89635416666668732</v>
      </c>
      <c r="AO3" s="2">
        <f t="shared" si="1"/>
        <v>0.91718750000002125</v>
      </c>
      <c r="AP3" s="2">
        <f t="shared" si="1"/>
        <v>0.93802083333335529</v>
      </c>
      <c r="AQ3" s="2">
        <f t="shared" si="1"/>
        <v>0.95885416666668932</v>
      </c>
      <c r="AR3" s="2">
        <f t="shared" si="1"/>
        <v>0.97968750000002336</v>
      </c>
      <c r="AS3" s="2">
        <f t="shared" si="1"/>
        <v>1.0005208333333533</v>
      </c>
      <c r="AT3" s="2">
        <f t="shared" si="1"/>
        <v>1.0213541666666932</v>
      </c>
      <c r="AU3" s="2">
        <f t="shared" si="1"/>
        <v>1.0421875000000234</v>
      </c>
      <c r="AV3" s="5">
        <f>AV$2+$B3</f>
        <v>5.2604166666666667E-2</v>
      </c>
    </row>
    <row r="4" spans="1:48" x14ac:dyDescent="0.2">
      <c r="A4" s="4" t="s">
        <v>34</v>
      </c>
      <c r="B4" s="5">
        <v>1.0416666666666667E-3</v>
      </c>
      <c r="C4" s="4"/>
      <c r="D4" s="1"/>
      <c r="E4" s="1"/>
      <c r="F4" s="2">
        <f t="shared" ref="F4:U33" si="2">F$2+$B4</f>
        <v>0.18854166666666666</v>
      </c>
      <c r="G4" s="2">
        <f t="shared" si="2"/>
        <v>0.20937499999999967</v>
      </c>
      <c r="H4" s="2">
        <f t="shared" si="2"/>
        <v>0.23020833333333365</v>
      </c>
      <c r="I4" s="2">
        <f t="shared" si="2"/>
        <v>0.25104166666666766</v>
      </c>
      <c r="J4" s="2">
        <f t="shared" si="2"/>
        <v>0.27187500000000164</v>
      </c>
      <c r="K4" s="2">
        <f t="shared" si="2"/>
        <v>0.29270833333333568</v>
      </c>
      <c r="L4" s="2">
        <f t="shared" si="2"/>
        <v>0.31354166666666966</v>
      </c>
      <c r="M4" s="2">
        <f t="shared" si="2"/>
        <v>0.33437500000000364</v>
      </c>
      <c r="N4" s="2">
        <f t="shared" si="2"/>
        <v>0.35520833333333768</v>
      </c>
      <c r="O4" s="2">
        <f t="shared" si="2"/>
        <v>0.37604166666667166</v>
      </c>
      <c r="P4" s="2">
        <f t="shared" si="2"/>
        <v>0.39687500000000564</v>
      </c>
      <c r="Q4" s="2">
        <f t="shared" si="2"/>
        <v>0.41770833333333968</v>
      </c>
      <c r="R4" s="2">
        <f t="shared" si="2"/>
        <v>0.43854166666667366</v>
      </c>
      <c r="S4" s="2">
        <f t="shared" si="2"/>
        <v>0.45937500000000764</v>
      </c>
      <c r="T4" s="2">
        <f t="shared" si="2"/>
        <v>0.48020833333334167</v>
      </c>
      <c r="U4" s="2">
        <f t="shared" si="2"/>
        <v>0.50104166666667571</v>
      </c>
      <c r="V4" s="2">
        <f t="shared" si="0"/>
        <v>0.52187500000000975</v>
      </c>
      <c r="W4" s="2">
        <f t="shared" si="1"/>
        <v>0.54270833333334367</v>
      </c>
      <c r="X4" s="2">
        <f t="shared" si="1"/>
        <v>0.56354166666667771</v>
      </c>
      <c r="Y4" s="2">
        <f t="shared" si="1"/>
        <v>0.58437500000001175</v>
      </c>
      <c r="Z4" s="2">
        <f t="shared" si="1"/>
        <v>0.60520833333334567</v>
      </c>
      <c r="AA4" s="2">
        <f t="shared" si="1"/>
        <v>0.62604166666667971</v>
      </c>
      <c r="AB4" s="2">
        <f t="shared" si="1"/>
        <v>0.64687500000001374</v>
      </c>
      <c r="AC4" s="2">
        <f t="shared" si="1"/>
        <v>0.66770833333334767</v>
      </c>
      <c r="AD4" s="2">
        <f t="shared" si="1"/>
        <v>0.68854166666668171</v>
      </c>
      <c r="AE4" s="2">
        <f t="shared" si="1"/>
        <v>0.70937500000001574</v>
      </c>
      <c r="AF4" s="2">
        <f t="shared" si="1"/>
        <v>0.73020833333334867</v>
      </c>
      <c r="AG4" s="2">
        <f t="shared" si="1"/>
        <v>0.7510416666666837</v>
      </c>
      <c r="AH4" s="2">
        <f t="shared" si="1"/>
        <v>0.77187500000001774</v>
      </c>
      <c r="AI4" s="2">
        <f t="shared" si="1"/>
        <v>0.79270833333335067</v>
      </c>
      <c r="AJ4" s="2">
        <f t="shared" si="1"/>
        <v>0.8135416666666847</v>
      </c>
      <c r="AK4" s="2">
        <f t="shared" si="1"/>
        <v>0.83437500000001874</v>
      </c>
      <c r="AL4" s="2">
        <f t="shared" si="1"/>
        <v>0.85520833333335267</v>
      </c>
      <c r="AM4" s="2">
        <f t="shared" si="1"/>
        <v>0.8760416666666867</v>
      </c>
      <c r="AN4" s="2">
        <f t="shared" si="1"/>
        <v>0.89687500000002074</v>
      </c>
      <c r="AO4" s="2">
        <f t="shared" si="1"/>
        <v>0.91770833333335466</v>
      </c>
      <c r="AP4" s="2">
        <f t="shared" si="1"/>
        <v>0.9385416666666887</v>
      </c>
      <c r="AQ4" s="2">
        <f t="shared" si="1"/>
        <v>0.95937500000002274</v>
      </c>
      <c r="AR4" s="2">
        <f t="shared" si="1"/>
        <v>0.98020833333335677</v>
      </c>
      <c r="AS4" s="2">
        <f t="shared" si="1"/>
        <v>1.0010416666666866</v>
      </c>
      <c r="AT4" s="2">
        <f t="shared" si="1"/>
        <v>1.0218750000000265</v>
      </c>
      <c r="AU4" s="2">
        <f t="shared" si="1"/>
        <v>1.0427083333333567</v>
      </c>
      <c r="AV4" s="5">
        <f t="shared" ref="AV4:AV14" si="3">AV$2+$B4</f>
        <v>5.3125000000000006E-2</v>
      </c>
    </row>
    <row r="5" spans="1:48" x14ac:dyDescent="0.2">
      <c r="A5" s="4" t="s">
        <v>6</v>
      </c>
      <c r="B5" s="5">
        <v>1.736111111111111E-3</v>
      </c>
      <c r="C5" s="4"/>
      <c r="D5" s="1"/>
      <c r="E5" s="1"/>
      <c r="F5" s="2">
        <f t="shared" si="2"/>
        <v>0.1892361111111111</v>
      </c>
      <c r="G5" s="2">
        <f t="shared" si="0"/>
        <v>0.21006944444444411</v>
      </c>
      <c r="H5" s="2">
        <f t="shared" si="0"/>
        <v>0.2309027777777781</v>
      </c>
      <c r="I5" s="2">
        <f t="shared" si="2"/>
        <v>0.2517361111111121</v>
      </c>
      <c r="J5" s="2">
        <f t="shared" si="2"/>
        <v>0.27256944444444609</v>
      </c>
      <c r="K5" s="2">
        <f t="shared" si="2"/>
        <v>0.29340277777778012</v>
      </c>
      <c r="L5" s="2">
        <f t="shared" si="2"/>
        <v>0.3142361111111141</v>
      </c>
      <c r="M5" s="2">
        <f t="shared" si="2"/>
        <v>0.33506944444444808</v>
      </c>
      <c r="N5" s="2">
        <f t="shared" si="2"/>
        <v>0.35590277777778212</v>
      </c>
      <c r="O5" s="2">
        <f t="shared" si="2"/>
        <v>0.3767361111111161</v>
      </c>
      <c r="P5" s="2">
        <f t="shared" si="2"/>
        <v>0.39756944444445008</v>
      </c>
      <c r="Q5" s="2">
        <f t="shared" si="2"/>
        <v>0.41840277777778412</v>
      </c>
      <c r="R5" s="2">
        <f t="shared" si="2"/>
        <v>0.4392361111111181</v>
      </c>
      <c r="S5" s="2">
        <f t="shared" si="2"/>
        <v>0.46006944444445208</v>
      </c>
      <c r="T5" s="2">
        <f t="shared" si="2"/>
        <v>0.48090277777778612</v>
      </c>
      <c r="U5" s="2">
        <f t="shared" si="2"/>
        <v>0.50173611111112015</v>
      </c>
      <c r="V5" s="2">
        <f t="shared" ref="I5:AU11" si="4">V$2+$B5</f>
        <v>0.52256944444445419</v>
      </c>
      <c r="W5" s="2">
        <f t="shared" si="4"/>
        <v>0.54340277777778812</v>
      </c>
      <c r="X5" s="2">
        <f t="shared" si="4"/>
        <v>0.56423611111112215</v>
      </c>
      <c r="Y5" s="2">
        <f t="shared" si="4"/>
        <v>0.58506944444445619</v>
      </c>
      <c r="Z5" s="2">
        <f t="shared" si="4"/>
        <v>0.60590277777779011</v>
      </c>
      <c r="AA5" s="2">
        <f t="shared" si="4"/>
        <v>0.62673611111112415</v>
      </c>
      <c r="AB5" s="2">
        <f t="shared" si="4"/>
        <v>0.64756944444445819</v>
      </c>
      <c r="AC5" s="2">
        <f t="shared" si="4"/>
        <v>0.66840277777779211</v>
      </c>
      <c r="AD5" s="2">
        <f t="shared" si="4"/>
        <v>0.68923611111112615</v>
      </c>
      <c r="AE5" s="2">
        <f t="shared" si="4"/>
        <v>0.71006944444446018</v>
      </c>
      <c r="AF5" s="2">
        <f t="shared" si="4"/>
        <v>0.73090277777779311</v>
      </c>
      <c r="AG5" s="2">
        <f t="shared" si="4"/>
        <v>0.75173611111112815</v>
      </c>
      <c r="AH5" s="2">
        <f t="shared" si="4"/>
        <v>0.77256944444446218</v>
      </c>
      <c r="AI5" s="2">
        <f t="shared" si="4"/>
        <v>0.79340277777779511</v>
      </c>
      <c r="AJ5" s="2">
        <f t="shared" si="4"/>
        <v>0.81423611111112915</v>
      </c>
      <c r="AK5" s="2">
        <f t="shared" si="4"/>
        <v>0.83506944444446318</v>
      </c>
      <c r="AL5" s="2">
        <f t="shared" si="4"/>
        <v>0.85590277777779711</v>
      </c>
      <c r="AM5" s="2">
        <f t="shared" si="4"/>
        <v>0.87673611111113114</v>
      </c>
      <c r="AN5" s="2">
        <f t="shared" si="4"/>
        <v>0.89756944444446518</v>
      </c>
      <c r="AO5" s="2">
        <f t="shared" si="4"/>
        <v>0.91840277777779911</v>
      </c>
      <c r="AP5" s="2">
        <f t="shared" si="4"/>
        <v>0.93923611111113314</v>
      </c>
      <c r="AQ5" s="2">
        <f t="shared" si="4"/>
        <v>0.96006944444446718</v>
      </c>
      <c r="AR5" s="2">
        <f t="shared" si="4"/>
        <v>0.98090277777780122</v>
      </c>
      <c r="AS5" s="2">
        <f t="shared" si="4"/>
        <v>1.0017361111111311</v>
      </c>
      <c r="AT5" s="2">
        <f t="shared" si="4"/>
        <v>1.0225694444444711</v>
      </c>
      <c r="AU5" s="2">
        <f t="shared" si="4"/>
        <v>1.0434027777778012</v>
      </c>
      <c r="AV5" s="5">
        <f t="shared" si="3"/>
        <v>5.3819444444444448E-2</v>
      </c>
    </row>
    <row r="6" spans="1:48" x14ac:dyDescent="0.2">
      <c r="A6" s="4" t="s">
        <v>3</v>
      </c>
      <c r="B6" s="5">
        <v>2.0833333333333333E-3</v>
      </c>
      <c r="C6" s="4"/>
      <c r="D6" s="1"/>
      <c r="E6" s="1"/>
      <c r="F6" s="2">
        <f t="shared" si="2"/>
        <v>0.18958333333333333</v>
      </c>
      <c r="G6" s="2">
        <f t="shared" si="0"/>
        <v>0.21041666666666634</v>
      </c>
      <c r="H6" s="2">
        <f t="shared" si="0"/>
        <v>0.23125000000000032</v>
      </c>
      <c r="I6" s="2">
        <f t="shared" si="4"/>
        <v>0.25208333333333433</v>
      </c>
      <c r="J6" s="2">
        <f t="shared" si="4"/>
        <v>0.27291666666666831</v>
      </c>
      <c r="K6" s="2">
        <f t="shared" si="4"/>
        <v>0.29375000000000234</v>
      </c>
      <c r="L6" s="2">
        <f t="shared" si="4"/>
        <v>0.31458333333333632</v>
      </c>
      <c r="M6" s="2">
        <f t="shared" si="4"/>
        <v>0.3354166666666703</v>
      </c>
      <c r="N6" s="2">
        <f t="shared" si="4"/>
        <v>0.35625000000000434</v>
      </c>
      <c r="O6" s="2">
        <f t="shared" si="4"/>
        <v>0.37708333333333832</v>
      </c>
      <c r="P6" s="2">
        <f t="shared" si="4"/>
        <v>0.3979166666666723</v>
      </c>
      <c r="Q6" s="2">
        <f t="shared" si="4"/>
        <v>0.41875000000000634</v>
      </c>
      <c r="R6" s="2">
        <f t="shared" si="4"/>
        <v>0.43958333333334032</v>
      </c>
      <c r="S6" s="2">
        <f t="shared" si="4"/>
        <v>0.4604166666666743</v>
      </c>
      <c r="T6" s="2">
        <f t="shared" si="4"/>
        <v>0.48125000000000834</v>
      </c>
      <c r="U6" s="2">
        <f t="shared" si="4"/>
        <v>0.50208333333334232</v>
      </c>
      <c r="V6" s="2">
        <f t="shared" si="4"/>
        <v>0.52291666666667636</v>
      </c>
      <c r="W6" s="2">
        <f t="shared" si="4"/>
        <v>0.54375000000001028</v>
      </c>
      <c r="X6" s="2">
        <f t="shared" si="4"/>
        <v>0.56458333333334432</v>
      </c>
      <c r="Y6" s="2">
        <f t="shared" si="4"/>
        <v>0.58541666666667835</v>
      </c>
      <c r="Z6" s="2">
        <f t="shared" si="4"/>
        <v>0.60625000000001228</v>
      </c>
      <c r="AA6" s="2">
        <f t="shared" si="4"/>
        <v>0.62708333333334632</v>
      </c>
      <c r="AB6" s="2">
        <f t="shared" si="4"/>
        <v>0.64791666666668035</v>
      </c>
      <c r="AC6" s="2">
        <f t="shared" si="4"/>
        <v>0.66875000000001428</v>
      </c>
      <c r="AD6" s="2">
        <f t="shared" si="4"/>
        <v>0.68958333333334831</v>
      </c>
      <c r="AE6" s="2">
        <f t="shared" si="4"/>
        <v>0.71041666666668235</v>
      </c>
      <c r="AF6" s="2">
        <f t="shared" si="4"/>
        <v>0.73125000000001528</v>
      </c>
      <c r="AG6" s="2">
        <f t="shared" si="4"/>
        <v>0.75208333333335031</v>
      </c>
      <c r="AH6" s="2">
        <f t="shared" si="4"/>
        <v>0.77291666666668435</v>
      </c>
      <c r="AI6" s="2">
        <f t="shared" si="4"/>
        <v>0.79375000000001728</v>
      </c>
      <c r="AJ6" s="2">
        <f t="shared" si="4"/>
        <v>0.81458333333335131</v>
      </c>
      <c r="AK6" s="2">
        <f t="shared" si="4"/>
        <v>0.83541666666668535</v>
      </c>
      <c r="AL6" s="2">
        <f t="shared" si="4"/>
        <v>0.85625000000001927</v>
      </c>
      <c r="AM6" s="2">
        <f t="shared" si="4"/>
        <v>0.87708333333335331</v>
      </c>
      <c r="AN6" s="2">
        <f t="shared" si="4"/>
        <v>0.89791666666668735</v>
      </c>
      <c r="AO6" s="2">
        <f t="shared" si="4"/>
        <v>0.91875000000002127</v>
      </c>
      <c r="AP6" s="2">
        <f t="shared" si="4"/>
        <v>0.93958333333335531</v>
      </c>
      <c r="AQ6" s="2">
        <f t="shared" si="4"/>
        <v>0.96041666666668934</v>
      </c>
      <c r="AR6" s="2">
        <f t="shared" si="4"/>
        <v>0.98125000000002338</v>
      </c>
      <c r="AS6" s="2">
        <f t="shared" si="4"/>
        <v>1.0020833333333534</v>
      </c>
      <c r="AT6" s="2">
        <f t="shared" si="4"/>
        <v>1.0229166666666933</v>
      </c>
      <c r="AU6" s="2">
        <f t="shared" si="4"/>
        <v>1.0437500000000235</v>
      </c>
      <c r="AV6" s="5">
        <f t="shared" si="3"/>
        <v>5.4166666666666669E-2</v>
      </c>
    </row>
    <row r="7" spans="1:48" x14ac:dyDescent="0.2">
      <c r="A7" s="4" t="s">
        <v>7</v>
      </c>
      <c r="B7" s="5">
        <v>2.7777777777777779E-3</v>
      </c>
      <c r="C7" s="4"/>
      <c r="D7" s="1"/>
      <c r="E7" s="1"/>
      <c r="F7" s="2">
        <f t="shared" si="2"/>
        <v>0.19027777777777777</v>
      </c>
      <c r="G7" s="2">
        <f t="shared" si="0"/>
        <v>0.21111111111111078</v>
      </c>
      <c r="H7" s="2">
        <f t="shared" si="0"/>
        <v>0.23194444444444476</v>
      </c>
      <c r="I7" s="2">
        <f t="shared" si="4"/>
        <v>0.25277777777777877</v>
      </c>
      <c r="J7" s="2">
        <f t="shared" si="4"/>
        <v>0.27361111111111275</v>
      </c>
      <c r="K7" s="2">
        <f t="shared" si="4"/>
        <v>0.29444444444444678</v>
      </c>
      <c r="L7" s="2">
        <f t="shared" si="4"/>
        <v>0.31527777777778077</v>
      </c>
      <c r="M7" s="2">
        <f t="shared" si="4"/>
        <v>0.33611111111111475</v>
      </c>
      <c r="N7" s="2">
        <f t="shared" si="4"/>
        <v>0.35694444444444878</v>
      </c>
      <c r="O7" s="2">
        <f t="shared" si="4"/>
        <v>0.37777777777778276</v>
      </c>
      <c r="P7" s="2">
        <f t="shared" si="4"/>
        <v>0.39861111111111674</v>
      </c>
      <c r="Q7" s="2">
        <f t="shared" si="4"/>
        <v>0.41944444444445078</v>
      </c>
      <c r="R7" s="2">
        <f t="shared" si="4"/>
        <v>0.44027777777778476</v>
      </c>
      <c r="S7" s="2">
        <f t="shared" si="4"/>
        <v>0.46111111111111874</v>
      </c>
      <c r="T7" s="2">
        <f t="shared" si="4"/>
        <v>0.48194444444445278</v>
      </c>
      <c r="U7" s="2">
        <f t="shared" si="4"/>
        <v>0.50277777777778676</v>
      </c>
      <c r="V7" s="2">
        <f t="shared" si="4"/>
        <v>0.5236111111111208</v>
      </c>
      <c r="W7" s="2">
        <f t="shared" si="4"/>
        <v>0.54444444444445472</v>
      </c>
      <c r="X7" s="2">
        <f t="shared" si="4"/>
        <v>0.56527777777778876</v>
      </c>
      <c r="Y7" s="2">
        <f t="shared" si="4"/>
        <v>0.5861111111111228</v>
      </c>
      <c r="Z7" s="2">
        <f t="shared" si="4"/>
        <v>0.60694444444445672</v>
      </c>
      <c r="AA7" s="2">
        <f t="shared" si="4"/>
        <v>0.62777777777779076</v>
      </c>
      <c r="AB7" s="2">
        <f t="shared" si="4"/>
        <v>0.64861111111112479</v>
      </c>
      <c r="AC7" s="2">
        <f t="shared" si="4"/>
        <v>0.66944444444445872</v>
      </c>
      <c r="AD7" s="2">
        <f t="shared" si="4"/>
        <v>0.69027777777779276</v>
      </c>
      <c r="AE7" s="2">
        <f t="shared" si="4"/>
        <v>0.71111111111112679</v>
      </c>
      <c r="AF7" s="2">
        <f t="shared" si="4"/>
        <v>0.73194444444445972</v>
      </c>
      <c r="AG7" s="2">
        <f t="shared" si="4"/>
        <v>0.75277777777779475</v>
      </c>
      <c r="AH7" s="2">
        <f t="shared" si="4"/>
        <v>0.77361111111112879</v>
      </c>
      <c r="AI7" s="2">
        <f t="shared" si="4"/>
        <v>0.79444444444446172</v>
      </c>
      <c r="AJ7" s="2">
        <f t="shared" si="4"/>
        <v>0.81527777777779575</v>
      </c>
      <c r="AK7" s="2">
        <f t="shared" si="4"/>
        <v>0.83611111111112979</v>
      </c>
      <c r="AL7" s="2">
        <f t="shared" si="4"/>
        <v>0.85694444444446372</v>
      </c>
      <c r="AM7" s="2">
        <f t="shared" si="4"/>
        <v>0.87777777777779775</v>
      </c>
      <c r="AN7" s="2">
        <f t="shared" si="4"/>
        <v>0.89861111111113179</v>
      </c>
      <c r="AO7" s="2">
        <f t="shared" si="4"/>
        <v>0.91944444444446571</v>
      </c>
      <c r="AP7" s="2">
        <f t="shared" si="4"/>
        <v>0.94027777777779975</v>
      </c>
      <c r="AQ7" s="2">
        <f t="shared" si="4"/>
        <v>0.96111111111113379</v>
      </c>
      <c r="AR7" s="2">
        <f t="shared" si="4"/>
        <v>0.98194444444446782</v>
      </c>
      <c r="AS7" s="2">
        <f t="shared" si="4"/>
        <v>1.0027777777777978</v>
      </c>
      <c r="AT7" s="2">
        <f t="shared" si="4"/>
        <v>1.0236111111111377</v>
      </c>
      <c r="AU7" s="2">
        <f t="shared" si="4"/>
        <v>1.0444444444444678</v>
      </c>
      <c r="AV7" s="5">
        <f t="shared" si="3"/>
        <v>5.486111111111111E-2</v>
      </c>
    </row>
    <row r="8" spans="1:48" x14ac:dyDescent="0.2">
      <c r="A8" s="4" t="s">
        <v>2</v>
      </c>
      <c r="B8" s="5">
        <v>3.472222222222222E-3</v>
      </c>
      <c r="C8" s="4"/>
      <c r="D8" s="1"/>
      <c r="E8" s="1"/>
      <c r="F8" s="2">
        <f t="shared" si="2"/>
        <v>0.19097222222222221</v>
      </c>
      <c r="G8" s="2">
        <f t="shared" si="0"/>
        <v>0.21180555555555522</v>
      </c>
      <c r="H8" s="2">
        <f t="shared" si="0"/>
        <v>0.2326388888888892</v>
      </c>
      <c r="I8" s="2">
        <f t="shared" si="4"/>
        <v>0.25347222222222321</v>
      </c>
      <c r="J8" s="2">
        <f t="shared" si="4"/>
        <v>0.27430555555555719</v>
      </c>
      <c r="K8" s="2">
        <f t="shared" si="4"/>
        <v>0.29513888888889123</v>
      </c>
      <c r="L8" s="2">
        <f t="shared" si="4"/>
        <v>0.31597222222222521</v>
      </c>
      <c r="M8" s="2">
        <f t="shared" si="4"/>
        <v>0.33680555555555919</v>
      </c>
      <c r="N8" s="2">
        <f t="shared" si="4"/>
        <v>0.35763888888889322</v>
      </c>
      <c r="O8" s="2">
        <f t="shared" si="4"/>
        <v>0.37847222222222721</v>
      </c>
      <c r="P8" s="2">
        <f t="shared" si="4"/>
        <v>0.39930555555556119</v>
      </c>
      <c r="Q8" s="2">
        <f t="shared" si="4"/>
        <v>0.42013888888889522</v>
      </c>
      <c r="R8" s="2">
        <f t="shared" si="4"/>
        <v>0.4409722222222292</v>
      </c>
      <c r="S8" s="2">
        <f t="shared" si="4"/>
        <v>0.46180555555556319</v>
      </c>
      <c r="T8" s="2">
        <f t="shared" si="4"/>
        <v>0.48263888888889722</v>
      </c>
      <c r="U8" s="2">
        <f t="shared" si="4"/>
        <v>0.5034722222222312</v>
      </c>
      <c r="V8" s="2">
        <f t="shared" si="4"/>
        <v>0.52430555555556524</v>
      </c>
      <c r="W8" s="2">
        <f t="shared" si="4"/>
        <v>0.54513888888889916</v>
      </c>
      <c r="X8" s="2">
        <f t="shared" si="4"/>
        <v>0.5659722222222332</v>
      </c>
      <c r="Y8" s="2">
        <f t="shared" si="4"/>
        <v>0.58680555555556724</v>
      </c>
      <c r="Z8" s="2">
        <f t="shared" si="4"/>
        <v>0.60763888888890116</v>
      </c>
      <c r="AA8" s="2">
        <f t="shared" si="4"/>
        <v>0.6284722222222352</v>
      </c>
      <c r="AB8" s="2">
        <f t="shared" si="4"/>
        <v>0.64930555555556924</v>
      </c>
      <c r="AC8" s="2">
        <f t="shared" si="4"/>
        <v>0.67013888888890316</v>
      </c>
      <c r="AD8" s="2">
        <f t="shared" si="4"/>
        <v>0.6909722222222372</v>
      </c>
      <c r="AE8" s="2">
        <f t="shared" si="4"/>
        <v>0.71180555555557123</v>
      </c>
      <c r="AF8" s="2">
        <f t="shared" si="4"/>
        <v>0.73263888888890416</v>
      </c>
      <c r="AG8" s="2">
        <f t="shared" si="4"/>
        <v>0.7534722222222392</v>
      </c>
      <c r="AH8" s="2">
        <f t="shared" si="4"/>
        <v>0.77430555555557323</v>
      </c>
      <c r="AI8" s="2">
        <f t="shared" si="4"/>
        <v>0.79513888888890616</v>
      </c>
      <c r="AJ8" s="2">
        <f t="shared" si="4"/>
        <v>0.8159722222222402</v>
      </c>
      <c r="AK8" s="2">
        <f t="shared" si="4"/>
        <v>0.83680555555557423</v>
      </c>
      <c r="AL8" s="2">
        <f t="shared" si="4"/>
        <v>0.85763888888890816</v>
      </c>
      <c r="AM8" s="2">
        <f t="shared" si="4"/>
        <v>0.87847222222224219</v>
      </c>
      <c r="AN8" s="2">
        <f t="shared" si="4"/>
        <v>0.89930555555557623</v>
      </c>
      <c r="AO8" s="2">
        <f t="shared" si="4"/>
        <v>0.92013888888891016</v>
      </c>
      <c r="AP8" s="2">
        <f t="shared" si="4"/>
        <v>0.94097222222224419</v>
      </c>
      <c r="AQ8" s="2">
        <f t="shared" si="4"/>
        <v>0.96180555555557823</v>
      </c>
      <c r="AR8" s="2">
        <f t="shared" si="4"/>
        <v>0.98263888888891227</v>
      </c>
      <c r="AS8" s="2">
        <f t="shared" si="4"/>
        <v>1.0034722222222423</v>
      </c>
      <c r="AT8" s="2">
        <f t="shared" si="4"/>
        <v>1.0243055555555822</v>
      </c>
      <c r="AU8" s="2">
        <f t="shared" si="4"/>
        <v>1.0451388888889124</v>
      </c>
      <c r="AV8" s="5">
        <f t="shared" si="3"/>
        <v>5.5555555555555559E-2</v>
      </c>
    </row>
    <row r="9" spans="1:48" x14ac:dyDescent="0.2">
      <c r="A9" s="4" t="s">
        <v>1</v>
      </c>
      <c r="B9" s="5">
        <v>3.8194444444444443E-3</v>
      </c>
      <c r="C9" s="4"/>
      <c r="D9" s="1"/>
      <c r="E9" s="1"/>
      <c r="F9" s="2">
        <f t="shared" si="2"/>
        <v>0.19131944444444443</v>
      </c>
      <c r="G9" s="2">
        <f t="shared" si="0"/>
        <v>0.21215277777777744</v>
      </c>
      <c r="H9" s="2">
        <f t="shared" si="0"/>
        <v>0.23298611111111142</v>
      </c>
      <c r="I9" s="2">
        <f t="shared" si="4"/>
        <v>0.25381944444444543</v>
      </c>
      <c r="J9" s="2">
        <f t="shared" si="4"/>
        <v>0.27465277777777941</v>
      </c>
      <c r="K9" s="2">
        <f t="shared" si="4"/>
        <v>0.29548611111111345</v>
      </c>
      <c r="L9" s="2">
        <f t="shared" si="4"/>
        <v>0.31631944444444743</v>
      </c>
      <c r="M9" s="2">
        <f t="shared" si="4"/>
        <v>0.33715277777778141</v>
      </c>
      <c r="N9" s="2">
        <f t="shared" si="4"/>
        <v>0.35798611111111545</v>
      </c>
      <c r="O9" s="2">
        <f t="shared" si="4"/>
        <v>0.37881944444444943</v>
      </c>
      <c r="P9" s="2">
        <f t="shared" si="4"/>
        <v>0.39965277777778341</v>
      </c>
      <c r="Q9" s="2">
        <f t="shared" si="4"/>
        <v>0.42048611111111744</v>
      </c>
      <c r="R9" s="2">
        <f t="shared" si="4"/>
        <v>0.44131944444445143</v>
      </c>
      <c r="S9" s="2">
        <f t="shared" si="4"/>
        <v>0.46215277777778541</v>
      </c>
      <c r="T9" s="2">
        <f t="shared" si="4"/>
        <v>0.48298611111111944</v>
      </c>
      <c r="U9" s="2">
        <f t="shared" si="4"/>
        <v>0.50381944444445348</v>
      </c>
      <c r="V9" s="2">
        <f t="shared" si="4"/>
        <v>0.52465277777778752</v>
      </c>
      <c r="W9" s="2">
        <f t="shared" si="4"/>
        <v>0.54548611111112144</v>
      </c>
      <c r="X9" s="2">
        <f t="shared" si="4"/>
        <v>0.56631944444445548</v>
      </c>
      <c r="Y9" s="2">
        <f t="shared" si="4"/>
        <v>0.58715277777778951</v>
      </c>
      <c r="Z9" s="2">
        <f t="shared" si="4"/>
        <v>0.60798611111112344</v>
      </c>
      <c r="AA9" s="2">
        <f t="shared" si="4"/>
        <v>0.62881944444445748</v>
      </c>
      <c r="AB9" s="2">
        <f t="shared" si="4"/>
        <v>0.64965277777779151</v>
      </c>
      <c r="AC9" s="2">
        <f t="shared" si="4"/>
        <v>0.67048611111112544</v>
      </c>
      <c r="AD9" s="2">
        <f t="shared" si="4"/>
        <v>0.69131944444445947</v>
      </c>
      <c r="AE9" s="2">
        <f t="shared" si="4"/>
        <v>0.71215277777779351</v>
      </c>
      <c r="AF9" s="2">
        <f t="shared" si="4"/>
        <v>0.73298611111112644</v>
      </c>
      <c r="AG9" s="2">
        <f t="shared" si="4"/>
        <v>0.75381944444446147</v>
      </c>
      <c r="AH9" s="2">
        <f t="shared" si="4"/>
        <v>0.77465277777779551</v>
      </c>
      <c r="AI9" s="2">
        <f t="shared" si="4"/>
        <v>0.79548611111112844</v>
      </c>
      <c r="AJ9" s="2">
        <f t="shared" si="4"/>
        <v>0.81631944444446247</v>
      </c>
      <c r="AK9" s="2">
        <f t="shared" si="4"/>
        <v>0.83715277777779651</v>
      </c>
      <c r="AL9" s="2">
        <f t="shared" si="4"/>
        <v>0.85798611111113043</v>
      </c>
      <c r="AM9" s="2">
        <f t="shared" si="4"/>
        <v>0.87881944444446447</v>
      </c>
      <c r="AN9" s="2">
        <f t="shared" si="4"/>
        <v>0.89965277777779851</v>
      </c>
      <c r="AO9" s="2">
        <f t="shared" si="4"/>
        <v>0.92048611111113243</v>
      </c>
      <c r="AP9" s="2">
        <f t="shared" si="4"/>
        <v>0.94131944444446647</v>
      </c>
      <c r="AQ9" s="2">
        <f t="shared" si="4"/>
        <v>0.96215277777780051</v>
      </c>
      <c r="AR9" s="2">
        <f t="shared" si="4"/>
        <v>0.98298611111113454</v>
      </c>
      <c r="AS9" s="2">
        <f t="shared" si="4"/>
        <v>1.0038194444444644</v>
      </c>
      <c r="AT9" s="2">
        <f t="shared" si="4"/>
        <v>1.0246527777778043</v>
      </c>
      <c r="AU9" s="2">
        <f t="shared" si="4"/>
        <v>1.0454861111111344</v>
      </c>
      <c r="AV9" s="5">
        <f t="shared" si="3"/>
        <v>5.590277777777778E-2</v>
      </c>
    </row>
    <row r="10" spans="1:48" x14ac:dyDescent="0.2">
      <c r="A10" s="4" t="s">
        <v>4</v>
      </c>
      <c r="B10" s="5">
        <v>4.1666666666666666E-3</v>
      </c>
      <c r="C10" s="4"/>
      <c r="D10" s="1"/>
      <c r="E10" s="1"/>
      <c r="F10" s="2">
        <f t="shared" si="2"/>
        <v>0.19166666666666668</v>
      </c>
      <c r="G10" s="2">
        <f t="shared" si="0"/>
        <v>0.21249999999999969</v>
      </c>
      <c r="H10" s="2">
        <f t="shared" si="0"/>
        <v>0.23333333333333367</v>
      </c>
      <c r="I10" s="2">
        <f t="shared" si="4"/>
        <v>0.25416666666666765</v>
      </c>
      <c r="J10" s="2">
        <f t="shared" si="4"/>
        <v>0.27500000000000163</v>
      </c>
      <c r="K10" s="2">
        <f t="shared" si="4"/>
        <v>0.29583333333333567</v>
      </c>
      <c r="L10" s="2">
        <f t="shared" si="4"/>
        <v>0.31666666666666965</v>
      </c>
      <c r="M10" s="2">
        <f t="shared" si="4"/>
        <v>0.33750000000000363</v>
      </c>
      <c r="N10" s="2">
        <f t="shared" si="4"/>
        <v>0.35833333333333767</v>
      </c>
      <c r="O10" s="2">
        <f t="shared" si="4"/>
        <v>0.37916666666667165</v>
      </c>
      <c r="P10" s="2">
        <f t="shared" si="4"/>
        <v>0.40000000000000563</v>
      </c>
      <c r="Q10" s="2">
        <f t="shared" si="4"/>
        <v>0.42083333333333967</v>
      </c>
      <c r="R10" s="2">
        <f t="shared" si="4"/>
        <v>0.44166666666667365</v>
      </c>
      <c r="S10" s="2">
        <f t="shared" si="4"/>
        <v>0.46250000000000763</v>
      </c>
      <c r="T10" s="2">
        <f t="shared" si="4"/>
        <v>0.48333333333334166</v>
      </c>
      <c r="U10" s="2">
        <f t="shared" si="4"/>
        <v>0.50416666666667564</v>
      </c>
      <c r="V10" s="2">
        <f t="shared" si="4"/>
        <v>0.52500000000000968</v>
      </c>
      <c r="W10" s="2">
        <f t="shared" si="4"/>
        <v>0.54583333333334361</v>
      </c>
      <c r="X10" s="2">
        <f t="shared" si="4"/>
        <v>0.56666666666667764</v>
      </c>
      <c r="Y10" s="2">
        <f t="shared" si="4"/>
        <v>0.58750000000001168</v>
      </c>
      <c r="Z10" s="2">
        <f t="shared" si="4"/>
        <v>0.6083333333333456</v>
      </c>
      <c r="AA10" s="2">
        <f t="shared" si="4"/>
        <v>0.62916666666667964</v>
      </c>
      <c r="AB10" s="2">
        <f t="shared" si="4"/>
        <v>0.65000000000001368</v>
      </c>
      <c r="AC10" s="2">
        <f t="shared" si="4"/>
        <v>0.6708333333333476</v>
      </c>
      <c r="AD10" s="2">
        <f t="shared" si="4"/>
        <v>0.69166666666668164</v>
      </c>
      <c r="AE10" s="2">
        <f t="shared" si="4"/>
        <v>0.71250000000001568</v>
      </c>
      <c r="AF10" s="2">
        <f t="shared" si="4"/>
        <v>0.7333333333333486</v>
      </c>
      <c r="AG10" s="2">
        <f t="shared" si="4"/>
        <v>0.75416666666668364</v>
      </c>
      <c r="AH10" s="2">
        <f t="shared" si="4"/>
        <v>0.77500000000001767</v>
      </c>
      <c r="AI10" s="2">
        <f t="shared" si="4"/>
        <v>0.7958333333333506</v>
      </c>
      <c r="AJ10" s="2">
        <f t="shared" si="4"/>
        <v>0.81666666666668464</v>
      </c>
      <c r="AK10" s="2">
        <f t="shared" si="4"/>
        <v>0.83750000000001867</v>
      </c>
      <c r="AL10" s="2">
        <f t="shared" si="4"/>
        <v>0.8583333333333526</v>
      </c>
      <c r="AM10" s="2">
        <f t="shared" si="4"/>
        <v>0.87916666666668664</v>
      </c>
      <c r="AN10" s="2">
        <f t="shared" si="4"/>
        <v>0.90000000000002067</v>
      </c>
      <c r="AO10" s="2">
        <f t="shared" si="4"/>
        <v>0.9208333333333546</v>
      </c>
      <c r="AP10" s="2">
        <f t="shared" si="4"/>
        <v>0.94166666666668863</v>
      </c>
      <c r="AQ10" s="2">
        <f t="shared" si="4"/>
        <v>0.96250000000002267</v>
      </c>
      <c r="AR10" s="2">
        <f t="shared" si="4"/>
        <v>0.98333333333335671</v>
      </c>
      <c r="AS10" s="2">
        <f t="shared" si="4"/>
        <v>1.0041666666666866</v>
      </c>
      <c r="AT10" s="2">
        <f t="shared" si="4"/>
        <v>1.0250000000000266</v>
      </c>
      <c r="AU10" s="2">
        <f t="shared" si="4"/>
        <v>1.0458333333333567</v>
      </c>
      <c r="AV10" s="5">
        <f t="shared" si="3"/>
        <v>5.6250000000000001E-2</v>
      </c>
    </row>
    <row r="11" spans="1:48" x14ac:dyDescent="0.2">
      <c r="A11" s="4" t="s">
        <v>5</v>
      </c>
      <c r="B11" s="5">
        <v>4.6874999999999998E-3</v>
      </c>
      <c r="C11" s="4"/>
      <c r="D11" s="1"/>
      <c r="E11" s="1"/>
      <c r="F11" s="2">
        <f t="shared" si="2"/>
        <v>0.19218750000000001</v>
      </c>
      <c r="G11" s="2">
        <f t="shared" si="0"/>
        <v>0.21302083333333302</v>
      </c>
      <c r="H11" s="2">
        <f t="shared" si="0"/>
        <v>0.233854166666667</v>
      </c>
      <c r="I11" s="2">
        <f t="shared" si="4"/>
        <v>0.25468750000000101</v>
      </c>
      <c r="J11" s="2">
        <f t="shared" si="4"/>
        <v>0.27552083333333499</v>
      </c>
      <c r="K11" s="2">
        <f t="shared" si="4"/>
        <v>0.29635416666666903</v>
      </c>
      <c r="L11" s="2">
        <f t="shared" si="4"/>
        <v>0.31718750000000301</v>
      </c>
      <c r="M11" s="2">
        <f t="shared" si="4"/>
        <v>0.33802083333333699</v>
      </c>
      <c r="N11" s="2">
        <f t="shared" si="4"/>
        <v>0.35885416666667103</v>
      </c>
      <c r="O11" s="2">
        <f t="shared" si="4"/>
        <v>0.37968750000000501</v>
      </c>
      <c r="P11" s="2">
        <f t="shared" si="4"/>
        <v>0.40052083333333899</v>
      </c>
      <c r="Q11" s="2">
        <f t="shared" si="4"/>
        <v>0.42135416666667302</v>
      </c>
      <c r="R11" s="2">
        <f t="shared" si="4"/>
        <v>0.44218750000000701</v>
      </c>
      <c r="S11" s="2">
        <f t="shared" si="4"/>
        <v>0.46302083333334099</v>
      </c>
      <c r="T11" s="2">
        <f t="shared" si="4"/>
        <v>0.48385416666667502</v>
      </c>
      <c r="U11" s="2">
        <f t="shared" si="4"/>
        <v>0.50468750000000895</v>
      </c>
      <c r="V11" s="2">
        <f t="shared" si="4"/>
        <v>0.52552083333334298</v>
      </c>
      <c r="W11" s="2">
        <f t="shared" si="4"/>
        <v>0.54635416666667691</v>
      </c>
      <c r="X11" s="2">
        <f t="shared" si="4"/>
        <v>0.56718750000001095</v>
      </c>
      <c r="Y11" s="2">
        <f t="shared" si="4"/>
        <v>0.58802083333334498</v>
      </c>
      <c r="Z11" s="2">
        <f t="shared" si="4"/>
        <v>0.60885416666667891</v>
      </c>
      <c r="AA11" s="2">
        <f t="shared" si="4"/>
        <v>0.62968750000001295</v>
      </c>
      <c r="AB11" s="2">
        <f t="shared" si="4"/>
        <v>0.65052083333334698</v>
      </c>
      <c r="AC11" s="2">
        <f t="shared" si="4"/>
        <v>0.67135416666668091</v>
      </c>
      <c r="AD11" s="2">
        <f t="shared" si="4"/>
        <v>0.69218750000001494</v>
      </c>
      <c r="AE11" s="2">
        <f t="shared" si="4"/>
        <v>0.71302083333334898</v>
      </c>
      <c r="AF11" s="2">
        <f t="shared" si="4"/>
        <v>0.73385416666668191</v>
      </c>
      <c r="AG11" s="2">
        <f t="shared" si="4"/>
        <v>0.75468750000001694</v>
      </c>
      <c r="AH11" s="2">
        <f t="shared" si="4"/>
        <v>0.77552083333335098</v>
      </c>
      <c r="AI11" s="2">
        <f t="shared" si="4"/>
        <v>0.7963541666666839</v>
      </c>
      <c r="AJ11" s="2">
        <f t="shared" si="4"/>
        <v>0.81718750000001794</v>
      </c>
      <c r="AK11" s="2">
        <f t="shared" si="4"/>
        <v>0.83802083333335198</v>
      </c>
      <c r="AL11" s="2">
        <f t="shared" si="4"/>
        <v>0.8588541666666859</v>
      </c>
      <c r="AM11" s="2">
        <f t="shared" si="4"/>
        <v>0.87968750000001994</v>
      </c>
      <c r="AN11" s="2">
        <f t="shared" si="4"/>
        <v>0.90052083333335398</v>
      </c>
      <c r="AO11" s="2">
        <f t="shared" si="4"/>
        <v>0.9213541666666879</v>
      </c>
      <c r="AP11" s="2">
        <f t="shared" si="4"/>
        <v>0.94218750000002194</v>
      </c>
      <c r="AQ11" s="2">
        <f t="shared" ref="I11:AU18" si="5">AQ$2+$B11</f>
        <v>0.96302083333335597</v>
      </c>
      <c r="AR11" s="2">
        <f t="shared" si="5"/>
        <v>0.98385416666669001</v>
      </c>
      <c r="AS11" s="2">
        <f t="shared" si="5"/>
        <v>1.0046875000000199</v>
      </c>
      <c r="AT11" s="2">
        <f t="shared" si="5"/>
        <v>1.0255208333333599</v>
      </c>
      <c r="AU11" s="2">
        <f t="shared" si="5"/>
        <v>1.04635416666669</v>
      </c>
      <c r="AV11" s="5">
        <f t="shared" si="3"/>
        <v>5.6770833333333333E-2</v>
      </c>
    </row>
    <row r="12" spans="1:48" x14ac:dyDescent="0.2">
      <c r="A12" s="4" t="s">
        <v>10</v>
      </c>
      <c r="B12" s="5">
        <v>5.3819444444444453E-3</v>
      </c>
      <c r="C12" s="4"/>
      <c r="D12" s="1"/>
      <c r="E12" s="1"/>
      <c r="F12" s="2">
        <f t="shared" si="2"/>
        <v>0.19288194444444445</v>
      </c>
      <c r="G12" s="2">
        <f t="shared" si="0"/>
        <v>0.21371527777777746</v>
      </c>
      <c r="H12" s="2">
        <f t="shared" si="0"/>
        <v>0.23454861111111144</v>
      </c>
      <c r="I12" s="2">
        <f t="shared" si="5"/>
        <v>0.25538194444444545</v>
      </c>
      <c r="J12" s="2">
        <f t="shared" si="5"/>
        <v>0.27621527777777943</v>
      </c>
      <c r="K12" s="2">
        <f t="shared" si="5"/>
        <v>0.29704861111111347</v>
      </c>
      <c r="L12" s="2">
        <f t="shared" si="5"/>
        <v>0.31788194444444745</v>
      </c>
      <c r="M12" s="2">
        <f t="shared" si="5"/>
        <v>0.33871527777778143</v>
      </c>
      <c r="N12" s="2">
        <f t="shared" si="5"/>
        <v>0.35954861111111547</v>
      </c>
      <c r="O12" s="2">
        <f t="shared" si="5"/>
        <v>0.38038194444444945</v>
      </c>
      <c r="P12" s="2">
        <f t="shared" si="5"/>
        <v>0.40121527777778343</v>
      </c>
      <c r="Q12" s="2">
        <f t="shared" si="5"/>
        <v>0.42204861111111747</v>
      </c>
      <c r="R12" s="2">
        <f t="shared" si="5"/>
        <v>0.44288194444445145</v>
      </c>
      <c r="S12" s="2">
        <f t="shared" si="5"/>
        <v>0.46371527777778543</v>
      </c>
      <c r="T12" s="2">
        <f t="shared" si="5"/>
        <v>0.48454861111111946</v>
      </c>
      <c r="U12" s="2">
        <f t="shared" si="5"/>
        <v>0.50538194444445339</v>
      </c>
      <c r="V12" s="2">
        <f t="shared" si="5"/>
        <v>0.52621527777778743</v>
      </c>
      <c r="W12" s="2">
        <f t="shared" si="5"/>
        <v>0.54704861111112135</v>
      </c>
      <c r="X12" s="2">
        <f t="shared" si="5"/>
        <v>0.56788194444445539</v>
      </c>
      <c r="Y12" s="2">
        <f t="shared" si="5"/>
        <v>0.58871527777778943</v>
      </c>
      <c r="Z12" s="2">
        <f t="shared" si="5"/>
        <v>0.60954861111112335</v>
      </c>
      <c r="AA12" s="2">
        <f t="shared" si="5"/>
        <v>0.63038194444445739</v>
      </c>
      <c r="AB12" s="2">
        <f t="shared" si="5"/>
        <v>0.65121527777779142</v>
      </c>
      <c r="AC12" s="2">
        <f t="shared" si="5"/>
        <v>0.67204861111112535</v>
      </c>
      <c r="AD12" s="2">
        <f t="shared" si="5"/>
        <v>0.69288194444445939</v>
      </c>
      <c r="AE12" s="2">
        <f t="shared" si="5"/>
        <v>0.71371527777779342</v>
      </c>
      <c r="AF12" s="2">
        <f t="shared" si="5"/>
        <v>0.73454861111112635</v>
      </c>
      <c r="AG12" s="2">
        <f t="shared" si="5"/>
        <v>0.75538194444446138</v>
      </c>
      <c r="AH12" s="2">
        <f t="shared" si="5"/>
        <v>0.77621527777779542</v>
      </c>
      <c r="AI12" s="2">
        <f t="shared" si="5"/>
        <v>0.79704861111112835</v>
      </c>
      <c r="AJ12" s="2">
        <f t="shared" si="5"/>
        <v>0.81788194444446238</v>
      </c>
      <c r="AK12" s="2">
        <f t="shared" si="5"/>
        <v>0.83871527777779642</v>
      </c>
      <c r="AL12" s="2">
        <f t="shared" si="5"/>
        <v>0.85954861111113035</v>
      </c>
      <c r="AM12" s="2">
        <f t="shared" si="5"/>
        <v>0.88038194444446438</v>
      </c>
      <c r="AN12" s="2">
        <f t="shared" si="5"/>
        <v>0.90121527777779842</v>
      </c>
      <c r="AO12" s="2">
        <f t="shared" si="5"/>
        <v>0.92204861111113234</v>
      </c>
      <c r="AP12" s="2">
        <f t="shared" si="5"/>
        <v>0.94288194444446638</v>
      </c>
      <c r="AQ12" s="2">
        <f t="shared" si="5"/>
        <v>0.96371527777780042</v>
      </c>
      <c r="AR12" s="2">
        <f t="shared" si="5"/>
        <v>0.98454861111113445</v>
      </c>
      <c r="AS12" s="2">
        <f t="shared" si="5"/>
        <v>1.0053819444444645</v>
      </c>
      <c r="AT12" s="2">
        <f t="shared" si="5"/>
        <v>1.0262152777778044</v>
      </c>
      <c r="AU12" s="2">
        <f t="shared" si="5"/>
        <v>1.0470486111111346</v>
      </c>
      <c r="AV12" s="5">
        <f t="shared" si="3"/>
        <v>5.7465277777777782E-2</v>
      </c>
    </row>
    <row r="13" spans="1:48" x14ac:dyDescent="0.2">
      <c r="A13" s="4" t="s">
        <v>11</v>
      </c>
      <c r="B13" s="5">
        <v>5.7291666666666671E-3</v>
      </c>
      <c r="C13" s="4"/>
      <c r="D13" s="1"/>
      <c r="E13" s="1"/>
      <c r="F13" s="2">
        <f t="shared" si="2"/>
        <v>0.19322916666666667</v>
      </c>
      <c r="G13" s="2">
        <f t="shared" si="0"/>
        <v>0.21406249999999968</v>
      </c>
      <c r="H13" s="2">
        <f t="shared" si="0"/>
        <v>0.23489583333333366</v>
      </c>
      <c r="I13" s="2">
        <f t="shared" si="5"/>
        <v>0.25572916666666767</v>
      </c>
      <c r="J13" s="2">
        <f t="shared" si="5"/>
        <v>0.27656250000000165</v>
      </c>
      <c r="K13" s="2">
        <f t="shared" si="5"/>
        <v>0.29739583333333569</v>
      </c>
      <c r="L13" s="2">
        <f t="shared" si="5"/>
        <v>0.31822916666666967</v>
      </c>
      <c r="M13" s="2">
        <f t="shared" si="5"/>
        <v>0.33906250000000365</v>
      </c>
      <c r="N13" s="2">
        <f t="shared" si="5"/>
        <v>0.35989583333333769</v>
      </c>
      <c r="O13" s="2">
        <f t="shared" si="5"/>
        <v>0.38072916666667167</v>
      </c>
      <c r="P13" s="2">
        <f t="shared" si="5"/>
        <v>0.40156250000000565</v>
      </c>
      <c r="Q13" s="2">
        <f t="shared" si="5"/>
        <v>0.42239583333333969</v>
      </c>
      <c r="R13" s="2">
        <f t="shared" si="5"/>
        <v>0.44322916666667367</v>
      </c>
      <c r="S13" s="2">
        <f t="shared" si="5"/>
        <v>0.46406250000000765</v>
      </c>
      <c r="T13" s="2">
        <f t="shared" si="5"/>
        <v>0.48489583333334169</v>
      </c>
      <c r="U13" s="2">
        <f t="shared" si="5"/>
        <v>0.50572916666667567</v>
      </c>
      <c r="V13" s="2">
        <f t="shared" si="5"/>
        <v>0.5265625000000097</v>
      </c>
      <c r="W13" s="2">
        <f t="shared" si="5"/>
        <v>0.54739583333334363</v>
      </c>
      <c r="X13" s="2">
        <f t="shared" si="5"/>
        <v>0.56822916666667767</v>
      </c>
      <c r="Y13" s="2">
        <f t="shared" si="5"/>
        <v>0.5890625000000117</v>
      </c>
      <c r="Z13" s="2">
        <f t="shared" si="5"/>
        <v>0.60989583333334563</v>
      </c>
      <c r="AA13" s="2">
        <f t="shared" si="5"/>
        <v>0.63072916666667966</v>
      </c>
      <c r="AB13" s="2">
        <f t="shared" si="5"/>
        <v>0.6515625000000137</v>
      </c>
      <c r="AC13" s="2">
        <f t="shared" si="5"/>
        <v>0.67239583333334763</v>
      </c>
      <c r="AD13" s="2">
        <f t="shared" si="5"/>
        <v>0.69322916666668166</v>
      </c>
      <c r="AE13" s="2">
        <f t="shared" si="5"/>
        <v>0.7140625000000157</v>
      </c>
      <c r="AF13" s="2">
        <f t="shared" si="5"/>
        <v>0.73489583333334862</v>
      </c>
      <c r="AG13" s="2">
        <f t="shared" si="5"/>
        <v>0.75572916666668366</v>
      </c>
      <c r="AH13" s="2">
        <f t="shared" si="5"/>
        <v>0.7765625000000177</v>
      </c>
      <c r="AI13" s="2">
        <f t="shared" si="5"/>
        <v>0.79739583333335062</v>
      </c>
      <c r="AJ13" s="2">
        <f t="shared" si="5"/>
        <v>0.81822916666668466</v>
      </c>
      <c r="AK13" s="2">
        <f t="shared" si="5"/>
        <v>0.8390625000000187</v>
      </c>
      <c r="AL13" s="2">
        <f t="shared" si="5"/>
        <v>0.85989583333335262</v>
      </c>
      <c r="AM13" s="2">
        <f t="shared" si="5"/>
        <v>0.88072916666668666</v>
      </c>
      <c r="AN13" s="2">
        <f t="shared" si="5"/>
        <v>0.90156250000002069</v>
      </c>
      <c r="AO13" s="2">
        <f t="shared" si="5"/>
        <v>0.92239583333335462</v>
      </c>
      <c r="AP13" s="2">
        <f t="shared" si="5"/>
        <v>0.94322916666668866</v>
      </c>
      <c r="AQ13" s="2">
        <f t="shared" si="5"/>
        <v>0.96406250000002269</v>
      </c>
      <c r="AR13" s="2">
        <f t="shared" si="5"/>
        <v>0.98489583333335673</v>
      </c>
      <c r="AS13" s="2">
        <f t="shared" si="5"/>
        <v>1.0057291666666865</v>
      </c>
      <c r="AT13" s="2">
        <f t="shared" si="5"/>
        <v>1.0265625000000265</v>
      </c>
      <c r="AU13" s="2">
        <f t="shared" si="5"/>
        <v>1.0473958333333566</v>
      </c>
      <c r="AV13" s="5">
        <f t="shared" si="3"/>
        <v>5.7812500000000003E-2</v>
      </c>
    </row>
    <row r="14" spans="1:48" x14ac:dyDescent="0.2">
      <c r="A14" s="4" t="s">
        <v>12</v>
      </c>
      <c r="B14" s="5">
        <v>6.2499999999999995E-3</v>
      </c>
      <c r="C14" s="4"/>
      <c r="D14" s="1"/>
      <c r="E14" s="1"/>
      <c r="F14" s="2">
        <f t="shared" si="2"/>
        <v>0.19375000000000001</v>
      </c>
      <c r="G14" s="2">
        <f t="shared" si="0"/>
        <v>0.21458333333333302</v>
      </c>
      <c r="H14" s="2">
        <f t="shared" si="0"/>
        <v>0.235416666666667</v>
      </c>
      <c r="I14" s="2">
        <f t="shared" si="5"/>
        <v>0.25625000000000098</v>
      </c>
      <c r="J14" s="2">
        <f t="shared" si="5"/>
        <v>0.27708333333333496</v>
      </c>
      <c r="K14" s="2">
        <f t="shared" si="5"/>
        <v>0.29791666666666899</v>
      </c>
      <c r="L14" s="2">
        <f t="shared" si="5"/>
        <v>0.31875000000000298</v>
      </c>
      <c r="M14" s="2">
        <f t="shared" si="5"/>
        <v>0.33958333333333696</v>
      </c>
      <c r="N14" s="2">
        <f t="shared" si="5"/>
        <v>0.36041666666667099</v>
      </c>
      <c r="O14" s="2">
        <f t="shared" si="5"/>
        <v>0.38125000000000497</v>
      </c>
      <c r="P14" s="2">
        <f t="shared" si="5"/>
        <v>0.40208333333333895</v>
      </c>
      <c r="Q14" s="2">
        <f t="shared" si="5"/>
        <v>0.42291666666667299</v>
      </c>
      <c r="R14" s="2">
        <f t="shared" si="5"/>
        <v>0.44375000000000697</v>
      </c>
      <c r="S14" s="2">
        <f t="shared" si="5"/>
        <v>0.46458333333334095</v>
      </c>
      <c r="T14" s="2">
        <f t="shared" si="5"/>
        <v>0.48541666666667499</v>
      </c>
      <c r="U14" s="2">
        <f t="shared" si="5"/>
        <v>0.50625000000000897</v>
      </c>
      <c r="V14" s="2">
        <f t="shared" si="5"/>
        <v>0.52708333333334301</v>
      </c>
      <c r="W14" s="2">
        <f t="shared" si="5"/>
        <v>0.54791666666667693</v>
      </c>
      <c r="X14" s="2">
        <f t="shared" si="5"/>
        <v>0.56875000000001097</v>
      </c>
      <c r="Y14" s="2">
        <f t="shared" si="5"/>
        <v>0.58958333333334501</v>
      </c>
      <c r="Z14" s="2">
        <f t="shared" si="5"/>
        <v>0.61041666666667893</v>
      </c>
      <c r="AA14" s="2">
        <f t="shared" si="5"/>
        <v>0.63125000000001297</v>
      </c>
      <c r="AB14" s="2">
        <f t="shared" si="5"/>
        <v>0.652083333333347</v>
      </c>
      <c r="AC14" s="2">
        <f t="shared" si="5"/>
        <v>0.67291666666668093</v>
      </c>
      <c r="AD14" s="2">
        <f t="shared" si="5"/>
        <v>0.69375000000001497</v>
      </c>
      <c r="AE14" s="2">
        <f t="shared" si="5"/>
        <v>0.714583333333349</v>
      </c>
      <c r="AF14" s="2">
        <f t="shared" si="5"/>
        <v>0.73541666666668193</v>
      </c>
      <c r="AG14" s="2">
        <f t="shared" si="5"/>
        <v>0.75625000000001696</v>
      </c>
      <c r="AH14" s="2">
        <f t="shared" si="5"/>
        <v>0.777083333333351</v>
      </c>
      <c r="AI14" s="2">
        <f t="shared" si="5"/>
        <v>0.79791666666668393</v>
      </c>
      <c r="AJ14" s="2">
        <f t="shared" si="5"/>
        <v>0.81875000000001796</v>
      </c>
      <c r="AK14" s="2">
        <f t="shared" si="5"/>
        <v>0.839583333333352</v>
      </c>
      <c r="AL14" s="2">
        <f t="shared" si="5"/>
        <v>0.86041666666668593</v>
      </c>
      <c r="AM14" s="2">
        <f t="shared" si="5"/>
        <v>0.88125000000001996</v>
      </c>
      <c r="AN14" s="2">
        <f t="shared" si="5"/>
        <v>0.902083333333354</v>
      </c>
      <c r="AO14" s="2">
        <f t="shared" si="5"/>
        <v>0.92291666666668792</v>
      </c>
      <c r="AP14" s="2">
        <f t="shared" si="5"/>
        <v>0.94375000000002196</v>
      </c>
      <c r="AQ14" s="2">
        <f t="shared" si="5"/>
        <v>0.964583333333356</v>
      </c>
      <c r="AR14" s="2">
        <f t="shared" si="5"/>
        <v>0.98541666666669003</v>
      </c>
      <c r="AS14" s="2">
        <f t="shared" si="5"/>
        <v>1.0062500000000201</v>
      </c>
      <c r="AT14" s="2">
        <f t="shared" si="5"/>
        <v>1.02708333333336</v>
      </c>
      <c r="AU14" s="2">
        <f t="shared" si="5"/>
        <v>1.0479166666666901</v>
      </c>
      <c r="AV14" s="31">
        <f t="shared" si="3"/>
        <v>5.8333333333333334E-2</v>
      </c>
    </row>
    <row r="15" spans="1:48" x14ac:dyDescent="0.2">
      <c r="A15" s="4" t="s">
        <v>13</v>
      </c>
      <c r="B15" s="5">
        <v>6.9444444444444441E-3</v>
      </c>
      <c r="C15" s="4"/>
      <c r="D15" s="30">
        <v>0.14236111111111099</v>
      </c>
      <c r="E15" s="30">
        <v>0.17013888888888887</v>
      </c>
      <c r="F15" s="2">
        <f t="shared" si="2"/>
        <v>0.19444444444444445</v>
      </c>
      <c r="G15" s="2">
        <f t="shared" si="0"/>
        <v>0.21527777777777746</v>
      </c>
      <c r="H15" s="2">
        <f t="shared" si="0"/>
        <v>0.23611111111111144</v>
      </c>
      <c r="I15" s="2">
        <f t="shared" si="5"/>
        <v>0.25694444444444542</v>
      </c>
      <c r="J15" s="2">
        <f t="shared" si="5"/>
        <v>0.2777777777777794</v>
      </c>
      <c r="K15" s="2">
        <f t="shared" si="5"/>
        <v>0.29861111111111344</v>
      </c>
      <c r="L15" s="2">
        <f t="shared" si="5"/>
        <v>0.31944444444444742</v>
      </c>
      <c r="M15" s="2">
        <f t="shared" si="5"/>
        <v>0.3402777777777814</v>
      </c>
      <c r="N15" s="2">
        <f t="shared" si="5"/>
        <v>0.36111111111111543</v>
      </c>
      <c r="O15" s="2">
        <f t="shared" si="5"/>
        <v>0.38194444444444942</v>
      </c>
      <c r="P15" s="2">
        <f t="shared" si="5"/>
        <v>0.4027777777777834</v>
      </c>
      <c r="Q15" s="2">
        <f t="shared" si="5"/>
        <v>0.42361111111111743</v>
      </c>
      <c r="R15" s="2">
        <f t="shared" si="5"/>
        <v>0.44444444444445141</v>
      </c>
      <c r="S15" s="2">
        <f t="shared" si="5"/>
        <v>0.4652777777777854</v>
      </c>
      <c r="T15" s="2">
        <f t="shared" si="5"/>
        <v>0.48611111111111943</v>
      </c>
      <c r="U15" s="2">
        <f t="shared" si="5"/>
        <v>0.50694444444445341</v>
      </c>
      <c r="V15" s="2">
        <f t="shared" si="5"/>
        <v>0.52777777777778745</v>
      </c>
      <c r="W15" s="2">
        <f t="shared" si="5"/>
        <v>0.54861111111112137</v>
      </c>
      <c r="X15" s="2">
        <f t="shared" si="5"/>
        <v>0.56944444444445541</v>
      </c>
      <c r="Y15" s="2">
        <f t="shared" si="5"/>
        <v>0.59027777777778945</v>
      </c>
      <c r="Z15" s="2">
        <f t="shared" si="5"/>
        <v>0.61111111111112337</v>
      </c>
      <c r="AA15" s="2">
        <f t="shared" si="5"/>
        <v>0.63194444444445741</v>
      </c>
      <c r="AB15" s="2">
        <f t="shared" si="5"/>
        <v>0.65277777777779145</v>
      </c>
      <c r="AC15" s="2">
        <f t="shared" si="5"/>
        <v>0.67361111111112537</v>
      </c>
      <c r="AD15" s="2">
        <f t="shared" si="5"/>
        <v>0.69444444444445941</v>
      </c>
      <c r="AE15" s="2">
        <f t="shared" si="5"/>
        <v>0.71527777777779344</v>
      </c>
      <c r="AF15" s="2">
        <f t="shared" si="5"/>
        <v>0.73611111111112637</v>
      </c>
      <c r="AG15" s="2">
        <f t="shared" si="5"/>
        <v>0.75694444444446141</v>
      </c>
      <c r="AH15" s="2">
        <f t="shared" si="5"/>
        <v>0.77777777777779544</v>
      </c>
      <c r="AI15" s="2">
        <f t="shared" si="5"/>
        <v>0.79861111111112837</v>
      </c>
      <c r="AJ15" s="2">
        <f t="shared" si="5"/>
        <v>0.81944444444446241</v>
      </c>
      <c r="AK15" s="2">
        <f t="shared" si="5"/>
        <v>0.84027777777779644</v>
      </c>
      <c r="AL15" s="2">
        <f t="shared" si="5"/>
        <v>0.86111111111113037</v>
      </c>
      <c r="AM15" s="2">
        <f t="shared" si="5"/>
        <v>0.8819444444444644</v>
      </c>
      <c r="AN15" s="2">
        <f t="shared" si="5"/>
        <v>0.90277777777779844</v>
      </c>
      <c r="AO15" s="2">
        <f t="shared" si="5"/>
        <v>0.92361111111113237</v>
      </c>
      <c r="AP15" s="2">
        <f t="shared" si="5"/>
        <v>0.9444444444444664</v>
      </c>
      <c r="AQ15" s="2">
        <f t="shared" si="5"/>
        <v>0.96527777777780044</v>
      </c>
      <c r="AR15" s="2">
        <f t="shared" si="5"/>
        <v>0.98611111111113448</v>
      </c>
      <c r="AS15" s="2">
        <f t="shared" si="5"/>
        <v>1.0069444444444644</v>
      </c>
      <c r="AT15" s="2">
        <f t="shared" si="5"/>
        <v>1.0277777777778043</v>
      </c>
      <c r="AU15" s="2">
        <f t="shared" si="5"/>
        <v>1.0486111111111345</v>
      </c>
      <c r="AV15" s="5"/>
    </row>
    <row r="16" spans="1:48" x14ac:dyDescent="0.2">
      <c r="A16" s="4" t="s">
        <v>14</v>
      </c>
      <c r="B16" s="5">
        <v>8.1597222222222227E-3</v>
      </c>
      <c r="C16" s="21"/>
      <c r="D16" s="2">
        <f>D$15+$B16-$B$15</f>
        <v>0.14357638888888877</v>
      </c>
      <c r="E16" s="2">
        <f>E$15+$B16-$B$15</f>
        <v>0.17135416666666664</v>
      </c>
      <c r="F16" s="2">
        <f t="shared" si="2"/>
        <v>0.19565972222222222</v>
      </c>
      <c r="G16" s="2">
        <f t="shared" si="0"/>
        <v>0.21649305555555523</v>
      </c>
      <c r="H16" s="2">
        <f t="shared" si="0"/>
        <v>0.23732638888888921</v>
      </c>
      <c r="I16" s="2">
        <f t="shared" si="5"/>
        <v>0.25815972222222322</v>
      </c>
      <c r="J16" s="2">
        <f t="shared" si="5"/>
        <v>0.2789930555555572</v>
      </c>
      <c r="K16" s="2">
        <f t="shared" si="5"/>
        <v>0.29982638888889124</v>
      </c>
      <c r="L16" s="2">
        <f t="shared" si="5"/>
        <v>0.32065972222222522</v>
      </c>
      <c r="M16" s="2">
        <f t="shared" si="5"/>
        <v>0.3414930555555592</v>
      </c>
      <c r="N16" s="2">
        <f t="shared" si="5"/>
        <v>0.36232638888889324</v>
      </c>
      <c r="O16" s="2">
        <f t="shared" si="5"/>
        <v>0.38315972222222722</v>
      </c>
      <c r="P16" s="2">
        <f t="shared" si="5"/>
        <v>0.4039930555555612</v>
      </c>
      <c r="Q16" s="2">
        <f t="shared" si="5"/>
        <v>0.42482638888889523</v>
      </c>
      <c r="R16" s="2">
        <f t="shared" si="5"/>
        <v>0.44565972222222922</v>
      </c>
      <c r="S16" s="2">
        <f t="shared" si="5"/>
        <v>0.4664930555555632</v>
      </c>
      <c r="T16" s="2">
        <f t="shared" si="5"/>
        <v>0.48732638888889723</v>
      </c>
      <c r="U16" s="2">
        <f t="shared" si="5"/>
        <v>0.50815972222223127</v>
      </c>
      <c r="V16" s="2">
        <f t="shared" si="5"/>
        <v>0.52899305555556531</v>
      </c>
      <c r="W16" s="2">
        <f t="shared" si="5"/>
        <v>0.54982638888889923</v>
      </c>
      <c r="X16" s="2">
        <f t="shared" si="5"/>
        <v>0.57065972222223327</v>
      </c>
      <c r="Y16" s="2">
        <f t="shared" si="5"/>
        <v>0.5914930555555673</v>
      </c>
      <c r="Z16" s="2">
        <f t="shared" si="5"/>
        <v>0.61232638888890123</v>
      </c>
      <c r="AA16" s="2">
        <f t="shared" si="5"/>
        <v>0.63315972222223527</v>
      </c>
      <c r="AB16" s="2">
        <f t="shared" si="5"/>
        <v>0.6539930555555693</v>
      </c>
      <c r="AC16" s="2">
        <f t="shared" si="5"/>
        <v>0.67482638888890323</v>
      </c>
      <c r="AD16" s="2">
        <f t="shared" si="5"/>
        <v>0.69565972222223726</v>
      </c>
      <c r="AE16" s="2">
        <f t="shared" si="5"/>
        <v>0.7164930555555713</v>
      </c>
      <c r="AF16" s="2">
        <f t="shared" si="5"/>
        <v>0.73732638888890423</v>
      </c>
      <c r="AG16" s="2">
        <f t="shared" si="5"/>
        <v>0.75815972222223926</v>
      </c>
      <c r="AH16" s="2">
        <f t="shared" si="5"/>
        <v>0.7789930555555733</v>
      </c>
      <c r="AI16" s="2">
        <f t="shared" si="5"/>
        <v>0.79982638888890623</v>
      </c>
      <c r="AJ16" s="2">
        <f t="shared" si="5"/>
        <v>0.82065972222224026</v>
      </c>
      <c r="AK16" s="2">
        <f t="shared" si="5"/>
        <v>0.8414930555555743</v>
      </c>
      <c r="AL16" s="2">
        <f t="shared" si="5"/>
        <v>0.86232638888890822</v>
      </c>
      <c r="AM16" s="2">
        <f t="shared" si="5"/>
        <v>0.88315972222224226</v>
      </c>
      <c r="AN16" s="2">
        <f t="shared" si="5"/>
        <v>0.9039930555555763</v>
      </c>
      <c r="AO16" s="2">
        <f t="shared" si="5"/>
        <v>0.92482638888891022</v>
      </c>
      <c r="AP16" s="2">
        <f t="shared" si="5"/>
        <v>0.94565972222224426</v>
      </c>
      <c r="AQ16" s="2">
        <f t="shared" si="5"/>
        <v>0.9664930555555783</v>
      </c>
      <c r="AR16" s="2">
        <f t="shared" si="5"/>
        <v>0.98732638888891233</v>
      </c>
      <c r="AS16" s="2">
        <f t="shared" si="5"/>
        <v>1.0081597222222423</v>
      </c>
      <c r="AT16" s="2">
        <f t="shared" si="5"/>
        <v>1.0289930555555822</v>
      </c>
      <c r="AU16" s="2">
        <f t="shared" si="5"/>
        <v>1.0498263888889123</v>
      </c>
      <c r="AV16" s="5"/>
    </row>
    <row r="17" spans="1:48" x14ac:dyDescent="0.2">
      <c r="A17" s="4" t="s">
        <v>15</v>
      </c>
      <c r="B17" s="5">
        <v>8.6805555555555559E-3</v>
      </c>
      <c r="C17" s="21"/>
      <c r="D17" s="2">
        <f t="shared" ref="D17:E33" si="6">D$15+$B17-$B$15</f>
        <v>0.1440972222222221</v>
      </c>
      <c r="E17" s="2">
        <f t="shared" si="6"/>
        <v>0.17187499999999997</v>
      </c>
      <c r="F17" s="2">
        <f t="shared" si="2"/>
        <v>0.19618055555555555</v>
      </c>
      <c r="G17" s="2">
        <f t="shared" si="0"/>
        <v>0.21701388888888856</v>
      </c>
      <c r="H17" s="2">
        <f t="shared" si="0"/>
        <v>0.23784722222222254</v>
      </c>
      <c r="I17" s="2">
        <f t="shared" si="5"/>
        <v>0.25868055555555658</v>
      </c>
      <c r="J17" s="2">
        <f t="shared" si="5"/>
        <v>0.27951388888889056</v>
      </c>
      <c r="K17" s="2">
        <f t="shared" si="5"/>
        <v>0.3003472222222246</v>
      </c>
      <c r="L17" s="2">
        <f t="shared" si="5"/>
        <v>0.32118055555555858</v>
      </c>
      <c r="M17" s="2">
        <f t="shared" si="5"/>
        <v>0.34201388888889256</v>
      </c>
      <c r="N17" s="2">
        <f t="shared" si="5"/>
        <v>0.3628472222222266</v>
      </c>
      <c r="O17" s="2">
        <f t="shared" si="5"/>
        <v>0.38368055555556058</v>
      </c>
      <c r="P17" s="2">
        <f t="shared" si="5"/>
        <v>0.40451388888889456</v>
      </c>
      <c r="Q17" s="2">
        <f t="shared" si="5"/>
        <v>0.42534722222222859</v>
      </c>
      <c r="R17" s="2">
        <f t="shared" si="5"/>
        <v>0.44618055555556257</v>
      </c>
      <c r="S17" s="2">
        <f t="shared" si="5"/>
        <v>0.46701388888889656</v>
      </c>
      <c r="T17" s="2">
        <f t="shared" si="5"/>
        <v>0.48784722222223059</v>
      </c>
      <c r="U17" s="2">
        <f t="shared" si="5"/>
        <v>0.50868055555556457</v>
      </c>
      <c r="V17" s="2">
        <f t="shared" si="5"/>
        <v>0.52951388888889861</v>
      </c>
      <c r="W17" s="2">
        <f t="shared" si="5"/>
        <v>0.55034722222223253</v>
      </c>
      <c r="X17" s="2">
        <f t="shared" si="5"/>
        <v>0.57118055555556657</v>
      </c>
      <c r="Y17" s="2">
        <f t="shared" si="5"/>
        <v>0.59201388888890061</v>
      </c>
      <c r="Z17" s="2">
        <f t="shared" si="5"/>
        <v>0.61284722222223453</v>
      </c>
      <c r="AA17" s="2">
        <f t="shared" si="5"/>
        <v>0.63368055555556857</v>
      </c>
      <c r="AB17" s="2">
        <f t="shared" si="5"/>
        <v>0.65451388888890261</v>
      </c>
      <c r="AC17" s="2">
        <f t="shared" si="5"/>
        <v>0.67534722222223653</v>
      </c>
      <c r="AD17" s="2">
        <f t="shared" si="5"/>
        <v>0.69618055555557057</v>
      </c>
      <c r="AE17" s="2">
        <f t="shared" si="5"/>
        <v>0.7170138888889046</v>
      </c>
      <c r="AF17" s="2">
        <f t="shared" si="5"/>
        <v>0.73784722222223753</v>
      </c>
      <c r="AG17" s="2">
        <f t="shared" si="5"/>
        <v>0.75868055555557257</v>
      </c>
      <c r="AH17" s="2">
        <f t="shared" si="5"/>
        <v>0.7795138888889066</v>
      </c>
      <c r="AI17" s="2">
        <f t="shared" si="5"/>
        <v>0.80034722222223953</v>
      </c>
      <c r="AJ17" s="2">
        <f t="shared" si="5"/>
        <v>0.82118055555557357</v>
      </c>
      <c r="AK17" s="2">
        <f t="shared" si="5"/>
        <v>0.8420138888889076</v>
      </c>
      <c r="AL17" s="2">
        <f t="shared" si="5"/>
        <v>0.86284722222224153</v>
      </c>
      <c r="AM17" s="2">
        <f t="shared" si="5"/>
        <v>0.88368055555557556</v>
      </c>
      <c r="AN17" s="2">
        <f t="shared" si="5"/>
        <v>0.9045138888889096</v>
      </c>
      <c r="AO17" s="2">
        <f t="shared" si="5"/>
        <v>0.92534722222224353</v>
      </c>
      <c r="AP17" s="2">
        <f t="shared" si="5"/>
        <v>0.94618055555557756</v>
      </c>
      <c r="AQ17" s="2">
        <f t="shared" si="5"/>
        <v>0.9670138888889116</v>
      </c>
      <c r="AR17" s="2">
        <f t="shared" si="5"/>
        <v>0.98784722222224564</v>
      </c>
      <c r="AS17" s="2">
        <f t="shared" si="5"/>
        <v>1.0086805555555756</v>
      </c>
      <c r="AT17" s="2">
        <f t="shared" si="5"/>
        <v>1.0295138888889155</v>
      </c>
      <c r="AU17" s="2">
        <f t="shared" si="5"/>
        <v>1.0503472222222456</v>
      </c>
      <c r="AV17" s="5"/>
    </row>
    <row r="18" spans="1:48" x14ac:dyDescent="0.2">
      <c r="A18" s="4" t="s">
        <v>16</v>
      </c>
      <c r="B18" s="5">
        <v>9.3749999999999997E-3</v>
      </c>
      <c r="C18" s="21"/>
      <c r="D18" s="2">
        <f t="shared" si="6"/>
        <v>0.14479166666666654</v>
      </c>
      <c r="E18" s="2">
        <f t="shared" si="6"/>
        <v>0.17256944444444441</v>
      </c>
      <c r="F18" s="2">
        <f t="shared" si="2"/>
        <v>0.19687499999999999</v>
      </c>
      <c r="G18" s="2">
        <f t="shared" si="0"/>
        <v>0.217708333333333</v>
      </c>
      <c r="H18" s="2">
        <f t="shared" si="0"/>
        <v>0.23854166666666698</v>
      </c>
      <c r="I18" s="2">
        <f t="shared" si="5"/>
        <v>0.25937500000000102</v>
      </c>
      <c r="J18" s="2">
        <f t="shared" si="5"/>
        <v>0.280208333333335</v>
      </c>
      <c r="K18" s="2">
        <f t="shared" si="5"/>
        <v>0.30104166666666904</v>
      </c>
      <c r="L18" s="2">
        <f t="shared" si="5"/>
        <v>0.32187500000000302</v>
      </c>
      <c r="M18" s="2">
        <f t="shared" si="5"/>
        <v>0.342708333333337</v>
      </c>
      <c r="N18" s="2">
        <f t="shared" si="5"/>
        <v>0.36354166666667104</v>
      </c>
      <c r="O18" s="2">
        <f t="shared" si="5"/>
        <v>0.38437500000000502</v>
      </c>
      <c r="P18" s="2">
        <f t="shared" si="5"/>
        <v>0.405208333333339</v>
      </c>
      <c r="Q18" s="2">
        <f t="shared" si="5"/>
        <v>0.42604166666667304</v>
      </c>
      <c r="R18" s="2">
        <f t="shared" si="5"/>
        <v>0.44687500000000702</v>
      </c>
      <c r="S18" s="2">
        <f t="shared" si="5"/>
        <v>0.467708333333341</v>
      </c>
      <c r="T18" s="2">
        <f t="shared" si="5"/>
        <v>0.48854166666667503</v>
      </c>
      <c r="U18" s="2">
        <f t="shared" si="5"/>
        <v>0.50937500000000902</v>
      </c>
      <c r="V18" s="2">
        <f t="shared" si="5"/>
        <v>0.53020833333334305</v>
      </c>
      <c r="W18" s="2">
        <f t="shared" si="5"/>
        <v>0.55104166666667698</v>
      </c>
      <c r="X18" s="2">
        <f t="shared" si="5"/>
        <v>0.57187500000001101</v>
      </c>
      <c r="Y18" s="2">
        <f t="shared" ref="Y18:AU18" si="7">Y$2+$B18</f>
        <v>0.59270833333334505</v>
      </c>
      <c r="Z18" s="2">
        <f t="shared" si="7"/>
        <v>0.61354166666667898</v>
      </c>
      <c r="AA18" s="2">
        <f t="shared" si="7"/>
        <v>0.63437500000001301</v>
      </c>
      <c r="AB18" s="2">
        <f t="shared" si="7"/>
        <v>0.65520833333334705</v>
      </c>
      <c r="AC18" s="2">
        <f t="shared" si="7"/>
        <v>0.67604166666668097</v>
      </c>
      <c r="AD18" s="2">
        <f t="shared" si="7"/>
        <v>0.69687500000001501</v>
      </c>
      <c r="AE18" s="2">
        <f t="shared" si="7"/>
        <v>0.71770833333334905</v>
      </c>
      <c r="AF18" s="2">
        <f t="shared" si="7"/>
        <v>0.73854166666668197</v>
      </c>
      <c r="AG18" s="2">
        <f t="shared" si="7"/>
        <v>0.75937500000001701</v>
      </c>
      <c r="AH18" s="2">
        <f t="shared" si="7"/>
        <v>0.78020833333335105</v>
      </c>
      <c r="AI18" s="2">
        <f t="shared" si="7"/>
        <v>0.80104166666668397</v>
      </c>
      <c r="AJ18" s="2">
        <f t="shared" si="7"/>
        <v>0.82187500000001801</v>
      </c>
      <c r="AK18" s="2">
        <f t="shared" si="7"/>
        <v>0.84270833333335204</v>
      </c>
      <c r="AL18" s="2">
        <f t="shared" si="7"/>
        <v>0.86354166666668597</v>
      </c>
      <c r="AM18" s="2">
        <f t="shared" si="7"/>
        <v>0.88437500000002001</v>
      </c>
      <c r="AN18" s="2">
        <f t="shared" si="7"/>
        <v>0.90520833333335404</v>
      </c>
      <c r="AO18" s="2">
        <f t="shared" si="7"/>
        <v>0.92604166666668797</v>
      </c>
      <c r="AP18" s="2">
        <f t="shared" si="7"/>
        <v>0.946875000000022</v>
      </c>
      <c r="AQ18" s="2">
        <f t="shared" si="7"/>
        <v>0.96770833333335604</v>
      </c>
      <c r="AR18" s="2">
        <f t="shared" si="7"/>
        <v>0.98854166666669008</v>
      </c>
      <c r="AS18" s="2">
        <f t="shared" si="7"/>
        <v>1.0093750000000199</v>
      </c>
      <c r="AT18" s="2">
        <f t="shared" si="7"/>
        <v>1.0302083333333598</v>
      </c>
      <c r="AU18" s="2">
        <f t="shared" si="7"/>
        <v>1.05104166666669</v>
      </c>
      <c r="AV18" s="5"/>
    </row>
    <row r="19" spans="1:48" x14ac:dyDescent="0.2">
      <c r="A19" s="4" t="s">
        <v>17</v>
      </c>
      <c r="B19" s="5">
        <v>9.8958333333333329E-3</v>
      </c>
      <c r="C19" s="21"/>
      <c r="D19" s="2">
        <f t="shared" si="6"/>
        <v>0.14531249999999987</v>
      </c>
      <c r="E19" s="2">
        <f t="shared" si="6"/>
        <v>0.17309027777777775</v>
      </c>
      <c r="F19" s="2">
        <f t="shared" si="2"/>
        <v>0.19739583333333333</v>
      </c>
      <c r="G19" s="2">
        <f t="shared" si="2"/>
        <v>0.21822916666666634</v>
      </c>
      <c r="H19" s="2">
        <f t="shared" si="2"/>
        <v>0.23906250000000032</v>
      </c>
      <c r="I19" s="2">
        <f t="shared" ref="I19:AU25" si="8">I$2+$B19</f>
        <v>0.25989583333333433</v>
      </c>
      <c r="J19" s="2">
        <f t="shared" si="8"/>
        <v>0.28072916666666831</v>
      </c>
      <c r="K19" s="2">
        <f t="shared" si="8"/>
        <v>0.30156250000000234</v>
      </c>
      <c r="L19" s="2">
        <f t="shared" si="8"/>
        <v>0.32239583333333632</v>
      </c>
      <c r="M19" s="2">
        <f t="shared" si="8"/>
        <v>0.3432291666666703</v>
      </c>
      <c r="N19" s="2">
        <f t="shared" si="8"/>
        <v>0.36406250000000434</v>
      </c>
      <c r="O19" s="2">
        <f t="shared" si="8"/>
        <v>0.38489583333333832</v>
      </c>
      <c r="P19" s="2">
        <f t="shared" si="8"/>
        <v>0.4057291666666723</v>
      </c>
      <c r="Q19" s="2">
        <f t="shared" si="8"/>
        <v>0.42656250000000634</v>
      </c>
      <c r="R19" s="2">
        <f t="shared" si="8"/>
        <v>0.44739583333334032</v>
      </c>
      <c r="S19" s="2">
        <f t="shared" si="8"/>
        <v>0.4682291666666743</v>
      </c>
      <c r="T19" s="2">
        <f t="shared" si="8"/>
        <v>0.48906250000000834</v>
      </c>
      <c r="U19" s="2">
        <f t="shared" si="8"/>
        <v>0.50989583333334232</v>
      </c>
      <c r="V19" s="2">
        <f t="shared" si="8"/>
        <v>0.53072916666667636</v>
      </c>
      <c r="W19" s="2">
        <f t="shared" si="8"/>
        <v>0.55156250000001028</v>
      </c>
      <c r="X19" s="2">
        <f t="shared" si="8"/>
        <v>0.57239583333334432</v>
      </c>
      <c r="Y19" s="2">
        <f t="shared" si="8"/>
        <v>0.59322916666667835</v>
      </c>
      <c r="Z19" s="2">
        <f t="shared" si="8"/>
        <v>0.61406250000001228</v>
      </c>
      <c r="AA19" s="2">
        <f t="shared" si="8"/>
        <v>0.63489583333334632</v>
      </c>
      <c r="AB19" s="2">
        <f t="shared" si="8"/>
        <v>0.65572916666668035</v>
      </c>
      <c r="AC19" s="2">
        <f t="shared" si="8"/>
        <v>0.67656250000001428</v>
      </c>
      <c r="AD19" s="2">
        <f t="shared" si="8"/>
        <v>0.69739583333334831</v>
      </c>
      <c r="AE19" s="2">
        <f t="shared" si="8"/>
        <v>0.71822916666668235</v>
      </c>
      <c r="AF19" s="2">
        <f t="shared" si="8"/>
        <v>0.73906250000001528</v>
      </c>
      <c r="AG19" s="2">
        <f t="shared" si="8"/>
        <v>0.75989583333335031</v>
      </c>
      <c r="AH19" s="2">
        <f t="shared" si="8"/>
        <v>0.78072916666668435</v>
      </c>
      <c r="AI19" s="2">
        <f t="shared" si="8"/>
        <v>0.80156250000001728</v>
      </c>
      <c r="AJ19" s="2">
        <f t="shared" si="8"/>
        <v>0.82239583333335131</v>
      </c>
      <c r="AK19" s="2">
        <f t="shared" si="8"/>
        <v>0.84322916666668535</v>
      </c>
      <c r="AL19" s="2">
        <f t="shared" si="8"/>
        <v>0.86406250000001927</v>
      </c>
      <c r="AM19" s="2">
        <f t="shared" si="8"/>
        <v>0.88489583333335331</v>
      </c>
      <c r="AN19" s="2">
        <f t="shared" si="8"/>
        <v>0.90572916666668735</v>
      </c>
      <c r="AO19" s="2">
        <f t="shared" si="8"/>
        <v>0.92656250000002127</v>
      </c>
      <c r="AP19" s="2">
        <f t="shared" si="8"/>
        <v>0.94739583333335531</v>
      </c>
      <c r="AQ19" s="2">
        <f t="shared" si="8"/>
        <v>0.96822916666668934</v>
      </c>
      <c r="AR19" s="2">
        <f t="shared" si="8"/>
        <v>0.98906250000002338</v>
      </c>
      <c r="AS19" s="2">
        <f t="shared" si="8"/>
        <v>1.0098958333333534</v>
      </c>
      <c r="AT19" s="2">
        <f t="shared" si="8"/>
        <v>1.0307291666666933</v>
      </c>
      <c r="AU19" s="2">
        <f t="shared" si="8"/>
        <v>1.0515625000000235</v>
      </c>
      <c r="AV19" s="5"/>
    </row>
    <row r="20" spans="1:48" x14ac:dyDescent="0.2">
      <c r="A20" s="4" t="s">
        <v>18</v>
      </c>
      <c r="B20" s="5">
        <v>1.0243055555555556E-2</v>
      </c>
      <c r="C20" s="21"/>
      <c r="D20" s="2">
        <f t="shared" si="6"/>
        <v>0.14565972222222209</v>
      </c>
      <c r="E20" s="2">
        <f t="shared" si="6"/>
        <v>0.17343749999999997</v>
      </c>
      <c r="F20" s="2">
        <f t="shared" si="2"/>
        <v>0.19774305555555555</v>
      </c>
      <c r="G20" s="2">
        <f t="shared" si="2"/>
        <v>0.21857638888888856</v>
      </c>
      <c r="H20" s="2">
        <f t="shared" si="2"/>
        <v>0.23940972222222254</v>
      </c>
      <c r="I20" s="2">
        <f t="shared" si="8"/>
        <v>0.26024305555555655</v>
      </c>
      <c r="J20" s="2">
        <f t="shared" si="8"/>
        <v>0.28107638888889053</v>
      </c>
      <c r="K20" s="2">
        <f t="shared" si="8"/>
        <v>0.30190972222222456</v>
      </c>
      <c r="L20" s="2">
        <f t="shared" si="8"/>
        <v>0.32274305555555854</v>
      </c>
      <c r="M20" s="2">
        <f t="shared" si="8"/>
        <v>0.34357638888889253</v>
      </c>
      <c r="N20" s="2">
        <f t="shared" si="8"/>
        <v>0.36440972222222656</v>
      </c>
      <c r="O20" s="2">
        <f t="shared" si="8"/>
        <v>0.38524305555556054</v>
      </c>
      <c r="P20" s="2">
        <f t="shared" si="8"/>
        <v>0.40607638888889452</v>
      </c>
      <c r="Q20" s="2">
        <f t="shared" si="8"/>
        <v>0.42690972222222856</v>
      </c>
      <c r="R20" s="2">
        <f t="shared" si="8"/>
        <v>0.44774305555556254</v>
      </c>
      <c r="S20" s="2">
        <f t="shared" si="8"/>
        <v>0.46857638888889652</v>
      </c>
      <c r="T20" s="2">
        <f t="shared" si="8"/>
        <v>0.48940972222223056</v>
      </c>
      <c r="U20" s="2">
        <f t="shared" si="8"/>
        <v>0.5102430555555646</v>
      </c>
      <c r="V20" s="2">
        <f t="shared" si="8"/>
        <v>0.53107638888889863</v>
      </c>
      <c r="W20" s="2">
        <f t="shared" si="8"/>
        <v>0.55190972222223256</v>
      </c>
      <c r="X20" s="2">
        <f t="shared" si="8"/>
        <v>0.57274305555556659</v>
      </c>
      <c r="Y20" s="2">
        <f t="shared" si="8"/>
        <v>0.59357638888890063</v>
      </c>
      <c r="Z20" s="2">
        <f t="shared" si="8"/>
        <v>0.61440972222223456</v>
      </c>
      <c r="AA20" s="2">
        <f t="shared" si="8"/>
        <v>0.63524305555556859</v>
      </c>
      <c r="AB20" s="2">
        <f t="shared" si="8"/>
        <v>0.65607638888890263</v>
      </c>
      <c r="AC20" s="2">
        <f t="shared" si="8"/>
        <v>0.67690972222223655</v>
      </c>
      <c r="AD20" s="2">
        <f t="shared" si="8"/>
        <v>0.69774305555557059</v>
      </c>
      <c r="AE20" s="2">
        <f t="shared" si="8"/>
        <v>0.71857638888890463</v>
      </c>
      <c r="AF20" s="2">
        <f t="shared" si="8"/>
        <v>0.73940972222223755</v>
      </c>
      <c r="AG20" s="2">
        <f t="shared" si="8"/>
        <v>0.76024305555557259</v>
      </c>
      <c r="AH20" s="2">
        <f t="shared" si="8"/>
        <v>0.78107638888890663</v>
      </c>
      <c r="AI20" s="2">
        <f t="shared" si="8"/>
        <v>0.80190972222223955</v>
      </c>
      <c r="AJ20" s="2">
        <f t="shared" si="8"/>
        <v>0.82274305555557359</v>
      </c>
      <c r="AK20" s="2">
        <f t="shared" si="8"/>
        <v>0.84357638888890762</v>
      </c>
      <c r="AL20" s="2">
        <f t="shared" si="8"/>
        <v>0.86440972222224155</v>
      </c>
      <c r="AM20" s="2">
        <f t="shared" si="8"/>
        <v>0.88524305555557559</v>
      </c>
      <c r="AN20" s="2">
        <f t="shared" si="8"/>
        <v>0.90607638888890962</v>
      </c>
      <c r="AO20" s="2">
        <f t="shared" si="8"/>
        <v>0.92690972222224355</v>
      </c>
      <c r="AP20" s="2">
        <f t="shared" si="8"/>
        <v>0.94774305555557758</v>
      </c>
      <c r="AQ20" s="2">
        <f t="shared" si="8"/>
        <v>0.96857638888891162</v>
      </c>
      <c r="AR20" s="2">
        <f t="shared" si="8"/>
        <v>0.98940972222224566</v>
      </c>
      <c r="AS20" s="2">
        <f t="shared" si="8"/>
        <v>1.0102430555555755</v>
      </c>
      <c r="AT20" s="2">
        <f t="shared" si="8"/>
        <v>1.0310763888889154</v>
      </c>
      <c r="AU20" s="2">
        <f t="shared" si="8"/>
        <v>1.0519097222222455</v>
      </c>
      <c r="AV20" s="5"/>
    </row>
    <row r="21" spans="1:48" x14ac:dyDescent="0.2">
      <c r="A21" s="4" t="s">
        <v>30</v>
      </c>
      <c r="B21" s="5">
        <v>1.1631944444444445E-2</v>
      </c>
      <c r="C21" s="21"/>
      <c r="D21" s="2">
        <f t="shared" si="6"/>
        <v>0.14704861111111098</v>
      </c>
      <c r="E21" s="2">
        <f t="shared" si="6"/>
        <v>0.17482638888888888</v>
      </c>
      <c r="F21" s="2">
        <f t="shared" si="2"/>
        <v>0.19913194444444443</v>
      </c>
      <c r="G21" s="2">
        <f t="shared" si="2"/>
        <v>0.21996527777777747</v>
      </c>
      <c r="H21" s="2">
        <f t="shared" si="2"/>
        <v>0.24079861111111145</v>
      </c>
      <c r="I21" s="2">
        <f t="shared" si="8"/>
        <v>0.26163194444444543</v>
      </c>
      <c r="J21" s="2">
        <f t="shared" si="8"/>
        <v>0.28246527777777941</v>
      </c>
      <c r="K21" s="2">
        <f t="shared" si="8"/>
        <v>0.30329861111111345</v>
      </c>
      <c r="L21" s="2">
        <f t="shared" si="8"/>
        <v>0.32413194444444743</v>
      </c>
      <c r="M21" s="2">
        <f t="shared" si="8"/>
        <v>0.34496527777778141</v>
      </c>
      <c r="N21" s="2">
        <f t="shared" si="8"/>
        <v>0.36579861111111545</v>
      </c>
      <c r="O21" s="2">
        <f t="shared" si="8"/>
        <v>0.38663194444444943</v>
      </c>
      <c r="P21" s="2">
        <f t="shared" si="8"/>
        <v>0.40746527777778341</v>
      </c>
      <c r="Q21" s="2">
        <f t="shared" si="8"/>
        <v>0.42829861111111744</v>
      </c>
      <c r="R21" s="2">
        <f t="shared" si="8"/>
        <v>0.44913194444445143</v>
      </c>
      <c r="S21" s="2">
        <f t="shared" si="8"/>
        <v>0.46996527777778541</v>
      </c>
      <c r="T21" s="2">
        <f t="shared" si="8"/>
        <v>0.49079861111111944</v>
      </c>
      <c r="U21" s="2">
        <f t="shared" si="8"/>
        <v>0.51163194444445348</v>
      </c>
      <c r="V21" s="2">
        <f t="shared" si="8"/>
        <v>0.53246527777778752</v>
      </c>
      <c r="W21" s="2">
        <f t="shared" si="8"/>
        <v>0.55329861111112144</v>
      </c>
      <c r="X21" s="2">
        <f t="shared" si="8"/>
        <v>0.57413194444445548</v>
      </c>
      <c r="Y21" s="2">
        <f t="shared" si="8"/>
        <v>0.59496527777778951</v>
      </c>
      <c r="Z21" s="2">
        <f t="shared" si="8"/>
        <v>0.61579861111112344</v>
      </c>
      <c r="AA21" s="2">
        <f t="shared" si="8"/>
        <v>0.63663194444445748</v>
      </c>
      <c r="AB21" s="2">
        <f t="shared" si="8"/>
        <v>0.65746527777779151</v>
      </c>
      <c r="AC21" s="2">
        <f t="shared" si="8"/>
        <v>0.67829861111112544</v>
      </c>
      <c r="AD21" s="2">
        <f t="shared" si="8"/>
        <v>0.69913194444445947</v>
      </c>
      <c r="AE21" s="2">
        <f t="shared" si="8"/>
        <v>0.71996527777779351</v>
      </c>
      <c r="AF21" s="2">
        <f t="shared" si="8"/>
        <v>0.74079861111112644</v>
      </c>
      <c r="AG21" s="2">
        <f t="shared" si="8"/>
        <v>0.76163194444446147</v>
      </c>
      <c r="AH21" s="2">
        <f t="shared" si="8"/>
        <v>0.78246527777779551</v>
      </c>
      <c r="AI21" s="2">
        <f t="shared" si="8"/>
        <v>0.80329861111112844</v>
      </c>
      <c r="AJ21" s="2">
        <f t="shared" si="8"/>
        <v>0.82413194444446247</v>
      </c>
      <c r="AK21" s="2">
        <f t="shared" si="8"/>
        <v>0.84496527777779651</v>
      </c>
      <c r="AL21" s="2">
        <f t="shared" si="8"/>
        <v>0.86579861111113043</v>
      </c>
      <c r="AM21" s="2">
        <f t="shared" si="8"/>
        <v>0.88663194444446447</v>
      </c>
      <c r="AN21" s="2">
        <f t="shared" si="8"/>
        <v>0.90746527777779851</v>
      </c>
      <c r="AO21" s="2">
        <f t="shared" si="8"/>
        <v>0.92829861111113243</v>
      </c>
      <c r="AP21" s="2">
        <f t="shared" si="8"/>
        <v>0.94913194444446647</v>
      </c>
      <c r="AQ21" s="2">
        <f t="shared" si="8"/>
        <v>0.96996527777780051</v>
      </c>
      <c r="AR21" s="2">
        <f t="shared" si="8"/>
        <v>0.99079861111113454</v>
      </c>
      <c r="AS21" s="2">
        <f t="shared" si="8"/>
        <v>1.0116319444444644</v>
      </c>
      <c r="AT21" s="2">
        <f t="shared" si="8"/>
        <v>1.0324652777778043</v>
      </c>
      <c r="AU21" s="2">
        <f t="shared" si="8"/>
        <v>1.0532986111111344</v>
      </c>
      <c r="AV21" s="5"/>
    </row>
    <row r="22" spans="1:48" x14ac:dyDescent="0.2">
      <c r="A22" s="4" t="s">
        <v>31</v>
      </c>
      <c r="B22" s="5">
        <v>1.1805555555555555E-2</v>
      </c>
      <c r="C22" s="21"/>
      <c r="D22" s="2">
        <f t="shared" si="6"/>
        <v>0.14722222222222212</v>
      </c>
      <c r="E22" s="2">
        <f t="shared" si="6"/>
        <v>0.17499999999999996</v>
      </c>
      <c r="F22" s="2">
        <f t="shared" si="2"/>
        <v>0.19930555555555557</v>
      </c>
      <c r="G22" s="2">
        <f t="shared" si="2"/>
        <v>0.22013888888888855</v>
      </c>
      <c r="H22" s="2">
        <f t="shared" si="2"/>
        <v>0.24097222222222253</v>
      </c>
      <c r="I22" s="2">
        <f t="shared" si="8"/>
        <v>0.26180555555555657</v>
      </c>
      <c r="J22" s="2">
        <f t="shared" si="8"/>
        <v>0.28263888888889055</v>
      </c>
      <c r="K22" s="2">
        <f t="shared" si="8"/>
        <v>0.30347222222222459</v>
      </c>
      <c r="L22" s="2">
        <f t="shared" si="8"/>
        <v>0.32430555555555857</v>
      </c>
      <c r="M22" s="2">
        <f t="shared" si="8"/>
        <v>0.34513888888889255</v>
      </c>
      <c r="N22" s="2">
        <f t="shared" si="8"/>
        <v>0.36597222222222658</v>
      </c>
      <c r="O22" s="2">
        <f t="shared" si="8"/>
        <v>0.38680555555556057</v>
      </c>
      <c r="P22" s="2">
        <f t="shared" si="8"/>
        <v>0.40763888888889455</v>
      </c>
      <c r="Q22" s="2">
        <f t="shared" si="8"/>
        <v>0.42847222222222858</v>
      </c>
      <c r="R22" s="2">
        <f t="shared" si="8"/>
        <v>0.44930555555556256</v>
      </c>
      <c r="S22" s="2">
        <f t="shared" si="8"/>
        <v>0.47013888888889654</v>
      </c>
      <c r="T22" s="2">
        <f t="shared" si="8"/>
        <v>0.49097222222223058</v>
      </c>
      <c r="U22" s="2">
        <f t="shared" si="8"/>
        <v>0.51180555555556451</v>
      </c>
      <c r="V22" s="2">
        <f t="shared" si="8"/>
        <v>0.53263888888889854</v>
      </c>
      <c r="W22" s="2">
        <f t="shared" si="8"/>
        <v>0.55347222222223247</v>
      </c>
      <c r="X22" s="2">
        <f t="shared" si="8"/>
        <v>0.5743055555555665</v>
      </c>
      <c r="Y22" s="2">
        <f t="shared" si="8"/>
        <v>0.59513888888890054</v>
      </c>
      <c r="Z22" s="2">
        <f t="shared" si="8"/>
        <v>0.61597222222223447</v>
      </c>
      <c r="AA22" s="2">
        <f t="shared" si="8"/>
        <v>0.6368055555555685</v>
      </c>
      <c r="AB22" s="2">
        <f t="shared" si="8"/>
        <v>0.65763888888890254</v>
      </c>
      <c r="AC22" s="2">
        <f t="shared" si="8"/>
        <v>0.67847222222223647</v>
      </c>
      <c r="AD22" s="2">
        <f t="shared" si="8"/>
        <v>0.6993055555555705</v>
      </c>
      <c r="AE22" s="2">
        <f t="shared" si="8"/>
        <v>0.72013888888890454</v>
      </c>
      <c r="AF22" s="2">
        <f t="shared" si="8"/>
        <v>0.74097222222223746</v>
      </c>
      <c r="AG22" s="2">
        <f t="shared" si="8"/>
        <v>0.7618055555555725</v>
      </c>
      <c r="AH22" s="2">
        <f t="shared" si="8"/>
        <v>0.78263888888890654</v>
      </c>
      <c r="AI22" s="2">
        <f t="shared" si="8"/>
        <v>0.80347222222223946</v>
      </c>
      <c r="AJ22" s="2">
        <f t="shared" si="8"/>
        <v>0.8243055555555735</v>
      </c>
      <c r="AK22" s="2">
        <f t="shared" si="8"/>
        <v>0.84513888888890754</v>
      </c>
      <c r="AL22" s="2">
        <f t="shared" si="8"/>
        <v>0.86597222222224146</v>
      </c>
      <c r="AM22" s="2">
        <f t="shared" si="8"/>
        <v>0.8868055555555755</v>
      </c>
      <c r="AN22" s="2">
        <f t="shared" si="8"/>
        <v>0.90763888888890953</v>
      </c>
      <c r="AO22" s="2">
        <f t="shared" si="8"/>
        <v>0.92847222222224346</v>
      </c>
      <c r="AP22" s="2">
        <f t="shared" si="8"/>
        <v>0.9493055555555775</v>
      </c>
      <c r="AQ22" s="2">
        <f t="shared" si="8"/>
        <v>0.97013888888891153</v>
      </c>
      <c r="AR22" s="2">
        <f t="shared" si="8"/>
        <v>0.99097222222224557</v>
      </c>
      <c r="AS22" s="2">
        <f t="shared" si="8"/>
        <v>1.0118055555555756</v>
      </c>
      <c r="AT22" s="2">
        <f t="shared" si="8"/>
        <v>1.0326388888889155</v>
      </c>
      <c r="AU22" s="2">
        <f t="shared" si="8"/>
        <v>1.0534722222222457</v>
      </c>
      <c r="AV22" s="5"/>
    </row>
    <row r="23" spans="1:48" x14ac:dyDescent="0.2">
      <c r="A23" s="4" t="s">
        <v>19</v>
      </c>
      <c r="B23" s="5">
        <v>1.3194444444444444E-2</v>
      </c>
      <c r="C23" s="21"/>
      <c r="D23" s="2">
        <f t="shared" si="6"/>
        <v>0.148611111111111</v>
      </c>
      <c r="E23" s="2">
        <f t="shared" si="6"/>
        <v>0.17638888888888887</v>
      </c>
      <c r="F23" s="2">
        <f t="shared" si="2"/>
        <v>0.20069444444444445</v>
      </c>
      <c r="G23" s="2">
        <f t="shared" si="2"/>
        <v>0.22152777777777746</v>
      </c>
      <c r="H23" s="2">
        <f t="shared" si="2"/>
        <v>0.24236111111111144</v>
      </c>
      <c r="I23" s="2">
        <f t="shared" si="8"/>
        <v>0.26319444444444545</v>
      </c>
      <c r="J23" s="2">
        <f t="shared" si="8"/>
        <v>0.28402777777777943</v>
      </c>
      <c r="K23" s="2">
        <f t="shared" si="8"/>
        <v>0.30486111111111347</v>
      </c>
      <c r="L23" s="2">
        <f t="shared" si="8"/>
        <v>0.32569444444444745</v>
      </c>
      <c r="M23" s="2">
        <f t="shared" si="8"/>
        <v>0.34652777777778143</v>
      </c>
      <c r="N23" s="2">
        <f t="shared" si="8"/>
        <v>0.36736111111111547</v>
      </c>
      <c r="O23" s="2">
        <f t="shared" si="8"/>
        <v>0.38819444444444945</v>
      </c>
      <c r="P23" s="2">
        <f t="shared" si="8"/>
        <v>0.40902777777778343</v>
      </c>
      <c r="Q23" s="2">
        <f t="shared" si="8"/>
        <v>0.42986111111111747</v>
      </c>
      <c r="R23" s="2">
        <f t="shared" si="8"/>
        <v>0.45069444444445145</v>
      </c>
      <c r="S23" s="2">
        <f t="shared" si="8"/>
        <v>0.47152777777778543</v>
      </c>
      <c r="T23" s="2">
        <f t="shared" si="8"/>
        <v>0.49236111111111946</v>
      </c>
      <c r="U23" s="2">
        <f t="shared" si="8"/>
        <v>0.51319444444445339</v>
      </c>
      <c r="V23" s="2">
        <f t="shared" si="8"/>
        <v>0.53402777777778743</v>
      </c>
      <c r="W23" s="2">
        <f t="shared" si="8"/>
        <v>0.55486111111112135</v>
      </c>
      <c r="X23" s="2">
        <f t="shared" si="8"/>
        <v>0.57569444444445539</v>
      </c>
      <c r="Y23" s="2">
        <f t="shared" si="8"/>
        <v>0.59652777777778943</v>
      </c>
      <c r="Z23" s="2">
        <f t="shared" si="8"/>
        <v>0.61736111111112335</v>
      </c>
      <c r="AA23" s="2">
        <f t="shared" si="8"/>
        <v>0.63819444444445739</v>
      </c>
      <c r="AB23" s="2">
        <f t="shared" si="8"/>
        <v>0.65902777777779142</v>
      </c>
      <c r="AC23" s="2">
        <f t="shared" si="8"/>
        <v>0.67986111111112535</v>
      </c>
      <c r="AD23" s="2">
        <f t="shared" si="8"/>
        <v>0.70069444444445939</v>
      </c>
      <c r="AE23" s="2">
        <f t="shared" si="8"/>
        <v>0.72152777777779342</v>
      </c>
      <c r="AF23" s="2">
        <f t="shared" si="8"/>
        <v>0.74236111111112635</v>
      </c>
      <c r="AG23" s="2">
        <f t="shared" si="8"/>
        <v>0.76319444444446138</v>
      </c>
      <c r="AH23" s="2">
        <f t="shared" si="8"/>
        <v>0.78402777777779542</v>
      </c>
      <c r="AI23" s="2">
        <f t="shared" si="8"/>
        <v>0.80486111111112835</v>
      </c>
      <c r="AJ23" s="2">
        <f t="shared" si="8"/>
        <v>0.82569444444446238</v>
      </c>
      <c r="AK23" s="2">
        <f t="shared" si="8"/>
        <v>0.84652777777779642</v>
      </c>
      <c r="AL23" s="2">
        <f t="shared" si="8"/>
        <v>0.86736111111113035</v>
      </c>
      <c r="AM23" s="2">
        <f t="shared" si="8"/>
        <v>0.88819444444446438</v>
      </c>
      <c r="AN23" s="2">
        <f t="shared" si="8"/>
        <v>0.90902777777779842</v>
      </c>
      <c r="AO23" s="2">
        <f t="shared" si="8"/>
        <v>0.92986111111113234</v>
      </c>
      <c r="AP23" s="2">
        <f t="shared" si="8"/>
        <v>0.95069444444446638</v>
      </c>
      <c r="AQ23" s="2">
        <f t="shared" si="8"/>
        <v>0.97152777777780042</v>
      </c>
      <c r="AR23" s="2">
        <f t="shared" si="8"/>
        <v>0.99236111111113445</v>
      </c>
      <c r="AS23" s="2">
        <f t="shared" si="8"/>
        <v>1.0131944444444645</v>
      </c>
      <c r="AT23" s="2">
        <f t="shared" si="8"/>
        <v>1.0340277777778044</v>
      </c>
      <c r="AU23" s="2">
        <f t="shared" si="8"/>
        <v>1.0548611111111346</v>
      </c>
      <c r="AV23" s="5"/>
    </row>
    <row r="24" spans="1:48" x14ac:dyDescent="0.2">
      <c r="A24" s="4" t="s">
        <v>20</v>
      </c>
      <c r="B24" s="5">
        <v>1.4236111111111111E-2</v>
      </c>
      <c r="C24" s="21"/>
      <c r="D24" s="2">
        <f t="shared" si="6"/>
        <v>0.14965277777777766</v>
      </c>
      <c r="E24" s="2">
        <f t="shared" si="6"/>
        <v>0.17743055555555554</v>
      </c>
      <c r="F24" s="2">
        <f t="shared" si="2"/>
        <v>0.20173611111111112</v>
      </c>
      <c r="G24" s="2">
        <f t="shared" si="2"/>
        <v>0.22256944444444413</v>
      </c>
      <c r="H24" s="2">
        <f t="shared" si="2"/>
        <v>0.24340277777777811</v>
      </c>
      <c r="I24" s="2">
        <f t="shared" si="8"/>
        <v>0.26423611111111212</v>
      </c>
      <c r="J24" s="2">
        <f t="shared" si="8"/>
        <v>0.2850694444444461</v>
      </c>
      <c r="K24" s="2">
        <f t="shared" si="8"/>
        <v>0.30590277777778013</v>
      </c>
      <c r="L24" s="2">
        <f t="shared" si="8"/>
        <v>0.32673611111111411</v>
      </c>
      <c r="M24" s="2">
        <f t="shared" si="8"/>
        <v>0.34756944444444809</v>
      </c>
      <c r="N24" s="2">
        <f t="shared" si="8"/>
        <v>0.36840277777778213</v>
      </c>
      <c r="O24" s="2">
        <f t="shared" si="8"/>
        <v>0.38923611111111611</v>
      </c>
      <c r="P24" s="2">
        <f t="shared" si="8"/>
        <v>0.41006944444445009</v>
      </c>
      <c r="Q24" s="2">
        <f t="shared" si="8"/>
        <v>0.43090277777778413</v>
      </c>
      <c r="R24" s="2">
        <f t="shared" si="8"/>
        <v>0.45173611111111811</v>
      </c>
      <c r="S24" s="2">
        <f t="shared" si="8"/>
        <v>0.47256944444445209</v>
      </c>
      <c r="T24" s="2">
        <f t="shared" si="8"/>
        <v>0.49340277777778613</v>
      </c>
      <c r="U24" s="2">
        <f t="shared" si="8"/>
        <v>0.51423611111112011</v>
      </c>
      <c r="V24" s="2">
        <f t="shared" si="8"/>
        <v>0.53506944444445415</v>
      </c>
      <c r="W24" s="2">
        <f t="shared" si="8"/>
        <v>0.55590277777778807</v>
      </c>
      <c r="X24" s="2">
        <f t="shared" si="8"/>
        <v>0.57673611111112211</v>
      </c>
      <c r="Y24" s="2">
        <f t="shared" si="8"/>
        <v>0.59756944444445614</v>
      </c>
      <c r="Z24" s="2">
        <f t="shared" si="8"/>
        <v>0.61840277777779007</v>
      </c>
      <c r="AA24" s="2">
        <f t="shared" si="8"/>
        <v>0.63923611111112411</v>
      </c>
      <c r="AB24" s="2">
        <f t="shared" si="8"/>
        <v>0.66006944444445814</v>
      </c>
      <c r="AC24" s="2">
        <f t="shared" si="8"/>
        <v>0.68090277777779207</v>
      </c>
      <c r="AD24" s="2">
        <f t="shared" si="8"/>
        <v>0.7017361111111261</v>
      </c>
      <c r="AE24" s="2">
        <f t="shared" si="8"/>
        <v>0.72256944444446014</v>
      </c>
      <c r="AF24" s="2">
        <f t="shared" si="8"/>
        <v>0.74340277777779307</v>
      </c>
      <c r="AG24" s="2">
        <f t="shared" si="8"/>
        <v>0.7642361111111281</v>
      </c>
      <c r="AH24" s="2">
        <f t="shared" si="8"/>
        <v>0.78506944444446214</v>
      </c>
      <c r="AI24" s="2">
        <f t="shared" si="8"/>
        <v>0.80590277777779507</v>
      </c>
      <c r="AJ24" s="2">
        <f t="shared" si="8"/>
        <v>0.8267361111111291</v>
      </c>
      <c r="AK24" s="2">
        <f t="shared" si="8"/>
        <v>0.84756944444446314</v>
      </c>
      <c r="AL24" s="2">
        <f t="shared" si="8"/>
        <v>0.86840277777779706</v>
      </c>
      <c r="AM24" s="2">
        <f t="shared" si="8"/>
        <v>0.8892361111111311</v>
      </c>
      <c r="AN24" s="2">
        <f t="shared" si="8"/>
        <v>0.91006944444446514</v>
      </c>
      <c r="AO24" s="2">
        <f t="shared" si="8"/>
        <v>0.93090277777779906</v>
      </c>
      <c r="AP24" s="2">
        <f t="shared" si="8"/>
        <v>0.9517361111111331</v>
      </c>
      <c r="AQ24" s="2">
        <f t="shared" si="8"/>
        <v>0.97256944444446713</v>
      </c>
      <c r="AR24" s="2">
        <f t="shared" si="8"/>
        <v>0.99340277777780117</v>
      </c>
      <c r="AS24" s="2">
        <f t="shared" si="8"/>
        <v>1.0142361111111311</v>
      </c>
      <c r="AT24" s="2">
        <f t="shared" si="8"/>
        <v>1.035069444444471</v>
      </c>
      <c r="AU24" s="2">
        <f t="shared" si="8"/>
        <v>1.0559027777778012</v>
      </c>
      <c r="AV24" s="5"/>
    </row>
    <row r="25" spans="1:48" x14ac:dyDescent="0.2">
      <c r="A25" s="4" t="s">
        <v>21</v>
      </c>
      <c r="B25" s="5">
        <v>1.4930555555555556E-2</v>
      </c>
      <c r="C25" s="21"/>
      <c r="D25" s="2">
        <f t="shared" si="6"/>
        <v>0.1503472222222221</v>
      </c>
      <c r="E25" s="2">
        <f t="shared" si="6"/>
        <v>0.17812499999999998</v>
      </c>
      <c r="F25" s="2">
        <f t="shared" si="2"/>
        <v>0.20243055555555556</v>
      </c>
      <c r="G25" s="2">
        <f t="shared" si="2"/>
        <v>0.22326388888888857</v>
      </c>
      <c r="H25" s="2">
        <f t="shared" si="2"/>
        <v>0.24409722222222255</v>
      </c>
      <c r="I25" s="2">
        <f t="shared" si="8"/>
        <v>0.26493055555555656</v>
      </c>
      <c r="J25" s="2">
        <f t="shared" si="8"/>
        <v>0.28576388888889054</v>
      </c>
      <c r="K25" s="2">
        <f t="shared" si="8"/>
        <v>0.30659722222222457</v>
      </c>
      <c r="L25" s="2">
        <f t="shared" si="8"/>
        <v>0.32743055555555856</v>
      </c>
      <c r="M25" s="2">
        <f t="shared" si="8"/>
        <v>0.34826388888889254</v>
      </c>
      <c r="N25" s="2">
        <f t="shared" si="8"/>
        <v>0.36909722222222657</v>
      </c>
      <c r="O25" s="2">
        <f t="shared" si="8"/>
        <v>0.38993055555556055</v>
      </c>
      <c r="P25" s="2">
        <f t="shared" si="8"/>
        <v>0.41076388888889453</v>
      </c>
      <c r="Q25" s="2">
        <f t="shared" si="8"/>
        <v>0.43159722222222857</v>
      </c>
      <c r="R25" s="2">
        <f t="shared" si="8"/>
        <v>0.45243055555556255</v>
      </c>
      <c r="S25" s="2">
        <f t="shared" si="8"/>
        <v>0.47326388888889653</v>
      </c>
      <c r="T25" s="2">
        <f t="shared" si="8"/>
        <v>0.49409722222223057</v>
      </c>
      <c r="U25" s="2">
        <f t="shared" si="8"/>
        <v>0.51493055555556455</v>
      </c>
      <c r="V25" s="2">
        <f t="shared" si="8"/>
        <v>0.53576388888889859</v>
      </c>
      <c r="W25" s="2">
        <f t="shared" si="8"/>
        <v>0.55659722222223251</v>
      </c>
      <c r="X25" s="2">
        <f t="shared" si="8"/>
        <v>0.57743055555556655</v>
      </c>
      <c r="Y25" s="2">
        <f t="shared" si="8"/>
        <v>0.59826388888890059</v>
      </c>
      <c r="Z25" s="2">
        <f t="shared" si="8"/>
        <v>0.61909722222223451</v>
      </c>
      <c r="AA25" s="2">
        <f t="shared" si="8"/>
        <v>0.63993055555556855</v>
      </c>
      <c r="AB25" s="2">
        <f t="shared" si="8"/>
        <v>0.66076388888890258</v>
      </c>
      <c r="AC25" s="2">
        <f t="shared" si="8"/>
        <v>0.68159722222223651</v>
      </c>
      <c r="AD25" s="2">
        <f t="shared" ref="I25:AU32" si="9">AD$2+$B25</f>
        <v>0.70243055555557055</v>
      </c>
      <c r="AE25" s="2">
        <f t="shared" si="9"/>
        <v>0.72326388888890458</v>
      </c>
      <c r="AF25" s="2">
        <f t="shared" si="9"/>
        <v>0.74409722222223751</v>
      </c>
      <c r="AG25" s="2">
        <f t="shared" si="9"/>
        <v>0.76493055555557254</v>
      </c>
      <c r="AH25" s="2">
        <f t="shared" si="9"/>
        <v>0.78576388888890658</v>
      </c>
      <c r="AI25" s="2">
        <f t="shared" si="9"/>
        <v>0.80659722222223951</v>
      </c>
      <c r="AJ25" s="2">
        <f t="shared" si="9"/>
        <v>0.82743055555557354</v>
      </c>
      <c r="AK25" s="2">
        <f t="shared" si="9"/>
        <v>0.84826388888890758</v>
      </c>
      <c r="AL25" s="2">
        <f t="shared" si="9"/>
        <v>0.86909722222224151</v>
      </c>
      <c r="AM25" s="2">
        <f t="shared" si="9"/>
        <v>0.88993055555557554</v>
      </c>
      <c r="AN25" s="2">
        <f t="shared" si="9"/>
        <v>0.91076388888890958</v>
      </c>
      <c r="AO25" s="2">
        <f t="shared" si="9"/>
        <v>0.9315972222222435</v>
      </c>
      <c r="AP25" s="2">
        <f t="shared" si="9"/>
        <v>0.95243055555557754</v>
      </c>
      <c r="AQ25" s="2">
        <f t="shared" si="9"/>
        <v>0.97326388888891158</v>
      </c>
      <c r="AR25" s="2">
        <f t="shared" si="9"/>
        <v>0.99409722222224561</v>
      </c>
      <c r="AS25" s="2">
        <f t="shared" si="9"/>
        <v>1.0149305555555754</v>
      </c>
      <c r="AT25" s="2">
        <f t="shared" si="9"/>
        <v>1.0357638888889154</v>
      </c>
      <c r="AU25" s="2">
        <f t="shared" si="9"/>
        <v>1.0565972222222455</v>
      </c>
      <c r="AV25" s="5"/>
    </row>
    <row r="26" spans="1:48" x14ac:dyDescent="0.2">
      <c r="A26" s="4" t="s">
        <v>50</v>
      </c>
      <c r="B26" s="5">
        <v>1.5625E-2</v>
      </c>
      <c r="C26" s="21"/>
      <c r="D26" s="2">
        <f t="shared" si="6"/>
        <v>0.15104166666666655</v>
      </c>
      <c r="E26" s="2">
        <f t="shared" si="6"/>
        <v>0.17881944444444442</v>
      </c>
      <c r="F26" s="2">
        <f t="shared" si="2"/>
        <v>0.203125</v>
      </c>
      <c r="G26" s="2">
        <f t="shared" si="2"/>
        <v>0.22395833333333301</v>
      </c>
      <c r="H26" s="2">
        <f t="shared" si="2"/>
        <v>0.24479166666666699</v>
      </c>
      <c r="I26" s="2">
        <f t="shared" si="9"/>
        <v>0.265625000000001</v>
      </c>
      <c r="J26" s="2">
        <f t="shared" si="9"/>
        <v>0.28645833333333498</v>
      </c>
      <c r="K26" s="2">
        <f t="shared" si="9"/>
        <v>0.30729166666666902</v>
      </c>
      <c r="L26" s="2">
        <f t="shared" si="9"/>
        <v>0.328125000000003</v>
      </c>
      <c r="M26" s="2">
        <f t="shared" si="9"/>
        <v>0.34895833333333698</v>
      </c>
      <c r="N26" s="2">
        <f t="shared" si="9"/>
        <v>0.36979166666667102</v>
      </c>
      <c r="O26" s="2">
        <f t="shared" si="9"/>
        <v>0.390625000000005</v>
      </c>
      <c r="P26" s="2">
        <f t="shared" si="9"/>
        <v>0.41145833333333898</v>
      </c>
      <c r="Q26" s="2">
        <f t="shared" si="9"/>
        <v>0.43229166666667301</v>
      </c>
      <c r="R26" s="2">
        <f t="shared" si="9"/>
        <v>0.45312500000000699</v>
      </c>
      <c r="S26" s="2">
        <f t="shared" si="9"/>
        <v>0.47395833333334098</v>
      </c>
      <c r="T26" s="2">
        <f t="shared" si="9"/>
        <v>0.49479166666667501</v>
      </c>
      <c r="U26" s="2">
        <f t="shared" si="9"/>
        <v>0.51562500000000899</v>
      </c>
      <c r="V26" s="2">
        <f t="shared" si="9"/>
        <v>0.53645833333334303</v>
      </c>
      <c r="W26" s="2">
        <f t="shared" si="9"/>
        <v>0.55729166666667695</v>
      </c>
      <c r="X26" s="2">
        <f t="shared" si="9"/>
        <v>0.57812500000001099</v>
      </c>
      <c r="Y26" s="2">
        <f t="shared" si="9"/>
        <v>0.59895833333334503</v>
      </c>
      <c r="Z26" s="2">
        <f t="shared" si="9"/>
        <v>0.61979166666667895</v>
      </c>
      <c r="AA26" s="2">
        <f t="shared" si="9"/>
        <v>0.64062500000001299</v>
      </c>
      <c r="AB26" s="2">
        <f t="shared" si="9"/>
        <v>0.66145833333334703</v>
      </c>
      <c r="AC26" s="2">
        <f t="shared" si="9"/>
        <v>0.68229166666668095</v>
      </c>
      <c r="AD26" s="2">
        <f t="shared" si="9"/>
        <v>0.70312500000001499</v>
      </c>
      <c r="AE26" s="2">
        <f t="shared" si="9"/>
        <v>0.72395833333334902</v>
      </c>
      <c r="AF26" s="2">
        <f t="shared" si="9"/>
        <v>0.74479166666668195</v>
      </c>
      <c r="AG26" s="2">
        <f t="shared" si="9"/>
        <v>0.76562500000001699</v>
      </c>
      <c r="AH26" s="2">
        <f t="shared" si="9"/>
        <v>0.78645833333335102</v>
      </c>
      <c r="AI26" s="2">
        <f t="shared" si="9"/>
        <v>0.80729166666668395</v>
      </c>
      <c r="AJ26" s="2">
        <f t="shared" si="9"/>
        <v>0.82812500000001799</v>
      </c>
      <c r="AK26" s="2">
        <f t="shared" si="9"/>
        <v>0.84895833333335202</v>
      </c>
      <c r="AL26" s="2">
        <f t="shared" si="9"/>
        <v>0.86979166666668595</v>
      </c>
      <c r="AM26" s="2">
        <f t="shared" si="9"/>
        <v>0.89062500000001998</v>
      </c>
      <c r="AN26" s="2">
        <f t="shared" si="9"/>
        <v>0.91145833333335402</v>
      </c>
      <c r="AO26" s="2">
        <f t="shared" si="9"/>
        <v>0.93229166666668795</v>
      </c>
      <c r="AP26" s="2">
        <f t="shared" si="9"/>
        <v>0.95312500000002198</v>
      </c>
      <c r="AQ26" s="2">
        <f t="shared" si="9"/>
        <v>0.97395833333335602</v>
      </c>
      <c r="AR26" s="2">
        <f t="shared" si="9"/>
        <v>0.99479166666669006</v>
      </c>
      <c r="AS26" s="2">
        <f t="shared" si="9"/>
        <v>1.01562500000002</v>
      </c>
      <c r="AT26" s="2">
        <f t="shared" si="9"/>
        <v>1.0364583333333599</v>
      </c>
      <c r="AU26" s="2">
        <f t="shared" si="9"/>
        <v>1.0572916666666901</v>
      </c>
      <c r="AV26" s="5"/>
    </row>
    <row r="27" spans="1:48" x14ac:dyDescent="0.2">
      <c r="A27" s="4" t="s">
        <v>22</v>
      </c>
      <c r="B27" s="5">
        <v>1.6145833333333335E-2</v>
      </c>
      <c r="C27" s="21"/>
      <c r="D27" s="2">
        <f t="shared" si="6"/>
        <v>0.15156249999999988</v>
      </c>
      <c r="E27" s="2">
        <f t="shared" si="6"/>
        <v>0.17934027777777775</v>
      </c>
      <c r="F27" s="2">
        <f t="shared" si="2"/>
        <v>0.20364583333333333</v>
      </c>
      <c r="G27" s="2">
        <f t="shared" si="2"/>
        <v>0.22447916666666634</v>
      </c>
      <c r="H27" s="2">
        <f t="shared" si="2"/>
        <v>0.24531250000000032</v>
      </c>
      <c r="I27" s="2">
        <f t="shared" si="9"/>
        <v>0.26614583333333436</v>
      </c>
      <c r="J27" s="2">
        <f t="shared" si="9"/>
        <v>0.28697916666666834</v>
      </c>
      <c r="K27" s="2">
        <f t="shared" si="9"/>
        <v>0.30781250000000238</v>
      </c>
      <c r="L27" s="2">
        <f t="shared" si="9"/>
        <v>0.32864583333333636</v>
      </c>
      <c r="M27" s="2">
        <f t="shared" si="9"/>
        <v>0.34947916666667034</v>
      </c>
      <c r="N27" s="2">
        <f t="shared" si="9"/>
        <v>0.37031250000000437</v>
      </c>
      <c r="O27" s="2">
        <f t="shared" si="9"/>
        <v>0.39114583333333836</v>
      </c>
      <c r="P27" s="2">
        <f t="shared" si="9"/>
        <v>0.41197916666667234</v>
      </c>
      <c r="Q27" s="2">
        <f t="shared" si="9"/>
        <v>0.43281250000000637</v>
      </c>
      <c r="R27" s="2">
        <f t="shared" si="9"/>
        <v>0.45364583333334035</v>
      </c>
      <c r="S27" s="2">
        <f t="shared" si="9"/>
        <v>0.47447916666667433</v>
      </c>
      <c r="T27" s="2">
        <f t="shared" si="9"/>
        <v>0.49531250000000837</v>
      </c>
      <c r="U27" s="2">
        <f t="shared" si="9"/>
        <v>0.5161458333333423</v>
      </c>
      <c r="V27" s="2">
        <f t="shared" si="9"/>
        <v>0.53697916666667633</v>
      </c>
      <c r="W27" s="2">
        <f t="shared" si="9"/>
        <v>0.55781250000001026</v>
      </c>
      <c r="X27" s="2">
        <f t="shared" si="9"/>
        <v>0.57864583333334429</v>
      </c>
      <c r="Y27" s="2">
        <f t="shared" si="9"/>
        <v>0.59947916666667833</v>
      </c>
      <c r="Z27" s="2">
        <f t="shared" si="9"/>
        <v>0.62031250000001226</v>
      </c>
      <c r="AA27" s="2">
        <f t="shared" si="9"/>
        <v>0.64114583333334629</v>
      </c>
      <c r="AB27" s="2">
        <f t="shared" si="9"/>
        <v>0.66197916666668033</v>
      </c>
      <c r="AC27" s="2">
        <f t="shared" si="9"/>
        <v>0.68281250000001426</v>
      </c>
      <c r="AD27" s="2">
        <f t="shared" si="9"/>
        <v>0.70364583333334829</v>
      </c>
      <c r="AE27" s="2">
        <f t="shared" si="9"/>
        <v>0.72447916666668233</v>
      </c>
      <c r="AF27" s="2">
        <f t="shared" si="9"/>
        <v>0.74531250000001525</v>
      </c>
      <c r="AG27" s="2">
        <f t="shared" si="9"/>
        <v>0.76614583333335029</v>
      </c>
      <c r="AH27" s="2">
        <f t="shared" si="9"/>
        <v>0.78697916666668433</v>
      </c>
      <c r="AI27" s="2">
        <f t="shared" si="9"/>
        <v>0.80781250000001725</v>
      </c>
      <c r="AJ27" s="2">
        <f t="shared" si="9"/>
        <v>0.82864583333335129</v>
      </c>
      <c r="AK27" s="2">
        <f t="shared" si="9"/>
        <v>0.84947916666668533</v>
      </c>
      <c r="AL27" s="2">
        <f t="shared" si="9"/>
        <v>0.87031250000001925</v>
      </c>
      <c r="AM27" s="2">
        <f t="shared" si="9"/>
        <v>0.89114583333335329</v>
      </c>
      <c r="AN27" s="2">
        <f t="shared" si="9"/>
        <v>0.91197916666668732</v>
      </c>
      <c r="AO27" s="2">
        <f t="shared" si="9"/>
        <v>0.93281250000002125</v>
      </c>
      <c r="AP27" s="2">
        <f t="shared" si="9"/>
        <v>0.95364583333335529</v>
      </c>
      <c r="AQ27" s="2">
        <f t="shared" si="9"/>
        <v>0.97447916666668932</v>
      </c>
      <c r="AR27" s="2">
        <f t="shared" si="9"/>
        <v>0.99531250000002336</v>
      </c>
      <c r="AS27" s="2">
        <f t="shared" si="9"/>
        <v>1.0161458333333533</v>
      </c>
      <c r="AT27" s="2">
        <f t="shared" si="9"/>
        <v>1.0369791666666932</v>
      </c>
      <c r="AU27" s="2">
        <f t="shared" si="9"/>
        <v>1.0578125000000234</v>
      </c>
      <c r="AV27" s="5"/>
    </row>
    <row r="28" spans="1:48" x14ac:dyDescent="0.2">
      <c r="A28" s="4" t="s">
        <v>23</v>
      </c>
      <c r="B28" s="5">
        <v>1.6666666666666666E-2</v>
      </c>
      <c r="C28" s="21"/>
      <c r="D28" s="2">
        <f t="shared" si="6"/>
        <v>0.15208333333333321</v>
      </c>
      <c r="E28" s="2">
        <f t="shared" si="6"/>
        <v>0.17986111111111108</v>
      </c>
      <c r="F28" s="2">
        <f t="shared" si="2"/>
        <v>0.20416666666666666</v>
      </c>
      <c r="G28" s="2">
        <f t="shared" si="2"/>
        <v>0.22499999999999967</v>
      </c>
      <c r="H28" s="2">
        <f t="shared" si="2"/>
        <v>0.24583333333333365</v>
      </c>
      <c r="I28" s="2">
        <f t="shared" si="9"/>
        <v>0.26666666666666766</v>
      </c>
      <c r="J28" s="2">
        <f t="shared" si="9"/>
        <v>0.28750000000000164</v>
      </c>
      <c r="K28" s="2">
        <f t="shared" si="9"/>
        <v>0.30833333333333568</v>
      </c>
      <c r="L28" s="2">
        <f t="shared" si="9"/>
        <v>0.32916666666666966</v>
      </c>
      <c r="M28" s="2">
        <f t="shared" si="9"/>
        <v>0.35000000000000364</v>
      </c>
      <c r="N28" s="2">
        <f t="shared" si="9"/>
        <v>0.37083333333333768</v>
      </c>
      <c r="O28" s="2">
        <f t="shared" si="9"/>
        <v>0.39166666666667166</v>
      </c>
      <c r="P28" s="2">
        <f t="shared" si="9"/>
        <v>0.41250000000000564</v>
      </c>
      <c r="Q28" s="2">
        <f t="shared" si="9"/>
        <v>0.43333333333333968</v>
      </c>
      <c r="R28" s="2">
        <f t="shared" si="9"/>
        <v>0.45416666666667366</v>
      </c>
      <c r="S28" s="2">
        <f t="shared" si="9"/>
        <v>0.47500000000000764</v>
      </c>
      <c r="T28" s="2">
        <f t="shared" si="9"/>
        <v>0.49583333333334167</v>
      </c>
      <c r="U28" s="2">
        <f t="shared" si="9"/>
        <v>0.51666666666667571</v>
      </c>
      <c r="V28" s="2">
        <f t="shared" si="9"/>
        <v>0.53750000000000975</v>
      </c>
      <c r="W28" s="2">
        <f t="shared" si="9"/>
        <v>0.55833333333334367</v>
      </c>
      <c r="X28" s="2">
        <f t="shared" si="9"/>
        <v>0.57916666666667771</v>
      </c>
      <c r="Y28" s="2">
        <f t="shared" si="9"/>
        <v>0.60000000000001175</v>
      </c>
      <c r="Z28" s="2">
        <f t="shared" si="9"/>
        <v>0.62083333333334567</v>
      </c>
      <c r="AA28" s="2">
        <f t="shared" si="9"/>
        <v>0.64166666666667971</v>
      </c>
      <c r="AB28" s="2">
        <f t="shared" si="9"/>
        <v>0.66250000000001374</v>
      </c>
      <c r="AC28" s="2">
        <f t="shared" si="9"/>
        <v>0.68333333333334767</v>
      </c>
      <c r="AD28" s="2">
        <f t="shared" si="9"/>
        <v>0.70416666666668171</v>
      </c>
      <c r="AE28" s="2">
        <f t="shared" si="9"/>
        <v>0.72500000000001574</v>
      </c>
      <c r="AF28" s="2">
        <f t="shared" si="9"/>
        <v>0.74583333333334867</v>
      </c>
      <c r="AG28" s="2">
        <f t="shared" si="9"/>
        <v>0.7666666666666837</v>
      </c>
      <c r="AH28" s="2">
        <f t="shared" si="9"/>
        <v>0.78750000000001774</v>
      </c>
      <c r="AI28" s="2">
        <f t="shared" si="9"/>
        <v>0.80833333333335067</v>
      </c>
      <c r="AJ28" s="2">
        <f t="shared" si="9"/>
        <v>0.8291666666666847</v>
      </c>
      <c r="AK28" s="2">
        <f t="shared" si="9"/>
        <v>0.85000000000001874</v>
      </c>
      <c r="AL28" s="2">
        <f t="shared" si="9"/>
        <v>0.87083333333335267</v>
      </c>
      <c r="AM28" s="2">
        <f t="shared" si="9"/>
        <v>0.8916666666666867</v>
      </c>
      <c r="AN28" s="2">
        <f t="shared" si="9"/>
        <v>0.91250000000002074</v>
      </c>
      <c r="AO28" s="2">
        <f t="shared" si="9"/>
        <v>0.93333333333335466</v>
      </c>
      <c r="AP28" s="2">
        <f t="shared" si="9"/>
        <v>0.9541666666666887</v>
      </c>
      <c r="AQ28" s="2">
        <f t="shared" si="9"/>
        <v>0.97500000000002274</v>
      </c>
      <c r="AR28" s="2">
        <f t="shared" si="9"/>
        <v>0.99583333333335677</v>
      </c>
      <c r="AS28" s="2">
        <f t="shared" si="9"/>
        <v>1.0166666666666866</v>
      </c>
      <c r="AT28" s="2">
        <f t="shared" si="9"/>
        <v>1.0375000000000265</v>
      </c>
      <c r="AU28" s="2">
        <f t="shared" si="9"/>
        <v>1.0583333333333567</v>
      </c>
      <c r="AV28" s="5"/>
    </row>
    <row r="29" spans="1:48" x14ac:dyDescent="0.2">
      <c r="A29" s="4" t="s">
        <v>24</v>
      </c>
      <c r="B29" s="5">
        <v>1.7361111111111112E-2</v>
      </c>
      <c r="C29" s="21"/>
      <c r="D29" s="2">
        <f t="shared" si="6"/>
        <v>0.15277777777777765</v>
      </c>
      <c r="E29" s="2">
        <f t="shared" si="6"/>
        <v>0.18055555555555552</v>
      </c>
      <c r="F29" s="2">
        <f t="shared" si="2"/>
        <v>0.2048611111111111</v>
      </c>
      <c r="G29" s="2">
        <f t="shared" si="2"/>
        <v>0.22569444444444411</v>
      </c>
      <c r="H29" s="2">
        <f t="shared" si="2"/>
        <v>0.2465277777777781</v>
      </c>
      <c r="I29" s="2">
        <f t="shared" si="9"/>
        <v>0.2673611111111121</v>
      </c>
      <c r="J29" s="2">
        <f t="shared" si="9"/>
        <v>0.28819444444444609</v>
      </c>
      <c r="K29" s="2">
        <f t="shared" si="9"/>
        <v>0.30902777777778012</v>
      </c>
      <c r="L29" s="2">
        <f t="shared" si="9"/>
        <v>0.3298611111111141</v>
      </c>
      <c r="M29" s="2">
        <f t="shared" si="9"/>
        <v>0.35069444444444808</v>
      </c>
      <c r="N29" s="2">
        <f t="shared" si="9"/>
        <v>0.37152777777778212</v>
      </c>
      <c r="O29" s="2">
        <f t="shared" si="9"/>
        <v>0.3923611111111161</v>
      </c>
      <c r="P29" s="2">
        <f t="shared" si="9"/>
        <v>0.41319444444445008</v>
      </c>
      <c r="Q29" s="2">
        <f t="shared" si="9"/>
        <v>0.43402777777778412</v>
      </c>
      <c r="R29" s="2">
        <f t="shared" si="9"/>
        <v>0.4548611111111181</v>
      </c>
      <c r="S29" s="2">
        <f t="shared" si="9"/>
        <v>0.47569444444445208</v>
      </c>
      <c r="T29" s="2">
        <f t="shared" si="9"/>
        <v>0.49652777777778612</v>
      </c>
      <c r="U29" s="2">
        <f t="shared" si="9"/>
        <v>0.51736111111112015</v>
      </c>
      <c r="V29" s="2">
        <f t="shared" si="9"/>
        <v>0.53819444444445419</v>
      </c>
      <c r="W29" s="2">
        <f t="shared" si="9"/>
        <v>0.55902777777778812</v>
      </c>
      <c r="X29" s="2">
        <f t="shared" si="9"/>
        <v>0.57986111111112215</v>
      </c>
      <c r="Y29" s="2">
        <f t="shared" si="9"/>
        <v>0.60069444444445619</v>
      </c>
      <c r="Z29" s="2">
        <f t="shared" si="9"/>
        <v>0.62152777777779011</v>
      </c>
      <c r="AA29" s="2">
        <f t="shared" si="9"/>
        <v>0.64236111111112415</v>
      </c>
      <c r="AB29" s="2">
        <f t="shared" si="9"/>
        <v>0.66319444444445819</v>
      </c>
      <c r="AC29" s="2">
        <f t="shared" si="9"/>
        <v>0.68402777777779211</v>
      </c>
      <c r="AD29" s="2">
        <f t="shared" si="9"/>
        <v>0.70486111111112615</v>
      </c>
      <c r="AE29" s="2">
        <f t="shared" si="9"/>
        <v>0.72569444444446018</v>
      </c>
      <c r="AF29" s="2">
        <f t="shared" si="9"/>
        <v>0.74652777777779311</v>
      </c>
      <c r="AG29" s="2">
        <f t="shared" si="9"/>
        <v>0.76736111111112815</v>
      </c>
      <c r="AH29" s="2">
        <f t="shared" si="9"/>
        <v>0.78819444444446218</v>
      </c>
      <c r="AI29" s="2">
        <f t="shared" si="9"/>
        <v>0.80902777777779511</v>
      </c>
      <c r="AJ29" s="2">
        <f t="shared" si="9"/>
        <v>0.82986111111112915</v>
      </c>
      <c r="AK29" s="2">
        <f t="shared" si="9"/>
        <v>0.85069444444446318</v>
      </c>
      <c r="AL29" s="2">
        <f t="shared" si="9"/>
        <v>0.87152777777779711</v>
      </c>
      <c r="AM29" s="2">
        <f t="shared" si="9"/>
        <v>0.89236111111113114</v>
      </c>
      <c r="AN29" s="2">
        <f t="shared" si="9"/>
        <v>0.91319444444446518</v>
      </c>
      <c r="AO29" s="2">
        <f t="shared" si="9"/>
        <v>0.93402777777779911</v>
      </c>
      <c r="AP29" s="2">
        <f t="shared" si="9"/>
        <v>0.95486111111113314</v>
      </c>
      <c r="AQ29" s="2">
        <f t="shared" si="9"/>
        <v>0.97569444444446718</v>
      </c>
      <c r="AR29" s="2">
        <f t="shared" si="9"/>
        <v>0.99652777777780122</v>
      </c>
      <c r="AS29" s="2">
        <f t="shared" si="9"/>
        <v>1.0173611111111311</v>
      </c>
      <c r="AT29" s="2">
        <f t="shared" si="9"/>
        <v>1.0381944444444711</v>
      </c>
      <c r="AU29" s="2">
        <f t="shared" si="9"/>
        <v>1.0590277777778012</v>
      </c>
      <c r="AV29" s="5"/>
    </row>
    <row r="30" spans="1:48" x14ac:dyDescent="0.2">
      <c r="A30" s="4" t="s">
        <v>25</v>
      </c>
      <c r="B30" s="5">
        <v>1.7881944444444443E-2</v>
      </c>
      <c r="C30" s="21"/>
      <c r="D30" s="2">
        <f t="shared" si="6"/>
        <v>0.15329861111111098</v>
      </c>
      <c r="E30" s="2">
        <f t="shared" si="6"/>
        <v>0.18107638888888886</v>
      </c>
      <c r="F30" s="2">
        <f t="shared" si="2"/>
        <v>0.20538194444444444</v>
      </c>
      <c r="G30" s="2">
        <f t="shared" si="2"/>
        <v>0.22621527777777745</v>
      </c>
      <c r="H30" s="2">
        <f t="shared" si="2"/>
        <v>0.24704861111111143</v>
      </c>
      <c r="I30" s="2">
        <f t="shared" si="9"/>
        <v>0.26788194444444546</v>
      </c>
      <c r="J30" s="2">
        <f t="shared" si="9"/>
        <v>0.28871527777777944</v>
      </c>
      <c r="K30" s="2">
        <f t="shared" si="9"/>
        <v>0.30954861111111348</v>
      </c>
      <c r="L30" s="2">
        <f t="shared" si="9"/>
        <v>0.33038194444444746</v>
      </c>
      <c r="M30" s="2">
        <f t="shared" si="9"/>
        <v>0.35121527777778144</v>
      </c>
      <c r="N30" s="2">
        <f t="shared" si="9"/>
        <v>0.37204861111111548</v>
      </c>
      <c r="O30" s="2">
        <f t="shared" si="9"/>
        <v>0.39288194444444946</v>
      </c>
      <c r="P30" s="2">
        <f t="shared" si="9"/>
        <v>0.41371527777778344</v>
      </c>
      <c r="Q30" s="2">
        <f t="shared" si="9"/>
        <v>0.43454861111111748</v>
      </c>
      <c r="R30" s="2">
        <f t="shared" si="9"/>
        <v>0.45538194444445146</v>
      </c>
      <c r="S30" s="2">
        <f t="shared" si="9"/>
        <v>0.47621527777778544</v>
      </c>
      <c r="T30" s="2">
        <f t="shared" si="9"/>
        <v>0.49704861111111948</v>
      </c>
      <c r="U30" s="2">
        <f t="shared" si="9"/>
        <v>0.51788194444445346</v>
      </c>
      <c r="V30" s="2">
        <f t="shared" si="9"/>
        <v>0.53871527777778749</v>
      </c>
      <c r="W30" s="2">
        <f t="shared" si="9"/>
        <v>0.55954861111112142</v>
      </c>
      <c r="X30" s="2">
        <f t="shared" si="9"/>
        <v>0.58038194444445546</v>
      </c>
      <c r="Y30" s="2">
        <f t="shared" si="9"/>
        <v>0.60121527777778949</v>
      </c>
      <c r="Z30" s="2">
        <f t="shared" si="9"/>
        <v>0.62204861111112342</v>
      </c>
      <c r="AA30" s="2">
        <f t="shared" si="9"/>
        <v>0.64288194444445745</v>
      </c>
      <c r="AB30" s="2">
        <f t="shared" si="9"/>
        <v>0.66371527777779149</v>
      </c>
      <c r="AC30" s="2">
        <f t="shared" si="9"/>
        <v>0.68454861111112542</v>
      </c>
      <c r="AD30" s="2">
        <f t="shared" si="9"/>
        <v>0.70538194444445945</v>
      </c>
      <c r="AE30" s="2">
        <f t="shared" si="9"/>
        <v>0.72621527777779349</v>
      </c>
      <c r="AF30" s="2">
        <f t="shared" si="9"/>
        <v>0.74704861111112641</v>
      </c>
      <c r="AG30" s="2">
        <f t="shared" si="9"/>
        <v>0.76788194444446145</v>
      </c>
      <c r="AH30" s="2">
        <f t="shared" si="9"/>
        <v>0.78871527777779549</v>
      </c>
      <c r="AI30" s="2">
        <f t="shared" si="9"/>
        <v>0.80954861111112841</v>
      </c>
      <c r="AJ30" s="2">
        <f t="shared" si="9"/>
        <v>0.83038194444446245</v>
      </c>
      <c r="AK30" s="2">
        <f t="shared" si="9"/>
        <v>0.85121527777779649</v>
      </c>
      <c r="AL30" s="2">
        <f t="shared" si="9"/>
        <v>0.87204861111113041</v>
      </c>
      <c r="AM30" s="2">
        <f t="shared" si="9"/>
        <v>0.89288194444446445</v>
      </c>
      <c r="AN30" s="2">
        <f t="shared" si="9"/>
        <v>0.91371527777779848</v>
      </c>
      <c r="AO30" s="2">
        <f t="shared" si="9"/>
        <v>0.93454861111113241</v>
      </c>
      <c r="AP30" s="2">
        <f t="shared" si="9"/>
        <v>0.95538194444446645</v>
      </c>
      <c r="AQ30" s="2">
        <f t="shared" si="9"/>
        <v>0.97621527777780048</v>
      </c>
      <c r="AR30" s="2">
        <f t="shared" si="9"/>
        <v>0.99704861111113452</v>
      </c>
      <c r="AS30" s="2">
        <f t="shared" si="9"/>
        <v>1.0178819444444644</v>
      </c>
      <c r="AT30" s="2">
        <f t="shared" si="9"/>
        <v>1.0387152777778044</v>
      </c>
      <c r="AU30" s="2">
        <f t="shared" si="9"/>
        <v>1.0595486111111345</v>
      </c>
      <c r="AV30" s="5"/>
    </row>
    <row r="31" spans="1:48" x14ac:dyDescent="0.2">
      <c r="A31" s="4" t="s">
        <v>26</v>
      </c>
      <c r="B31" s="5">
        <v>1.8402777777777778E-2</v>
      </c>
      <c r="C31" s="21"/>
      <c r="D31" s="2">
        <f t="shared" si="6"/>
        <v>0.15381944444444431</v>
      </c>
      <c r="E31" s="2">
        <f t="shared" si="6"/>
        <v>0.18159722222222219</v>
      </c>
      <c r="F31" s="2">
        <f t="shared" si="2"/>
        <v>0.20590277777777777</v>
      </c>
      <c r="G31" s="2">
        <f t="shared" si="2"/>
        <v>0.22673611111111078</v>
      </c>
      <c r="H31" s="2">
        <f t="shared" si="2"/>
        <v>0.24756944444444476</v>
      </c>
      <c r="I31" s="2">
        <f t="shared" si="9"/>
        <v>0.26840277777777877</v>
      </c>
      <c r="J31" s="2">
        <f t="shared" si="9"/>
        <v>0.28923611111111275</v>
      </c>
      <c r="K31" s="2">
        <f t="shared" si="9"/>
        <v>0.31006944444444678</v>
      </c>
      <c r="L31" s="2">
        <f t="shared" si="9"/>
        <v>0.33090277777778077</v>
      </c>
      <c r="M31" s="2">
        <f t="shared" si="9"/>
        <v>0.35173611111111475</v>
      </c>
      <c r="N31" s="2">
        <f t="shared" si="9"/>
        <v>0.37256944444444878</v>
      </c>
      <c r="O31" s="2">
        <f t="shared" si="9"/>
        <v>0.39340277777778276</v>
      </c>
      <c r="P31" s="2">
        <f t="shared" si="9"/>
        <v>0.41423611111111674</v>
      </c>
      <c r="Q31" s="2">
        <f t="shared" si="9"/>
        <v>0.43506944444445078</v>
      </c>
      <c r="R31" s="2">
        <f t="shared" si="9"/>
        <v>0.45590277777778476</v>
      </c>
      <c r="S31" s="2">
        <f t="shared" si="9"/>
        <v>0.47673611111111874</v>
      </c>
      <c r="T31" s="2">
        <f t="shared" si="9"/>
        <v>0.49756944444445278</v>
      </c>
      <c r="U31" s="2">
        <f t="shared" si="9"/>
        <v>0.51840277777778676</v>
      </c>
      <c r="V31" s="2">
        <f t="shared" si="9"/>
        <v>0.5392361111111208</v>
      </c>
      <c r="W31" s="2">
        <f t="shared" si="9"/>
        <v>0.56006944444445472</v>
      </c>
      <c r="X31" s="2">
        <f t="shared" si="9"/>
        <v>0.58090277777778876</v>
      </c>
      <c r="Y31" s="2">
        <f t="shared" si="9"/>
        <v>0.6017361111111228</v>
      </c>
      <c r="Z31" s="2">
        <f t="shared" si="9"/>
        <v>0.62256944444445672</v>
      </c>
      <c r="AA31" s="2">
        <f t="shared" si="9"/>
        <v>0.64340277777779076</v>
      </c>
      <c r="AB31" s="2">
        <f t="shared" si="9"/>
        <v>0.66423611111112479</v>
      </c>
      <c r="AC31" s="2">
        <f t="shared" si="9"/>
        <v>0.68506944444445872</v>
      </c>
      <c r="AD31" s="2">
        <f t="shared" si="9"/>
        <v>0.70590277777779276</v>
      </c>
      <c r="AE31" s="2">
        <f t="shared" si="9"/>
        <v>0.72673611111112679</v>
      </c>
      <c r="AF31" s="2">
        <f t="shared" si="9"/>
        <v>0.74756944444445972</v>
      </c>
      <c r="AG31" s="2">
        <f t="shared" si="9"/>
        <v>0.76840277777779475</v>
      </c>
      <c r="AH31" s="2">
        <f t="shared" si="9"/>
        <v>0.78923611111112879</v>
      </c>
      <c r="AI31" s="2">
        <f t="shared" si="9"/>
        <v>0.81006944444446172</v>
      </c>
      <c r="AJ31" s="2">
        <f t="shared" si="9"/>
        <v>0.83090277777779575</v>
      </c>
      <c r="AK31" s="2">
        <f t="shared" si="9"/>
        <v>0.85173611111112979</v>
      </c>
      <c r="AL31" s="2">
        <f t="shared" si="9"/>
        <v>0.87256944444446372</v>
      </c>
      <c r="AM31" s="2">
        <f t="shared" si="9"/>
        <v>0.89340277777779775</v>
      </c>
      <c r="AN31" s="2">
        <f t="shared" si="9"/>
        <v>0.91423611111113179</v>
      </c>
      <c r="AO31" s="2">
        <f t="shared" si="9"/>
        <v>0.93506944444446571</v>
      </c>
      <c r="AP31" s="2">
        <f t="shared" si="9"/>
        <v>0.95590277777779975</v>
      </c>
      <c r="AQ31" s="2">
        <f t="shared" si="9"/>
        <v>0.97673611111113379</v>
      </c>
      <c r="AR31" s="2">
        <f t="shared" si="9"/>
        <v>0.99756944444446782</v>
      </c>
      <c r="AS31" s="2">
        <f t="shared" si="9"/>
        <v>1.0184027777777978</v>
      </c>
      <c r="AT31" s="2">
        <f t="shared" si="9"/>
        <v>1.0392361111111377</v>
      </c>
      <c r="AU31" s="2">
        <f t="shared" si="9"/>
        <v>1.0600694444444678</v>
      </c>
      <c r="AV31" s="5"/>
    </row>
    <row r="32" spans="1:48" x14ac:dyDescent="0.2">
      <c r="A32" s="4" t="s">
        <v>27</v>
      </c>
      <c r="B32" s="5">
        <v>1.909722222222222E-2</v>
      </c>
      <c r="C32" s="21"/>
      <c r="D32" s="2">
        <f t="shared" si="6"/>
        <v>0.15451388888888876</v>
      </c>
      <c r="E32" s="2">
        <f t="shared" si="6"/>
        <v>0.18229166666666663</v>
      </c>
      <c r="F32" s="2">
        <f t="shared" si="2"/>
        <v>0.20659722222222221</v>
      </c>
      <c r="G32" s="2">
        <f t="shared" si="2"/>
        <v>0.22743055555555522</v>
      </c>
      <c r="H32" s="2">
        <f t="shared" si="2"/>
        <v>0.2482638888888892</v>
      </c>
      <c r="I32" s="2">
        <f t="shared" si="9"/>
        <v>0.26909722222222321</v>
      </c>
      <c r="J32" s="2">
        <f t="shared" si="9"/>
        <v>0.28993055555555719</v>
      </c>
      <c r="K32" s="2">
        <f t="shared" si="9"/>
        <v>0.31076388888889123</v>
      </c>
      <c r="L32" s="2">
        <f t="shared" ref="I32:AU33" si="10">L$2+$B32</f>
        <v>0.33159722222222521</v>
      </c>
      <c r="M32" s="2">
        <f t="shared" si="10"/>
        <v>0.35243055555555919</v>
      </c>
      <c r="N32" s="2">
        <f t="shared" si="10"/>
        <v>0.37326388888889322</v>
      </c>
      <c r="O32" s="2">
        <f t="shared" si="10"/>
        <v>0.39409722222222721</v>
      </c>
      <c r="P32" s="2">
        <f t="shared" si="10"/>
        <v>0.41493055555556119</v>
      </c>
      <c r="Q32" s="2">
        <f t="shared" si="10"/>
        <v>0.43576388888889522</v>
      </c>
      <c r="R32" s="2">
        <f t="shared" si="10"/>
        <v>0.4565972222222292</v>
      </c>
      <c r="S32" s="2">
        <f t="shared" si="10"/>
        <v>0.47743055555556319</v>
      </c>
      <c r="T32" s="2">
        <f t="shared" si="10"/>
        <v>0.49826388888889722</v>
      </c>
      <c r="U32" s="2">
        <f t="shared" si="10"/>
        <v>0.5190972222222312</v>
      </c>
      <c r="V32" s="2">
        <f t="shared" si="10"/>
        <v>0.53993055555556524</v>
      </c>
      <c r="W32" s="2">
        <f t="shared" si="10"/>
        <v>0.56076388888889916</v>
      </c>
      <c r="X32" s="2">
        <f t="shared" si="10"/>
        <v>0.5815972222222332</v>
      </c>
      <c r="Y32" s="2">
        <f t="shared" si="10"/>
        <v>0.60243055555556724</v>
      </c>
      <c r="Z32" s="2">
        <f t="shared" si="10"/>
        <v>0.62326388888890116</v>
      </c>
      <c r="AA32" s="2">
        <f t="shared" si="10"/>
        <v>0.6440972222222352</v>
      </c>
      <c r="AB32" s="2">
        <f t="shared" si="10"/>
        <v>0.66493055555556924</v>
      </c>
      <c r="AC32" s="2">
        <f t="shared" si="10"/>
        <v>0.68576388888890316</v>
      </c>
      <c r="AD32" s="2">
        <f t="shared" si="10"/>
        <v>0.7065972222222372</v>
      </c>
      <c r="AE32" s="2">
        <f t="shared" si="10"/>
        <v>0.72743055555557123</v>
      </c>
      <c r="AF32" s="2">
        <f t="shared" si="10"/>
        <v>0.74826388888890416</v>
      </c>
      <c r="AG32" s="2">
        <f t="shared" si="10"/>
        <v>0.7690972222222392</v>
      </c>
      <c r="AH32" s="2">
        <f t="shared" si="10"/>
        <v>0.78993055555557323</v>
      </c>
      <c r="AI32" s="2">
        <f t="shared" si="10"/>
        <v>0.81076388888890616</v>
      </c>
      <c r="AJ32" s="2">
        <f t="shared" si="10"/>
        <v>0.8315972222222402</v>
      </c>
      <c r="AK32" s="2">
        <f t="shared" si="10"/>
        <v>0.85243055555557423</v>
      </c>
      <c r="AL32" s="2">
        <f t="shared" si="10"/>
        <v>0.87326388888890816</v>
      </c>
      <c r="AM32" s="2">
        <f t="shared" si="10"/>
        <v>0.89409722222224219</v>
      </c>
      <c r="AN32" s="2">
        <f t="shared" si="10"/>
        <v>0.91493055555557623</v>
      </c>
      <c r="AO32" s="2">
        <f t="shared" si="10"/>
        <v>0.93576388888891016</v>
      </c>
      <c r="AP32" s="2">
        <f t="shared" si="10"/>
        <v>0.95659722222224419</v>
      </c>
      <c r="AQ32" s="2">
        <f t="shared" si="10"/>
        <v>0.97743055555557823</v>
      </c>
      <c r="AR32" s="2">
        <f t="shared" si="10"/>
        <v>0.99826388888891227</v>
      </c>
      <c r="AS32" s="2">
        <f t="shared" si="10"/>
        <v>1.0190972222222423</v>
      </c>
      <c r="AT32" s="2">
        <f t="shared" si="10"/>
        <v>1.0399305555555822</v>
      </c>
      <c r="AU32" s="2">
        <f t="shared" si="10"/>
        <v>1.0607638888889124</v>
      </c>
      <c r="AV32" s="5"/>
    </row>
    <row r="33" spans="1:48" ht="17" thickBot="1" x14ac:dyDescent="0.25">
      <c r="A33" s="7" t="s">
        <v>29</v>
      </c>
      <c r="B33" s="12">
        <v>1.9618055555555555E-2</v>
      </c>
      <c r="C33" s="22"/>
      <c r="D33" s="15">
        <f t="shared" si="6"/>
        <v>0.15503472222222212</v>
      </c>
      <c r="E33" s="15">
        <f t="shared" si="6"/>
        <v>0.18281249999999996</v>
      </c>
      <c r="F33" s="15">
        <f t="shared" si="2"/>
        <v>0.20711805555555557</v>
      </c>
      <c r="G33" s="15">
        <f t="shared" si="2"/>
        <v>0.22795138888888855</v>
      </c>
      <c r="H33" s="15">
        <f t="shared" si="2"/>
        <v>0.24878472222222253</v>
      </c>
      <c r="I33" s="15">
        <f t="shared" si="10"/>
        <v>0.26961805555555657</v>
      </c>
      <c r="J33" s="15">
        <f t="shared" si="10"/>
        <v>0.29045138888889055</v>
      </c>
      <c r="K33" s="15">
        <f t="shared" si="10"/>
        <v>0.31128472222222459</v>
      </c>
      <c r="L33" s="15">
        <f t="shared" si="10"/>
        <v>0.33211805555555857</v>
      </c>
      <c r="M33" s="15">
        <f t="shared" si="10"/>
        <v>0.35295138888889255</v>
      </c>
      <c r="N33" s="15">
        <f t="shared" si="10"/>
        <v>0.37378472222222658</v>
      </c>
      <c r="O33" s="15">
        <f t="shared" si="10"/>
        <v>0.39461805555556057</v>
      </c>
      <c r="P33" s="15">
        <f t="shared" si="10"/>
        <v>0.41545138888889455</v>
      </c>
      <c r="Q33" s="15">
        <f t="shared" si="10"/>
        <v>0.43628472222222858</v>
      </c>
      <c r="R33" s="15">
        <f t="shared" si="10"/>
        <v>0.45711805555556256</v>
      </c>
      <c r="S33" s="15">
        <f t="shared" si="10"/>
        <v>0.47795138888889654</v>
      </c>
      <c r="T33" s="15">
        <f t="shared" si="10"/>
        <v>0.49878472222223058</v>
      </c>
      <c r="U33" s="15">
        <f t="shared" si="10"/>
        <v>0.51961805555556451</v>
      </c>
      <c r="V33" s="15">
        <f t="shared" si="10"/>
        <v>0.54045138888889854</v>
      </c>
      <c r="W33" s="15">
        <f t="shared" si="10"/>
        <v>0.56128472222223247</v>
      </c>
      <c r="X33" s="15">
        <f t="shared" si="10"/>
        <v>0.5821180555555665</v>
      </c>
      <c r="Y33" s="15">
        <f t="shared" si="10"/>
        <v>0.60295138888890054</v>
      </c>
      <c r="Z33" s="15">
        <f t="shared" si="10"/>
        <v>0.62378472222223447</v>
      </c>
      <c r="AA33" s="15">
        <f t="shared" si="10"/>
        <v>0.6446180555555685</v>
      </c>
      <c r="AB33" s="15">
        <f t="shared" si="10"/>
        <v>0.66545138888890254</v>
      </c>
      <c r="AC33" s="15">
        <f t="shared" si="10"/>
        <v>0.68628472222223647</v>
      </c>
      <c r="AD33" s="15">
        <f t="shared" si="10"/>
        <v>0.7071180555555705</v>
      </c>
      <c r="AE33" s="15">
        <f t="shared" si="10"/>
        <v>0.72795138888890454</v>
      </c>
      <c r="AF33" s="15">
        <f t="shared" si="10"/>
        <v>0.74878472222223746</v>
      </c>
      <c r="AG33" s="15">
        <f t="shared" si="10"/>
        <v>0.7696180555555725</v>
      </c>
      <c r="AH33" s="15">
        <f t="shared" si="10"/>
        <v>0.79045138888890654</v>
      </c>
      <c r="AI33" s="15">
        <f t="shared" si="10"/>
        <v>0.81128472222223946</v>
      </c>
      <c r="AJ33" s="15">
        <f t="shared" si="10"/>
        <v>0.8321180555555735</v>
      </c>
      <c r="AK33" s="15">
        <f t="shared" si="10"/>
        <v>0.85295138888890754</v>
      </c>
      <c r="AL33" s="15">
        <f t="shared" si="10"/>
        <v>0.87378472222224146</v>
      </c>
      <c r="AM33" s="15">
        <f t="shared" si="10"/>
        <v>0.8946180555555755</v>
      </c>
      <c r="AN33" s="15">
        <f t="shared" si="10"/>
        <v>0.91545138888890953</v>
      </c>
      <c r="AO33" s="15">
        <f t="shared" si="10"/>
        <v>0.93628472222224346</v>
      </c>
      <c r="AP33" s="15">
        <f t="shared" si="10"/>
        <v>0.9571180555555775</v>
      </c>
      <c r="AQ33" s="15">
        <f t="shared" si="10"/>
        <v>0.97795138888891153</v>
      </c>
      <c r="AR33" s="15">
        <f t="shared" si="10"/>
        <v>0.99878472222224557</v>
      </c>
      <c r="AS33" s="15">
        <f t="shared" si="10"/>
        <v>1.0196180555555756</v>
      </c>
      <c r="AT33" s="15">
        <f t="shared" si="10"/>
        <v>1.0404513888889155</v>
      </c>
      <c r="AU33" s="15">
        <f t="shared" si="10"/>
        <v>1.0612847222222457</v>
      </c>
      <c r="AV33" s="12"/>
    </row>
    <row r="34" spans="1:48" ht="17" thickBot="1" x14ac:dyDescent="0.25"/>
    <row r="35" spans="1:48" x14ac:dyDescent="0.2">
      <c r="A35" s="3" t="s">
        <v>29</v>
      </c>
      <c r="B35" s="13">
        <v>0</v>
      </c>
      <c r="C35" s="28"/>
      <c r="D35" s="20">
        <v>0.17361111111111113</v>
      </c>
      <c r="E35" s="20">
        <v>0.194444444444444</v>
      </c>
      <c r="F35" s="20">
        <v>0.21527777777777801</v>
      </c>
      <c r="G35" s="20">
        <v>0.23611111111111199</v>
      </c>
      <c r="H35" s="20">
        <v>0.25694444444444597</v>
      </c>
      <c r="I35" s="20">
        <v>0.27777777777778001</v>
      </c>
      <c r="J35" s="20">
        <v>0.29861111111111399</v>
      </c>
      <c r="K35" s="20">
        <v>0.31944444444444797</v>
      </c>
      <c r="L35" s="20">
        <v>0.34027777777778201</v>
      </c>
      <c r="M35" s="20">
        <v>0.36111111111111599</v>
      </c>
      <c r="N35" s="20">
        <v>0.38194444444445003</v>
      </c>
      <c r="O35" s="20">
        <v>0.40277777777778401</v>
      </c>
      <c r="P35" s="20">
        <v>0.42361111111111799</v>
      </c>
      <c r="Q35" s="20">
        <v>0.44444444444445202</v>
      </c>
      <c r="R35" s="20">
        <v>0.46527777777778601</v>
      </c>
      <c r="S35" s="20">
        <v>0.48611111111111999</v>
      </c>
      <c r="T35" s="20">
        <v>0.50694444444445397</v>
      </c>
      <c r="U35" s="20">
        <v>0.527777777777788</v>
      </c>
      <c r="V35" s="20">
        <v>0.54861111111112204</v>
      </c>
      <c r="W35" s="20">
        <v>0.56944444444445597</v>
      </c>
      <c r="X35" s="20">
        <v>0.59027777777779</v>
      </c>
      <c r="Y35" s="20">
        <v>0.61111111111112404</v>
      </c>
      <c r="Z35" s="20">
        <v>0.63194444444445796</v>
      </c>
      <c r="AA35" s="20">
        <v>0.652777777777792</v>
      </c>
      <c r="AB35" s="20">
        <v>0.67361111111112604</v>
      </c>
      <c r="AC35" s="20">
        <v>0.69444444444445996</v>
      </c>
      <c r="AD35" s="20">
        <v>0.715277777777794</v>
      </c>
      <c r="AE35" s="20">
        <v>0.73611111111112804</v>
      </c>
      <c r="AF35" s="20">
        <v>0.75694444444446096</v>
      </c>
      <c r="AG35" s="20">
        <v>0.777777777777796</v>
      </c>
      <c r="AH35" s="20">
        <v>0.79861111111113003</v>
      </c>
      <c r="AI35" s="20">
        <v>0.81944444444446296</v>
      </c>
      <c r="AJ35" s="20">
        <v>0.840277777777797</v>
      </c>
      <c r="AK35" s="20">
        <v>0.86111111111113103</v>
      </c>
      <c r="AL35" s="20">
        <v>0.88194444444446496</v>
      </c>
      <c r="AM35" s="20">
        <v>0.902777777777799</v>
      </c>
      <c r="AN35" s="20">
        <v>0.92361111111113303</v>
      </c>
      <c r="AO35" s="20">
        <v>0.94444444444446696</v>
      </c>
      <c r="AP35" s="20">
        <v>0.96527777777780099</v>
      </c>
      <c r="AQ35" s="20">
        <v>0.98611111111113503</v>
      </c>
      <c r="AR35" s="20">
        <v>1.00694444444447</v>
      </c>
      <c r="AS35" s="20">
        <v>1.0277777777778001</v>
      </c>
      <c r="AT35" s="20">
        <v>1.04861111111113</v>
      </c>
      <c r="AU35" s="20">
        <v>1.06944444444446</v>
      </c>
      <c r="AV35" s="13"/>
    </row>
    <row r="36" spans="1:48" x14ac:dyDescent="0.2">
      <c r="A36" s="4" t="s">
        <v>28</v>
      </c>
      <c r="B36" s="5">
        <v>1.2152777777777778E-3</v>
      </c>
      <c r="C36" s="21"/>
      <c r="D36" s="2">
        <f>D$35+$B36</f>
        <v>0.17482638888888891</v>
      </c>
      <c r="E36" s="2">
        <f t="shared" ref="E36:T51" si="11">E$35+$B36</f>
        <v>0.19565972222222178</v>
      </c>
      <c r="F36" s="2">
        <f t="shared" si="11"/>
        <v>0.21649305555555579</v>
      </c>
      <c r="G36" s="2">
        <f t="shared" si="11"/>
        <v>0.23732638888888977</v>
      </c>
      <c r="H36" s="2">
        <f t="shared" si="11"/>
        <v>0.25815972222222378</v>
      </c>
      <c r="I36" s="2">
        <f t="shared" si="11"/>
        <v>0.27899305555555781</v>
      </c>
      <c r="J36" s="2">
        <f t="shared" si="11"/>
        <v>0.29982638888889179</v>
      </c>
      <c r="K36" s="2">
        <f t="shared" si="11"/>
        <v>0.32065972222222577</v>
      </c>
      <c r="L36" s="2">
        <f t="shared" si="11"/>
        <v>0.34149305555555981</v>
      </c>
      <c r="M36" s="2">
        <f t="shared" si="11"/>
        <v>0.36232638888889379</v>
      </c>
      <c r="N36" s="2">
        <f t="shared" si="11"/>
        <v>0.38315972222222783</v>
      </c>
      <c r="O36" s="2">
        <f t="shared" si="11"/>
        <v>0.40399305555556181</v>
      </c>
      <c r="P36" s="2">
        <f t="shared" si="11"/>
        <v>0.42482638888889579</v>
      </c>
      <c r="Q36" s="2">
        <f t="shared" si="11"/>
        <v>0.44565972222222983</v>
      </c>
      <c r="R36" s="2">
        <f t="shared" si="11"/>
        <v>0.46649305555556381</v>
      </c>
      <c r="S36" s="2">
        <f t="shared" si="11"/>
        <v>0.48732638888889779</v>
      </c>
      <c r="T36" s="2">
        <f t="shared" si="11"/>
        <v>0.50815972222223171</v>
      </c>
      <c r="U36" s="2">
        <f t="shared" ref="U36:AT37" si="12">U$35+$B36</f>
        <v>0.52899305555556575</v>
      </c>
      <c r="V36" s="2">
        <f t="shared" si="12"/>
        <v>0.54982638888889979</v>
      </c>
      <c r="W36" s="2">
        <f t="shared" si="12"/>
        <v>0.57065972222223371</v>
      </c>
      <c r="X36" s="2">
        <f t="shared" si="12"/>
        <v>0.59149305555556775</v>
      </c>
      <c r="Y36" s="2">
        <f t="shared" si="12"/>
        <v>0.61232638888890178</v>
      </c>
      <c r="Z36" s="2">
        <f t="shared" si="12"/>
        <v>0.63315972222223571</v>
      </c>
      <c r="AA36" s="2">
        <f t="shared" si="12"/>
        <v>0.65399305555556975</v>
      </c>
      <c r="AB36" s="2">
        <f t="shared" si="12"/>
        <v>0.67482638888890378</v>
      </c>
      <c r="AC36" s="2">
        <f t="shared" si="12"/>
        <v>0.69565972222223771</v>
      </c>
      <c r="AD36" s="2">
        <f t="shared" si="12"/>
        <v>0.71649305555557175</v>
      </c>
      <c r="AE36" s="2">
        <f t="shared" si="12"/>
        <v>0.73732638888890578</v>
      </c>
      <c r="AF36" s="2">
        <f t="shared" si="12"/>
        <v>0.75815972222223871</v>
      </c>
      <c r="AG36" s="2">
        <f t="shared" si="12"/>
        <v>0.77899305555557374</v>
      </c>
      <c r="AH36" s="2">
        <f t="shared" si="12"/>
        <v>0.79982638888890778</v>
      </c>
      <c r="AI36" s="2">
        <f t="shared" si="12"/>
        <v>0.82065972222224071</v>
      </c>
      <c r="AJ36" s="2">
        <f t="shared" si="12"/>
        <v>0.84149305555557474</v>
      </c>
      <c r="AK36" s="2">
        <f t="shared" si="12"/>
        <v>0.86232638888890878</v>
      </c>
      <c r="AL36" s="2">
        <f t="shared" si="12"/>
        <v>0.8831597222222427</v>
      </c>
      <c r="AM36" s="2">
        <f t="shared" si="12"/>
        <v>0.90399305555557674</v>
      </c>
      <c r="AN36" s="2">
        <f t="shared" si="12"/>
        <v>0.92482638888891078</v>
      </c>
      <c r="AO36" s="2">
        <f t="shared" si="12"/>
        <v>0.9456597222222447</v>
      </c>
      <c r="AP36" s="2">
        <f t="shared" si="12"/>
        <v>0.96649305555557874</v>
      </c>
      <c r="AQ36" s="2">
        <f t="shared" si="12"/>
        <v>0.98732638888891278</v>
      </c>
      <c r="AR36" s="2">
        <f t="shared" si="12"/>
        <v>1.0081597222222478</v>
      </c>
      <c r="AS36" s="2">
        <f t="shared" si="12"/>
        <v>1.028993055555578</v>
      </c>
      <c r="AT36" s="2">
        <f t="shared" si="12"/>
        <v>1.0498263888889079</v>
      </c>
      <c r="AU36" s="2">
        <f t="shared" ref="AT36:AU51" si="13">AU$35+$B36</f>
        <v>1.0706597222222378</v>
      </c>
      <c r="AV36" s="5"/>
    </row>
    <row r="37" spans="1:48" x14ac:dyDescent="0.2">
      <c r="A37" s="4" t="s">
        <v>26</v>
      </c>
      <c r="B37" s="5">
        <v>2.0833333333333333E-3</v>
      </c>
      <c r="C37" s="21"/>
      <c r="D37" s="2">
        <f t="shared" ref="D37:S64" si="14">D$35+$B37</f>
        <v>0.17569444444444446</v>
      </c>
      <c r="E37" s="2">
        <f t="shared" si="14"/>
        <v>0.19652777777777733</v>
      </c>
      <c r="F37" s="2">
        <f t="shared" si="14"/>
        <v>0.21736111111111134</v>
      </c>
      <c r="G37" s="2">
        <f t="shared" si="14"/>
        <v>0.23819444444444532</v>
      </c>
      <c r="H37" s="2">
        <f t="shared" si="14"/>
        <v>0.2590277777777793</v>
      </c>
      <c r="I37" s="2">
        <f t="shared" si="14"/>
        <v>0.27986111111111334</v>
      </c>
      <c r="J37" s="2">
        <f t="shared" si="14"/>
        <v>0.30069444444444732</v>
      </c>
      <c r="K37" s="2">
        <f t="shared" si="14"/>
        <v>0.3215277777777813</v>
      </c>
      <c r="L37" s="2">
        <f t="shared" si="14"/>
        <v>0.34236111111111533</v>
      </c>
      <c r="M37" s="2">
        <f t="shared" si="14"/>
        <v>0.36319444444444932</v>
      </c>
      <c r="N37" s="2">
        <f t="shared" si="14"/>
        <v>0.38402777777778335</v>
      </c>
      <c r="O37" s="2">
        <f t="shared" si="14"/>
        <v>0.40486111111111733</v>
      </c>
      <c r="P37" s="2">
        <f t="shared" si="14"/>
        <v>0.42569444444445131</v>
      </c>
      <c r="Q37" s="2">
        <f t="shared" si="14"/>
        <v>0.44652777777778535</v>
      </c>
      <c r="R37" s="2">
        <f t="shared" si="14"/>
        <v>0.46736111111111933</v>
      </c>
      <c r="S37" s="2">
        <f t="shared" si="14"/>
        <v>0.48819444444445331</v>
      </c>
      <c r="T37" s="2">
        <f t="shared" si="11"/>
        <v>0.50902777777778729</v>
      </c>
      <c r="U37" s="2">
        <f t="shared" si="12"/>
        <v>0.52986111111112133</v>
      </c>
      <c r="V37" s="2">
        <f t="shared" si="12"/>
        <v>0.55069444444445537</v>
      </c>
      <c r="W37" s="2">
        <f t="shared" si="12"/>
        <v>0.57152777777778929</v>
      </c>
      <c r="X37" s="2">
        <f t="shared" si="12"/>
        <v>0.59236111111112333</v>
      </c>
      <c r="Y37" s="2">
        <f t="shared" si="12"/>
        <v>0.61319444444445736</v>
      </c>
      <c r="Z37" s="2">
        <f t="shared" si="12"/>
        <v>0.63402777777779129</v>
      </c>
      <c r="AA37" s="2">
        <f t="shared" si="12"/>
        <v>0.65486111111112533</v>
      </c>
      <c r="AB37" s="2">
        <f t="shared" si="12"/>
        <v>0.67569444444445936</v>
      </c>
      <c r="AC37" s="2">
        <f t="shared" si="12"/>
        <v>0.69652777777779329</v>
      </c>
      <c r="AD37" s="2">
        <f t="shared" si="12"/>
        <v>0.71736111111112733</v>
      </c>
      <c r="AE37" s="2">
        <f t="shared" si="12"/>
        <v>0.73819444444446136</v>
      </c>
      <c r="AF37" s="2">
        <f t="shared" si="12"/>
        <v>0.75902777777779429</v>
      </c>
      <c r="AG37" s="2">
        <f t="shared" si="12"/>
        <v>0.77986111111112932</v>
      </c>
      <c r="AH37" s="2">
        <f t="shared" si="12"/>
        <v>0.80069444444446336</v>
      </c>
      <c r="AI37" s="2">
        <f t="shared" si="12"/>
        <v>0.82152777777779629</v>
      </c>
      <c r="AJ37" s="2">
        <f t="shared" si="12"/>
        <v>0.84236111111113032</v>
      </c>
      <c r="AK37" s="2">
        <f t="shared" si="12"/>
        <v>0.86319444444446436</v>
      </c>
      <c r="AL37" s="2">
        <f t="shared" si="12"/>
        <v>0.88402777777779828</v>
      </c>
      <c r="AM37" s="2">
        <f t="shared" si="12"/>
        <v>0.90486111111113232</v>
      </c>
      <c r="AN37" s="2">
        <f t="shared" si="12"/>
        <v>0.92569444444446636</v>
      </c>
      <c r="AO37" s="2">
        <f t="shared" si="12"/>
        <v>0.94652777777780028</v>
      </c>
      <c r="AP37" s="2">
        <f t="shared" si="12"/>
        <v>0.96736111111113432</v>
      </c>
      <c r="AQ37" s="2">
        <f t="shared" si="12"/>
        <v>0.98819444444446836</v>
      </c>
      <c r="AR37" s="2">
        <f t="shared" si="12"/>
        <v>1.0090277777778034</v>
      </c>
      <c r="AS37" s="2">
        <f t="shared" si="12"/>
        <v>1.0298611111111335</v>
      </c>
      <c r="AT37" s="2">
        <f t="shared" si="13"/>
        <v>1.0506944444444635</v>
      </c>
      <c r="AU37" s="2">
        <f t="shared" si="13"/>
        <v>1.0715277777777934</v>
      </c>
      <c r="AV37" s="5"/>
    </row>
    <row r="38" spans="1:48" x14ac:dyDescent="0.2">
      <c r="A38" s="4" t="s">
        <v>25</v>
      </c>
      <c r="B38" s="5">
        <v>2.6041666666666665E-3</v>
      </c>
      <c r="C38" s="21"/>
      <c r="D38" s="2">
        <f t="shared" si="14"/>
        <v>0.17621527777777779</v>
      </c>
      <c r="E38" s="2">
        <f t="shared" si="11"/>
        <v>0.19704861111111066</v>
      </c>
      <c r="F38" s="2">
        <f t="shared" si="11"/>
        <v>0.21788194444444467</v>
      </c>
      <c r="G38" s="2">
        <f t="shared" si="11"/>
        <v>0.23871527777777865</v>
      </c>
      <c r="H38" s="2">
        <f t="shared" si="11"/>
        <v>0.25954861111111266</v>
      </c>
      <c r="I38" s="2">
        <f t="shared" si="14"/>
        <v>0.2803819444444467</v>
      </c>
      <c r="J38" s="2">
        <f t="shared" si="14"/>
        <v>0.30121527777778068</v>
      </c>
      <c r="K38" s="2">
        <f t="shared" si="14"/>
        <v>0.32204861111111466</v>
      </c>
      <c r="L38" s="2">
        <f t="shared" si="14"/>
        <v>0.34288194444444869</v>
      </c>
      <c r="M38" s="2">
        <f t="shared" si="14"/>
        <v>0.36371527777778268</v>
      </c>
      <c r="N38" s="2">
        <f t="shared" si="14"/>
        <v>0.38454861111111671</v>
      </c>
      <c r="O38" s="2">
        <f t="shared" si="14"/>
        <v>0.40538194444445069</v>
      </c>
      <c r="P38" s="2">
        <f t="shared" si="14"/>
        <v>0.42621527777778467</v>
      </c>
      <c r="Q38" s="2">
        <f t="shared" si="14"/>
        <v>0.44704861111111871</v>
      </c>
      <c r="R38" s="2">
        <f t="shared" si="14"/>
        <v>0.46788194444445269</v>
      </c>
      <c r="S38" s="2">
        <f t="shared" si="14"/>
        <v>0.48871527777778667</v>
      </c>
      <c r="T38" s="2">
        <f t="shared" ref="I38:AS45" si="15">T$35+$B38</f>
        <v>0.5095486111111206</v>
      </c>
      <c r="U38" s="2">
        <f t="shared" si="15"/>
        <v>0.53038194444445463</v>
      </c>
      <c r="V38" s="2">
        <f t="shared" si="15"/>
        <v>0.55121527777778867</v>
      </c>
      <c r="W38" s="2">
        <f t="shared" si="15"/>
        <v>0.5720486111111226</v>
      </c>
      <c r="X38" s="2">
        <f t="shared" si="15"/>
        <v>0.59288194444445663</v>
      </c>
      <c r="Y38" s="2">
        <f t="shared" si="15"/>
        <v>0.61371527777779067</v>
      </c>
      <c r="Z38" s="2">
        <f t="shared" si="15"/>
        <v>0.63454861111112459</v>
      </c>
      <c r="AA38" s="2">
        <f t="shared" si="15"/>
        <v>0.65538194444445863</v>
      </c>
      <c r="AB38" s="2">
        <f t="shared" si="15"/>
        <v>0.67621527777779267</v>
      </c>
      <c r="AC38" s="2">
        <f t="shared" si="15"/>
        <v>0.69704861111112659</v>
      </c>
      <c r="AD38" s="2">
        <f t="shared" si="15"/>
        <v>0.71788194444446063</v>
      </c>
      <c r="AE38" s="2">
        <f t="shared" si="15"/>
        <v>0.73871527777779467</v>
      </c>
      <c r="AF38" s="2">
        <f t="shared" si="15"/>
        <v>0.75954861111112759</v>
      </c>
      <c r="AG38" s="2">
        <f t="shared" si="15"/>
        <v>0.78038194444446263</v>
      </c>
      <c r="AH38" s="2">
        <f t="shared" si="15"/>
        <v>0.80121527777779666</v>
      </c>
      <c r="AI38" s="2">
        <f t="shared" si="15"/>
        <v>0.82204861111112959</v>
      </c>
      <c r="AJ38" s="2">
        <f t="shared" si="15"/>
        <v>0.84288194444446363</v>
      </c>
      <c r="AK38" s="2">
        <f t="shared" si="15"/>
        <v>0.86371527777779766</v>
      </c>
      <c r="AL38" s="2">
        <f t="shared" si="15"/>
        <v>0.88454861111113159</v>
      </c>
      <c r="AM38" s="2">
        <f t="shared" si="15"/>
        <v>0.90538194444446563</v>
      </c>
      <c r="AN38" s="2">
        <f t="shared" si="15"/>
        <v>0.92621527777779966</v>
      </c>
      <c r="AO38" s="2">
        <f t="shared" si="15"/>
        <v>0.94704861111113359</v>
      </c>
      <c r="AP38" s="2">
        <f t="shared" si="15"/>
        <v>0.96788194444446762</v>
      </c>
      <c r="AQ38" s="2">
        <f t="shared" si="15"/>
        <v>0.98871527777780166</v>
      </c>
      <c r="AR38" s="2">
        <f t="shared" si="15"/>
        <v>1.0095486111111367</v>
      </c>
      <c r="AS38" s="2">
        <f t="shared" si="15"/>
        <v>1.0303819444444668</v>
      </c>
      <c r="AT38" s="2">
        <f t="shared" si="13"/>
        <v>1.0512152777777968</v>
      </c>
      <c r="AU38" s="2">
        <f t="shared" si="13"/>
        <v>1.0720486111111267</v>
      </c>
      <c r="AV38" s="5"/>
    </row>
    <row r="39" spans="1:48" x14ac:dyDescent="0.2">
      <c r="A39" s="4" t="s">
        <v>24</v>
      </c>
      <c r="B39" s="5">
        <v>3.1249999999999997E-3</v>
      </c>
      <c r="C39" s="21"/>
      <c r="D39" s="2">
        <f t="shared" si="14"/>
        <v>0.17673611111111112</v>
      </c>
      <c r="E39" s="2">
        <f t="shared" si="11"/>
        <v>0.19756944444444399</v>
      </c>
      <c r="F39" s="2">
        <f t="shared" si="11"/>
        <v>0.218402777777778</v>
      </c>
      <c r="G39" s="2">
        <f t="shared" si="11"/>
        <v>0.23923611111111198</v>
      </c>
      <c r="H39" s="2">
        <f t="shared" si="11"/>
        <v>0.26006944444444596</v>
      </c>
      <c r="I39" s="2">
        <f t="shared" si="15"/>
        <v>0.28090277777778</v>
      </c>
      <c r="J39" s="2">
        <f t="shared" si="15"/>
        <v>0.30173611111111398</v>
      </c>
      <c r="K39" s="2">
        <f t="shared" si="15"/>
        <v>0.32256944444444796</v>
      </c>
      <c r="L39" s="2">
        <f t="shared" si="15"/>
        <v>0.343402777777782</v>
      </c>
      <c r="M39" s="2">
        <f t="shared" si="15"/>
        <v>0.36423611111111598</v>
      </c>
      <c r="N39" s="2">
        <f t="shared" si="15"/>
        <v>0.38506944444445002</v>
      </c>
      <c r="O39" s="2">
        <f t="shared" si="15"/>
        <v>0.405902777777784</v>
      </c>
      <c r="P39" s="2">
        <f t="shared" si="15"/>
        <v>0.42673611111111798</v>
      </c>
      <c r="Q39" s="2">
        <f t="shared" si="15"/>
        <v>0.44756944444445201</v>
      </c>
      <c r="R39" s="2">
        <f t="shared" si="15"/>
        <v>0.46840277777778599</v>
      </c>
      <c r="S39" s="2">
        <f t="shared" si="15"/>
        <v>0.48923611111111998</v>
      </c>
      <c r="T39" s="2">
        <f t="shared" si="15"/>
        <v>0.51006944444445401</v>
      </c>
      <c r="U39" s="2">
        <f t="shared" si="15"/>
        <v>0.53090277777778805</v>
      </c>
      <c r="V39" s="2">
        <f t="shared" si="15"/>
        <v>0.55173611111112209</v>
      </c>
      <c r="W39" s="2">
        <f t="shared" si="15"/>
        <v>0.57256944444445601</v>
      </c>
      <c r="X39" s="2">
        <f t="shared" si="15"/>
        <v>0.59340277777779005</v>
      </c>
      <c r="Y39" s="2">
        <f t="shared" si="15"/>
        <v>0.61423611111112408</v>
      </c>
      <c r="Z39" s="2">
        <f t="shared" si="15"/>
        <v>0.63506944444445801</v>
      </c>
      <c r="AA39" s="2">
        <f t="shared" si="15"/>
        <v>0.65590277777779205</v>
      </c>
      <c r="AB39" s="2">
        <f t="shared" si="15"/>
        <v>0.67673611111112608</v>
      </c>
      <c r="AC39" s="2">
        <f t="shared" si="15"/>
        <v>0.69756944444446001</v>
      </c>
      <c r="AD39" s="2">
        <f t="shared" si="15"/>
        <v>0.71840277777779404</v>
      </c>
      <c r="AE39" s="2">
        <f t="shared" si="15"/>
        <v>0.73923611111112808</v>
      </c>
      <c r="AF39" s="2">
        <f t="shared" si="15"/>
        <v>0.76006944444446101</v>
      </c>
      <c r="AG39" s="2">
        <f t="shared" si="15"/>
        <v>0.78090277777779604</v>
      </c>
      <c r="AH39" s="2">
        <f t="shared" si="15"/>
        <v>0.80173611111113008</v>
      </c>
      <c r="AI39" s="2">
        <f t="shared" si="15"/>
        <v>0.822569444444463</v>
      </c>
      <c r="AJ39" s="2">
        <f t="shared" si="15"/>
        <v>0.84340277777779704</v>
      </c>
      <c r="AK39" s="2">
        <f t="shared" si="15"/>
        <v>0.86423611111113108</v>
      </c>
      <c r="AL39" s="2">
        <f t="shared" si="15"/>
        <v>0.885069444444465</v>
      </c>
      <c r="AM39" s="2">
        <f t="shared" si="15"/>
        <v>0.90590277777779904</v>
      </c>
      <c r="AN39" s="2">
        <f t="shared" si="15"/>
        <v>0.92673611111113308</v>
      </c>
      <c r="AO39" s="2">
        <f t="shared" si="15"/>
        <v>0.947569444444467</v>
      </c>
      <c r="AP39" s="2">
        <f t="shared" si="15"/>
        <v>0.96840277777780104</v>
      </c>
      <c r="AQ39" s="2">
        <f t="shared" si="15"/>
        <v>0.98923611111113507</v>
      </c>
      <c r="AR39" s="2">
        <f t="shared" si="15"/>
        <v>1.01006944444447</v>
      </c>
      <c r="AS39" s="2">
        <f t="shared" si="15"/>
        <v>1.0309027777778002</v>
      </c>
      <c r="AT39" s="2">
        <f t="shared" si="13"/>
        <v>1.0517361111111301</v>
      </c>
      <c r="AU39" s="2">
        <f t="shared" si="13"/>
        <v>1.07256944444446</v>
      </c>
      <c r="AV39" s="5"/>
    </row>
    <row r="40" spans="1:48" x14ac:dyDescent="0.2">
      <c r="A40" s="4" t="s">
        <v>23</v>
      </c>
      <c r="B40" s="5">
        <v>3.8194444444444443E-3</v>
      </c>
      <c r="C40" s="21"/>
      <c r="D40" s="2">
        <f t="shared" si="14"/>
        <v>0.17743055555555556</v>
      </c>
      <c r="E40" s="2">
        <f t="shared" si="11"/>
        <v>0.19826388888888843</v>
      </c>
      <c r="F40" s="2">
        <f t="shared" si="11"/>
        <v>0.21909722222222244</v>
      </c>
      <c r="G40" s="2">
        <f t="shared" si="11"/>
        <v>0.23993055555555642</v>
      </c>
      <c r="H40" s="2">
        <f t="shared" si="11"/>
        <v>0.2607638888888904</v>
      </c>
      <c r="I40" s="2">
        <f t="shared" si="15"/>
        <v>0.28159722222222444</v>
      </c>
      <c r="J40" s="2">
        <f t="shared" si="15"/>
        <v>0.30243055555555842</v>
      </c>
      <c r="K40" s="2">
        <f t="shared" si="15"/>
        <v>0.3232638888888924</v>
      </c>
      <c r="L40" s="2">
        <f t="shared" si="15"/>
        <v>0.34409722222222644</v>
      </c>
      <c r="M40" s="2">
        <f t="shared" si="15"/>
        <v>0.36493055555556042</v>
      </c>
      <c r="N40" s="2">
        <f t="shared" si="15"/>
        <v>0.38576388888889446</v>
      </c>
      <c r="O40" s="2">
        <f t="shared" si="15"/>
        <v>0.40659722222222844</v>
      </c>
      <c r="P40" s="2">
        <f t="shared" si="15"/>
        <v>0.42743055555556242</v>
      </c>
      <c r="Q40" s="2">
        <f t="shared" si="15"/>
        <v>0.44826388888889646</v>
      </c>
      <c r="R40" s="2">
        <f t="shared" si="15"/>
        <v>0.46909722222223044</v>
      </c>
      <c r="S40" s="2">
        <f t="shared" si="15"/>
        <v>0.48993055555556442</v>
      </c>
      <c r="T40" s="2">
        <f t="shared" si="15"/>
        <v>0.51076388888889845</v>
      </c>
      <c r="U40" s="2">
        <f t="shared" si="15"/>
        <v>0.53159722222223249</v>
      </c>
      <c r="V40" s="2">
        <f t="shared" si="15"/>
        <v>0.55243055555556653</v>
      </c>
      <c r="W40" s="2">
        <f t="shared" si="15"/>
        <v>0.57326388888890045</v>
      </c>
      <c r="X40" s="2">
        <f t="shared" si="15"/>
        <v>0.59409722222223449</v>
      </c>
      <c r="Y40" s="2">
        <f t="shared" si="15"/>
        <v>0.61493055555556853</v>
      </c>
      <c r="Z40" s="2">
        <f t="shared" si="15"/>
        <v>0.63576388888890245</v>
      </c>
      <c r="AA40" s="2">
        <f t="shared" si="15"/>
        <v>0.65659722222223649</v>
      </c>
      <c r="AB40" s="2">
        <f t="shared" si="15"/>
        <v>0.67743055555557052</v>
      </c>
      <c r="AC40" s="2">
        <f t="shared" si="15"/>
        <v>0.69826388888890445</v>
      </c>
      <c r="AD40" s="2">
        <f t="shared" si="15"/>
        <v>0.71909722222223849</v>
      </c>
      <c r="AE40" s="2">
        <f t="shared" si="15"/>
        <v>0.73993055555557252</v>
      </c>
      <c r="AF40" s="2">
        <f t="shared" si="15"/>
        <v>0.76076388888890545</v>
      </c>
      <c r="AG40" s="2">
        <f t="shared" si="15"/>
        <v>0.78159722222224048</v>
      </c>
      <c r="AH40" s="2">
        <f t="shared" si="15"/>
        <v>0.80243055555557452</v>
      </c>
      <c r="AI40" s="2">
        <f t="shared" si="15"/>
        <v>0.82326388888890745</v>
      </c>
      <c r="AJ40" s="2">
        <f t="shared" si="15"/>
        <v>0.84409722222224148</v>
      </c>
      <c r="AK40" s="2">
        <f t="shared" si="15"/>
        <v>0.86493055555557552</v>
      </c>
      <c r="AL40" s="2">
        <f t="shared" si="15"/>
        <v>0.88576388888890945</v>
      </c>
      <c r="AM40" s="2">
        <f t="shared" si="15"/>
        <v>0.90659722222224348</v>
      </c>
      <c r="AN40" s="2">
        <f t="shared" si="15"/>
        <v>0.92743055555557752</v>
      </c>
      <c r="AO40" s="2">
        <f t="shared" si="15"/>
        <v>0.94826388888891144</v>
      </c>
      <c r="AP40" s="2">
        <f t="shared" si="15"/>
        <v>0.96909722222224548</v>
      </c>
      <c r="AQ40" s="2">
        <f t="shared" si="15"/>
        <v>0.98993055555557952</v>
      </c>
      <c r="AR40" s="2">
        <f t="shared" si="15"/>
        <v>1.0107638888889143</v>
      </c>
      <c r="AS40" s="2">
        <f t="shared" si="15"/>
        <v>1.0315972222222445</v>
      </c>
      <c r="AT40" s="2">
        <f t="shared" si="13"/>
        <v>1.0524305555555744</v>
      </c>
      <c r="AU40" s="2">
        <f t="shared" si="13"/>
        <v>1.0732638888889043</v>
      </c>
      <c r="AV40" s="5"/>
    </row>
    <row r="41" spans="1:48" x14ac:dyDescent="0.2">
      <c r="A41" s="4" t="s">
        <v>22</v>
      </c>
      <c r="B41" s="5">
        <v>4.340277777777778E-3</v>
      </c>
      <c r="C41" s="21"/>
      <c r="D41" s="2">
        <f t="shared" si="14"/>
        <v>0.17795138888888892</v>
      </c>
      <c r="E41" s="2">
        <f t="shared" si="11"/>
        <v>0.19878472222222179</v>
      </c>
      <c r="F41" s="2">
        <f t="shared" si="11"/>
        <v>0.2196180555555558</v>
      </c>
      <c r="G41" s="2">
        <f t="shared" si="11"/>
        <v>0.24045138888888978</v>
      </c>
      <c r="H41" s="2">
        <f t="shared" si="11"/>
        <v>0.26128472222222376</v>
      </c>
      <c r="I41" s="2">
        <f t="shared" si="15"/>
        <v>0.2821180555555578</v>
      </c>
      <c r="J41" s="2">
        <f t="shared" si="15"/>
        <v>0.30295138888889178</v>
      </c>
      <c r="K41" s="2">
        <f t="shared" si="15"/>
        <v>0.32378472222222576</v>
      </c>
      <c r="L41" s="2">
        <f t="shared" si="15"/>
        <v>0.3446180555555598</v>
      </c>
      <c r="M41" s="2">
        <f t="shared" si="15"/>
        <v>0.36545138888889378</v>
      </c>
      <c r="N41" s="2">
        <f t="shared" si="15"/>
        <v>0.38628472222222782</v>
      </c>
      <c r="O41" s="2">
        <f t="shared" si="15"/>
        <v>0.4071180555555618</v>
      </c>
      <c r="P41" s="2">
        <f t="shared" si="15"/>
        <v>0.42795138888889578</v>
      </c>
      <c r="Q41" s="2">
        <f t="shared" si="15"/>
        <v>0.44878472222222981</v>
      </c>
      <c r="R41" s="2">
        <f t="shared" si="15"/>
        <v>0.4696180555555638</v>
      </c>
      <c r="S41" s="2">
        <f t="shared" si="15"/>
        <v>0.49045138888889778</v>
      </c>
      <c r="T41" s="2">
        <f t="shared" si="15"/>
        <v>0.51128472222223176</v>
      </c>
      <c r="U41" s="2">
        <f t="shared" si="15"/>
        <v>0.53211805555556579</v>
      </c>
      <c r="V41" s="2">
        <f t="shared" si="15"/>
        <v>0.55295138888889983</v>
      </c>
      <c r="W41" s="2">
        <f t="shared" si="15"/>
        <v>0.57378472222223376</v>
      </c>
      <c r="X41" s="2">
        <f t="shared" si="15"/>
        <v>0.59461805555556779</v>
      </c>
      <c r="Y41" s="2">
        <f t="shared" si="15"/>
        <v>0.61545138888890183</v>
      </c>
      <c r="Z41" s="2">
        <f t="shared" si="15"/>
        <v>0.63628472222223575</v>
      </c>
      <c r="AA41" s="2">
        <f t="shared" si="15"/>
        <v>0.65711805555556979</v>
      </c>
      <c r="AB41" s="2">
        <f t="shared" si="15"/>
        <v>0.67795138888890383</v>
      </c>
      <c r="AC41" s="2">
        <f t="shared" si="15"/>
        <v>0.69878472222223775</v>
      </c>
      <c r="AD41" s="2">
        <f t="shared" si="15"/>
        <v>0.71961805555557179</v>
      </c>
      <c r="AE41" s="2">
        <f t="shared" si="15"/>
        <v>0.74045138888890583</v>
      </c>
      <c r="AF41" s="2">
        <f t="shared" si="15"/>
        <v>0.76128472222223875</v>
      </c>
      <c r="AG41" s="2">
        <f t="shared" si="15"/>
        <v>0.78211805555557379</v>
      </c>
      <c r="AH41" s="2">
        <f t="shared" si="15"/>
        <v>0.80295138888890782</v>
      </c>
      <c r="AI41" s="2">
        <f t="shared" si="15"/>
        <v>0.82378472222224075</v>
      </c>
      <c r="AJ41" s="2">
        <f t="shared" si="15"/>
        <v>0.84461805555557479</v>
      </c>
      <c r="AK41" s="2">
        <f t="shared" si="15"/>
        <v>0.86545138888890882</v>
      </c>
      <c r="AL41" s="2">
        <f t="shared" si="15"/>
        <v>0.88628472222224275</v>
      </c>
      <c r="AM41" s="2">
        <f t="shared" si="15"/>
        <v>0.90711805555557679</v>
      </c>
      <c r="AN41" s="2">
        <f t="shared" si="15"/>
        <v>0.92795138888891082</v>
      </c>
      <c r="AO41" s="2">
        <f t="shared" si="15"/>
        <v>0.94878472222224475</v>
      </c>
      <c r="AP41" s="2">
        <f t="shared" si="15"/>
        <v>0.96961805555557878</v>
      </c>
      <c r="AQ41" s="2">
        <f t="shared" si="15"/>
        <v>0.99045138888891282</v>
      </c>
      <c r="AR41" s="2">
        <f t="shared" si="15"/>
        <v>1.0112847222222476</v>
      </c>
      <c r="AS41" s="2">
        <f t="shared" si="15"/>
        <v>1.0321180555555778</v>
      </c>
      <c r="AT41" s="2">
        <f t="shared" si="13"/>
        <v>1.0529513888889077</v>
      </c>
      <c r="AU41" s="2">
        <f t="shared" si="13"/>
        <v>1.0737847222222376</v>
      </c>
      <c r="AV41" s="5"/>
    </row>
    <row r="42" spans="1:48" x14ac:dyDescent="0.2">
      <c r="A42" s="4" t="s">
        <v>50</v>
      </c>
      <c r="B42" s="5">
        <v>5.0347222222222225E-3</v>
      </c>
      <c r="C42" s="21"/>
      <c r="D42" s="2">
        <f t="shared" si="14"/>
        <v>0.17864583333333336</v>
      </c>
      <c r="E42" s="2">
        <f t="shared" si="11"/>
        <v>0.19947916666666624</v>
      </c>
      <c r="F42" s="2">
        <f t="shared" si="11"/>
        <v>0.22031250000000024</v>
      </c>
      <c r="G42" s="2">
        <f t="shared" si="11"/>
        <v>0.24114583333333423</v>
      </c>
      <c r="H42" s="2">
        <f t="shared" si="11"/>
        <v>0.26197916666666821</v>
      </c>
      <c r="I42" s="2">
        <f t="shared" si="15"/>
        <v>0.28281250000000224</v>
      </c>
      <c r="J42" s="2">
        <f t="shared" si="15"/>
        <v>0.30364583333333622</v>
      </c>
      <c r="K42" s="2">
        <f t="shared" si="15"/>
        <v>0.3244791666666702</v>
      </c>
      <c r="L42" s="2">
        <f t="shared" si="15"/>
        <v>0.34531250000000424</v>
      </c>
      <c r="M42" s="2">
        <f t="shared" si="15"/>
        <v>0.36614583333333822</v>
      </c>
      <c r="N42" s="2">
        <f t="shared" si="15"/>
        <v>0.38697916666667226</v>
      </c>
      <c r="O42" s="2">
        <f t="shared" si="15"/>
        <v>0.40781250000000624</v>
      </c>
      <c r="P42" s="2">
        <f t="shared" si="15"/>
        <v>0.42864583333334022</v>
      </c>
      <c r="Q42" s="2">
        <f t="shared" si="15"/>
        <v>0.44947916666667426</v>
      </c>
      <c r="R42" s="2">
        <f t="shared" si="15"/>
        <v>0.47031250000000824</v>
      </c>
      <c r="S42" s="2">
        <f t="shared" si="15"/>
        <v>0.49114583333334222</v>
      </c>
      <c r="T42" s="2">
        <f t="shared" si="15"/>
        <v>0.5119791666666762</v>
      </c>
      <c r="U42" s="2">
        <f t="shared" si="15"/>
        <v>0.53281250000001024</v>
      </c>
      <c r="V42" s="2">
        <f t="shared" si="15"/>
        <v>0.55364583333334427</v>
      </c>
      <c r="W42" s="2">
        <f t="shared" si="15"/>
        <v>0.5744791666666782</v>
      </c>
      <c r="X42" s="2">
        <f t="shared" si="15"/>
        <v>0.59531250000001223</v>
      </c>
      <c r="Y42" s="2">
        <f t="shared" si="15"/>
        <v>0.61614583333334627</v>
      </c>
      <c r="Z42" s="2">
        <f t="shared" si="15"/>
        <v>0.6369791666666802</v>
      </c>
      <c r="AA42" s="2">
        <f t="shared" si="15"/>
        <v>0.65781250000001423</v>
      </c>
      <c r="AB42" s="2">
        <f t="shared" si="15"/>
        <v>0.67864583333334827</v>
      </c>
      <c r="AC42" s="2">
        <f t="shared" si="15"/>
        <v>0.69947916666668219</v>
      </c>
      <c r="AD42" s="2">
        <f t="shared" si="15"/>
        <v>0.72031250000001623</v>
      </c>
      <c r="AE42" s="2">
        <f t="shared" si="15"/>
        <v>0.74114583333335027</v>
      </c>
      <c r="AF42" s="2">
        <f t="shared" si="15"/>
        <v>0.76197916666668319</v>
      </c>
      <c r="AG42" s="2">
        <f t="shared" si="15"/>
        <v>0.78281250000001823</v>
      </c>
      <c r="AH42" s="2">
        <f t="shared" si="15"/>
        <v>0.80364583333335227</v>
      </c>
      <c r="AI42" s="2">
        <f t="shared" si="15"/>
        <v>0.82447916666668519</v>
      </c>
      <c r="AJ42" s="2">
        <f t="shared" si="15"/>
        <v>0.84531250000001923</v>
      </c>
      <c r="AK42" s="2">
        <f t="shared" si="15"/>
        <v>0.86614583333335327</v>
      </c>
      <c r="AL42" s="2">
        <f t="shared" si="15"/>
        <v>0.88697916666668719</v>
      </c>
      <c r="AM42" s="2">
        <f t="shared" si="15"/>
        <v>0.90781250000002123</v>
      </c>
      <c r="AN42" s="2">
        <f t="shared" si="15"/>
        <v>0.92864583333335526</v>
      </c>
      <c r="AO42" s="2">
        <f t="shared" si="15"/>
        <v>0.94947916666668919</v>
      </c>
      <c r="AP42" s="2">
        <f t="shared" si="15"/>
        <v>0.97031250000002323</v>
      </c>
      <c r="AQ42" s="2">
        <f t="shared" si="15"/>
        <v>0.99114583333335726</v>
      </c>
      <c r="AR42" s="2">
        <f t="shared" si="15"/>
        <v>1.0119791666666922</v>
      </c>
      <c r="AS42" s="2">
        <f t="shared" si="15"/>
        <v>1.0328125000000223</v>
      </c>
      <c r="AT42" s="2">
        <f t="shared" si="13"/>
        <v>1.0536458333333523</v>
      </c>
      <c r="AU42" s="2">
        <f t="shared" si="13"/>
        <v>1.0744791666666822</v>
      </c>
      <c r="AV42" s="5"/>
    </row>
    <row r="43" spans="1:48" x14ac:dyDescent="0.2">
      <c r="A43" s="4" t="s">
        <v>21</v>
      </c>
      <c r="B43" s="5">
        <v>5.3819444444444453E-3</v>
      </c>
      <c r="C43" s="21"/>
      <c r="D43" s="2">
        <f t="shared" si="14"/>
        <v>0.17899305555555559</v>
      </c>
      <c r="E43" s="2">
        <f t="shared" si="11"/>
        <v>0.19982638888888846</v>
      </c>
      <c r="F43" s="2">
        <f t="shared" si="11"/>
        <v>0.22065972222222247</v>
      </c>
      <c r="G43" s="2">
        <f t="shared" si="11"/>
        <v>0.24149305555555645</v>
      </c>
      <c r="H43" s="2">
        <f t="shared" si="11"/>
        <v>0.26232638888889043</v>
      </c>
      <c r="I43" s="2">
        <f t="shared" si="15"/>
        <v>0.28315972222222446</v>
      </c>
      <c r="J43" s="2">
        <f t="shared" si="15"/>
        <v>0.30399305555555844</v>
      </c>
      <c r="K43" s="2">
        <f t="shared" si="15"/>
        <v>0.32482638888889243</v>
      </c>
      <c r="L43" s="2">
        <f t="shared" si="15"/>
        <v>0.34565972222222646</v>
      </c>
      <c r="M43" s="2">
        <f t="shared" si="15"/>
        <v>0.36649305555556044</v>
      </c>
      <c r="N43" s="2">
        <f t="shared" si="15"/>
        <v>0.38732638888889448</v>
      </c>
      <c r="O43" s="2">
        <f t="shared" si="15"/>
        <v>0.40815972222222846</v>
      </c>
      <c r="P43" s="2">
        <f t="shared" si="15"/>
        <v>0.42899305555556244</v>
      </c>
      <c r="Q43" s="2">
        <f t="shared" si="15"/>
        <v>0.44982638888889648</v>
      </c>
      <c r="R43" s="2">
        <f t="shared" si="15"/>
        <v>0.47065972222223046</v>
      </c>
      <c r="S43" s="2">
        <f t="shared" si="15"/>
        <v>0.49149305555556444</v>
      </c>
      <c r="T43" s="2">
        <f t="shared" si="15"/>
        <v>0.51232638888889837</v>
      </c>
      <c r="U43" s="2">
        <f t="shared" si="15"/>
        <v>0.5331597222222324</v>
      </c>
      <c r="V43" s="2">
        <f t="shared" si="15"/>
        <v>0.55399305555556644</v>
      </c>
      <c r="W43" s="2">
        <f t="shared" si="15"/>
        <v>0.57482638888890036</v>
      </c>
      <c r="X43" s="2">
        <f t="shared" si="15"/>
        <v>0.5956597222222344</v>
      </c>
      <c r="Y43" s="2">
        <f t="shared" si="15"/>
        <v>0.61649305555556844</v>
      </c>
      <c r="Z43" s="2">
        <f t="shared" si="15"/>
        <v>0.63732638888890236</v>
      </c>
      <c r="AA43" s="2">
        <f t="shared" si="15"/>
        <v>0.6581597222222364</v>
      </c>
      <c r="AB43" s="2">
        <f t="shared" si="15"/>
        <v>0.67899305555557044</v>
      </c>
      <c r="AC43" s="2">
        <f t="shared" si="15"/>
        <v>0.69982638888890436</v>
      </c>
      <c r="AD43" s="2">
        <f t="shared" si="15"/>
        <v>0.7206597222222384</v>
      </c>
      <c r="AE43" s="2">
        <f t="shared" si="15"/>
        <v>0.74149305555557243</v>
      </c>
      <c r="AF43" s="2">
        <f t="shared" si="15"/>
        <v>0.76232638888890536</v>
      </c>
      <c r="AG43" s="2">
        <f t="shared" si="15"/>
        <v>0.7831597222222404</v>
      </c>
      <c r="AH43" s="2">
        <f t="shared" si="15"/>
        <v>0.80399305555557443</v>
      </c>
      <c r="AI43" s="2">
        <f t="shared" si="15"/>
        <v>0.82482638888890736</v>
      </c>
      <c r="AJ43" s="2">
        <f t="shared" si="15"/>
        <v>0.84565972222224139</v>
      </c>
      <c r="AK43" s="2">
        <f t="shared" si="15"/>
        <v>0.86649305555557543</v>
      </c>
      <c r="AL43" s="2">
        <f t="shared" si="15"/>
        <v>0.88732638888890936</v>
      </c>
      <c r="AM43" s="2">
        <f t="shared" si="15"/>
        <v>0.90815972222224339</v>
      </c>
      <c r="AN43" s="2">
        <f t="shared" si="15"/>
        <v>0.92899305555557743</v>
      </c>
      <c r="AO43" s="2">
        <f t="shared" si="15"/>
        <v>0.94982638888891135</v>
      </c>
      <c r="AP43" s="2">
        <f t="shared" si="15"/>
        <v>0.97065972222224539</v>
      </c>
      <c r="AQ43" s="2">
        <f t="shared" si="15"/>
        <v>0.99149305555557943</v>
      </c>
      <c r="AR43" s="2">
        <f t="shared" si="15"/>
        <v>1.0123263888889145</v>
      </c>
      <c r="AS43" s="2">
        <f t="shared" si="15"/>
        <v>1.0331597222222446</v>
      </c>
      <c r="AT43" s="2">
        <f t="shared" si="13"/>
        <v>1.0539930555555745</v>
      </c>
      <c r="AU43" s="2">
        <f t="shared" si="13"/>
        <v>1.0748263888889045</v>
      </c>
      <c r="AV43" s="5"/>
    </row>
    <row r="44" spans="1:48" x14ac:dyDescent="0.2">
      <c r="A44" s="4" t="s">
        <v>20</v>
      </c>
      <c r="B44" s="5">
        <v>6.7708333333333336E-3</v>
      </c>
      <c r="C44" s="21"/>
      <c r="D44" s="2">
        <f t="shared" si="14"/>
        <v>0.18038194444444447</v>
      </c>
      <c r="E44" s="2">
        <f t="shared" si="11"/>
        <v>0.20121527777777734</v>
      </c>
      <c r="F44" s="2">
        <f t="shared" si="11"/>
        <v>0.22204861111111135</v>
      </c>
      <c r="G44" s="2">
        <f t="shared" si="11"/>
        <v>0.24288194444444533</v>
      </c>
      <c r="H44" s="2">
        <f t="shared" si="11"/>
        <v>0.26371527777777931</v>
      </c>
      <c r="I44" s="2">
        <f t="shared" si="15"/>
        <v>0.28454861111111335</v>
      </c>
      <c r="J44" s="2">
        <f t="shared" si="15"/>
        <v>0.30538194444444733</v>
      </c>
      <c r="K44" s="2">
        <f t="shared" si="15"/>
        <v>0.32621527777778131</v>
      </c>
      <c r="L44" s="2">
        <f t="shared" si="15"/>
        <v>0.34704861111111535</v>
      </c>
      <c r="M44" s="2">
        <f t="shared" si="15"/>
        <v>0.36788194444444933</v>
      </c>
      <c r="N44" s="2">
        <f t="shared" si="15"/>
        <v>0.38871527777778336</v>
      </c>
      <c r="O44" s="2">
        <f t="shared" si="15"/>
        <v>0.40954861111111734</v>
      </c>
      <c r="P44" s="2">
        <f t="shared" si="15"/>
        <v>0.43038194444445133</v>
      </c>
      <c r="Q44" s="2">
        <f t="shared" si="15"/>
        <v>0.45121527777778536</v>
      </c>
      <c r="R44" s="2">
        <f t="shared" si="15"/>
        <v>0.47204861111111934</v>
      </c>
      <c r="S44" s="2">
        <f t="shared" si="15"/>
        <v>0.49288194444445332</v>
      </c>
      <c r="T44" s="2">
        <f t="shared" si="15"/>
        <v>0.51371527777778725</v>
      </c>
      <c r="U44" s="2">
        <f t="shared" si="15"/>
        <v>0.53454861111112129</v>
      </c>
      <c r="V44" s="2">
        <f t="shared" si="15"/>
        <v>0.55538194444445532</v>
      </c>
      <c r="W44" s="2">
        <f t="shared" si="15"/>
        <v>0.57621527777778925</v>
      </c>
      <c r="X44" s="2">
        <f t="shared" si="15"/>
        <v>0.59704861111112328</v>
      </c>
      <c r="Y44" s="2">
        <f t="shared" si="15"/>
        <v>0.61788194444445732</v>
      </c>
      <c r="Z44" s="2">
        <f t="shared" si="15"/>
        <v>0.63871527777779125</v>
      </c>
      <c r="AA44" s="2">
        <f t="shared" si="15"/>
        <v>0.65954861111112528</v>
      </c>
      <c r="AB44" s="2">
        <f t="shared" si="15"/>
        <v>0.68038194444445932</v>
      </c>
      <c r="AC44" s="2">
        <f t="shared" si="15"/>
        <v>0.70121527777779324</v>
      </c>
      <c r="AD44" s="2">
        <f t="shared" si="15"/>
        <v>0.72204861111112728</v>
      </c>
      <c r="AE44" s="2">
        <f t="shared" si="15"/>
        <v>0.74288194444446132</v>
      </c>
      <c r="AF44" s="2">
        <f t="shared" si="15"/>
        <v>0.76371527777779424</v>
      </c>
      <c r="AG44" s="2">
        <f t="shared" si="15"/>
        <v>0.78454861111112928</v>
      </c>
      <c r="AH44" s="2">
        <f t="shared" si="15"/>
        <v>0.80538194444446332</v>
      </c>
      <c r="AI44" s="2">
        <f t="shared" si="15"/>
        <v>0.82621527777779624</v>
      </c>
      <c r="AJ44" s="2">
        <f t="shared" si="15"/>
        <v>0.84704861111113028</v>
      </c>
      <c r="AK44" s="2">
        <f t="shared" si="15"/>
        <v>0.86788194444446431</v>
      </c>
      <c r="AL44" s="2">
        <f t="shared" si="15"/>
        <v>0.88871527777779824</v>
      </c>
      <c r="AM44" s="2">
        <f t="shared" si="15"/>
        <v>0.90954861111113228</v>
      </c>
      <c r="AN44" s="2">
        <f t="shared" si="15"/>
        <v>0.93038194444446631</v>
      </c>
      <c r="AO44" s="2">
        <f t="shared" si="15"/>
        <v>0.95121527777780024</v>
      </c>
      <c r="AP44" s="2">
        <f t="shared" si="15"/>
        <v>0.97204861111113428</v>
      </c>
      <c r="AQ44" s="2">
        <f t="shared" si="15"/>
        <v>0.99288194444446831</v>
      </c>
      <c r="AR44" s="2">
        <f t="shared" si="15"/>
        <v>1.0137152777778033</v>
      </c>
      <c r="AS44" s="2">
        <f t="shared" si="15"/>
        <v>1.0345486111111335</v>
      </c>
      <c r="AT44" s="2">
        <f t="shared" si="13"/>
        <v>1.0553819444444634</v>
      </c>
      <c r="AU44" s="2">
        <f t="shared" si="13"/>
        <v>1.0762152777777934</v>
      </c>
      <c r="AV44" s="5"/>
    </row>
    <row r="45" spans="1:48" x14ac:dyDescent="0.2">
      <c r="A45" s="4" t="s">
        <v>19</v>
      </c>
      <c r="B45" s="5">
        <v>7.6388888888888886E-3</v>
      </c>
      <c r="C45" s="21"/>
      <c r="D45" s="2">
        <f t="shared" si="14"/>
        <v>0.18125000000000002</v>
      </c>
      <c r="E45" s="2">
        <f t="shared" si="11"/>
        <v>0.20208333333333289</v>
      </c>
      <c r="F45" s="2">
        <f t="shared" si="11"/>
        <v>0.2229166666666669</v>
      </c>
      <c r="G45" s="2">
        <f t="shared" si="11"/>
        <v>0.24375000000000088</v>
      </c>
      <c r="H45" s="2">
        <f t="shared" si="11"/>
        <v>0.26458333333333484</v>
      </c>
      <c r="I45" s="2">
        <f t="shared" si="15"/>
        <v>0.28541666666666887</v>
      </c>
      <c r="J45" s="2">
        <f t="shared" si="15"/>
        <v>0.30625000000000285</v>
      </c>
      <c r="K45" s="2">
        <f t="shared" si="15"/>
        <v>0.32708333333333683</v>
      </c>
      <c r="L45" s="2">
        <f t="shared" si="15"/>
        <v>0.34791666666667087</v>
      </c>
      <c r="M45" s="2">
        <f t="shared" si="15"/>
        <v>0.36875000000000485</v>
      </c>
      <c r="N45" s="2">
        <f t="shared" si="15"/>
        <v>0.38958333333333889</v>
      </c>
      <c r="O45" s="2">
        <f t="shared" si="15"/>
        <v>0.41041666666667287</v>
      </c>
      <c r="P45" s="2">
        <f t="shared" ref="I45:AS52" si="16">P$35+$B45</f>
        <v>0.43125000000000685</v>
      </c>
      <c r="Q45" s="2">
        <f t="shared" si="16"/>
        <v>0.45208333333334089</v>
      </c>
      <c r="R45" s="2">
        <f t="shared" si="16"/>
        <v>0.47291666666667487</v>
      </c>
      <c r="S45" s="2">
        <f t="shared" si="16"/>
        <v>0.49375000000000885</v>
      </c>
      <c r="T45" s="2">
        <f t="shared" si="16"/>
        <v>0.51458333333334283</v>
      </c>
      <c r="U45" s="2">
        <f t="shared" si="16"/>
        <v>0.53541666666667687</v>
      </c>
      <c r="V45" s="2">
        <f t="shared" si="16"/>
        <v>0.5562500000000109</v>
      </c>
      <c r="W45" s="2">
        <f t="shared" si="16"/>
        <v>0.57708333333334483</v>
      </c>
      <c r="X45" s="2">
        <f t="shared" si="16"/>
        <v>0.59791666666667886</v>
      </c>
      <c r="Y45" s="2">
        <f t="shared" si="16"/>
        <v>0.6187500000000129</v>
      </c>
      <c r="Z45" s="2">
        <f t="shared" si="16"/>
        <v>0.63958333333334683</v>
      </c>
      <c r="AA45" s="2">
        <f t="shared" si="16"/>
        <v>0.66041666666668086</v>
      </c>
      <c r="AB45" s="2">
        <f t="shared" si="16"/>
        <v>0.6812500000000149</v>
      </c>
      <c r="AC45" s="2">
        <f t="shared" si="16"/>
        <v>0.70208333333334882</v>
      </c>
      <c r="AD45" s="2">
        <f t="shared" si="16"/>
        <v>0.72291666666668286</v>
      </c>
      <c r="AE45" s="2">
        <f t="shared" si="16"/>
        <v>0.7437500000000169</v>
      </c>
      <c r="AF45" s="2">
        <f t="shared" si="16"/>
        <v>0.76458333333334982</v>
      </c>
      <c r="AG45" s="2">
        <f t="shared" si="16"/>
        <v>0.78541666666668486</v>
      </c>
      <c r="AH45" s="2">
        <f t="shared" si="16"/>
        <v>0.8062500000000189</v>
      </c>
      <c r="AI45" s="2">
        <f t="shared" si="16"/>
        <v>0.82708333333335182</v>
      </c>
      <c r="AJ45" s="2">
        <f t="shared" si="16"/>
        <v>0.84791666666668586</v>
      </c>
      <c r="AK45" s="2">
        <f t="shared" si="16"/>
        <v>0.8687500000000199</v>
      </c>
      <c r="AL45" s="2">
        <f t="shared" si="16"/>
        <v>0.88958333333335382</v>
      </c>
      <c r="AM45" s="2">
        <f t="shared" si="16"/>
        <v>0.91041666666668786</v>
      </c>
      <c r="AN45" s="2">
        <f t="shared" si="16"/>
        <v>0.93125000000002189</v>
      </c>
      <c r="AO45" s="2">
        <f t="shared" si="16"/>
        <v>0.95208333333335582</v>
      </c>
      <c r="AP45" s="2">
        <f t="shared" si="16"/>
        <v>0.97291666666668986</v>
      </c>
      <c r="AQ45" s="2">
        <f t="shared" si="16"/>
        <v>0.99375000000002389</v>
      </c>
      <c r="AR45" s="2">
        <f t="shared" si="16"/>
        <v>1.0145833333333589</v>
      </c>
      <c r="AS45" s="2">
        <f t="shared" si="16"/>
        <v>1.0354166666666891</v>
      </c>
      <c r="AT45" s="2">
        <f t="shared" si="13"/>
        <v>1.056250000000019</v>
      </c>
      <c r="AU45" s="2">
        <f t="shared" si="13"/>
        <v>1.0770833333333489</v>
      </c>
      <c r="AV45" s="5"/>
    </row>
    <row r="46" spans="1:48" x14ac:dyDescent="0.2">
      <c r="A46" s="4" t="s">
        <v>30</v>
      </c>
      <c r="B46" s="5">
        <v>9.2013888888888892E-3</v>
      </c>
      <c r="C46" s="21"/>
      <c r="D46" s="2">
        <f t="shared" si="14"/>
        <v>0.18281250000000002</v>
      </c>
      <c r="E46" s="2">
        <f t="shared" si="11"/>
        <v>0.20364583333333289</v>
      </c>
      <c r="F46" s="2">
        <f t="shared" si="11"/>
        <v>0.2244791666666669</v>
      </c>
      <c r="G46" s="2">
        <f t="shared" si="11"/>
        <v>0.24531250000000088</v>
      </c>
      <c r="H46" s="2">
        <f t="shared" si="11"/>
        <v>0.26614583333333486</v>
      </c>
      <c r="I46" s="2">
        <f t="shared" si="16"/>
        <v>0.28697916666666889</v>
      </c>
      <c r="J46" s="2">
        <f t="shared" si="16"/>
        <v>0.30781250000000288</v>
      </c>
      <c r="K46" s="2">
        <f t="shared" si="16"/>
        <v>0.32864583333333686</v>
      </c>
      <c r="L46" s="2">
        <f t="shared" si="16"/>
        <v>0.34947916666667089</v>
      </c>
      <c r="M46" s="2">
        <f t="shared" si="16"/>
        <v>0.37031250000000487</v>
      </c>
      <c r="N46" s="2">
        <f t="shared" si="16"/>
        <v>0.39114583333333891</v>
      </c>
      <c r="O46" s="2">
        <f t="shared" si="16"/>
        <v>0.41197916666667289</v>
      </c>
      <c r="P46" s="2">
        <f t="shared" si="16"/>
        <v>0.43281250000000687</v>
      </c>
      <c r="Q46" s="2">
        <f t="shared" si="16"/>
        <v>0.45364583333334091</v>
      </c>
      <c r="R46" s="2">
        <f t="shared" si="16"/>
        <v>0.47447916666667489</v>
      </c>
      <c r="S46" s="2">
        <f t="shared" si="16"/>
        <v>0.49531250000000887</v>
      </c>
      <c r="T46" s="2">
        <f t="shared" si="16"/>
        <v>0.51614583333334285</v>
      </c>
      <c r="U46" s="2">
        <f t="shared" si="16"/>
        <v>0.53697916666667689</v>
      </c>
      <c r="V46" s="2">
        <f t="shared" si="16"/>
        <v>0.55781250000001092</v>
      </c>
      <c r="W46" s="2">
        <f t="shared" si="16"/>
        <v>0.57864583333334485</v>
      </c>
      <c r="X46" s="2">
        <f t="shared" si="16"/>
        <v>0.59947916666667889</v>
      </c>
      <c r="Y46" s="2">
        <f t="shared" si="16"/>
        <v>0.62031250000001292</v>
      </c>
      <c r="Z46" s="2">
        <f t="shared" si="16"/>
        <v>0.64114583333334685</v>
      </c>
      <c r="AA46" s="2">
        <f t="shared" si="16"/>
        <v>0.66197916666668088</v>
      </c>
      <c r="AB46" s="2">
        <f t="shared" si="16"/>
        <v>0.68281250000001492</v>
      </c>
      <c r="AC46" s="2">
        <f t="shared" si="16"/>
        <v>0.70364583333334885</v>
      </c>
      <c r="AD46" s="2">
        <f t="shared" si="16"/>
        <v>0.72447916666668288</v>
      </c>
      <c r="AE46" s="2">
        <f t="shared" si="16"/>
        <v>0.74531250000001692</v>
      </c>
      <c r="AF46" s="2">
        <f t="shared" si="16"/>
        <v>0.76614583333334985</v>
      </c>
      <c r="AG46" s="2">
        <f t="shared" si="16"/>
        <v>0.78697916666668488</v>
      </c>
      <c r="AH46" s="2">
        <f t="shared" si="16"/>
        <v>0.80781250000001892</v>
      </c>
      <c r="AI46" s="2">
        <f t="shared" si="16"/>
        <v>0.82864583333335184</v>
      </c>
      <c r="AJ46" s="2">
        <f t="shared" si="16"/>
        <v>0.84947916666668588</v>
      </c>
      <c r="AK46" s="2">
        <f t="shared" si="16"/>
        <v>0.87031250000001992</v>
      </c>
      <c r="AL46" s="2">
        <f t="shared" si="16"/>
        <v>0.89114583333335384</v>
      </c>
      <c r="AM46" s="2">
        <f t="shared" si="16"/>
        <v>0.91197916666668788</v>
      </c>
      <c r="AN46" s="2">
        <f t="shared" si="16"/>
        <v>0.93281250000002192</v>
      </c>
      <c r="AO46" s="2">
        <f t="shared" si="16"/>
        <v>0.95364583333335584</v>
      </c>
      <c r="AP46" s="2">
        <f t="shared" si="16"/>
        <v>0.97447916666668988</v>
      </c>
      <c r="AQ46" s="2">
        <f t="shared" si="16"/>
        <v>0.99531250000002391</v>
      </c>
      <c r="AR46" s="2">
        <f t="shared" si="16"/>
        <v>1.0161458333333588</v>
      </c>
      <c r="AS46" s="2">
        <f t="shared" si="16"/>
        <v>1.036979166666689</v>
      </c>
      <c r="AT46" s="2">
        <f t="shared" si="13"/>
        <v>1.0578125000000189</v>
      </c>
      <c r="AU46" s="2">
        <f t="shared" si="13"/>
        <v>1.0786458333333488</v>
      </c>
      <c r="AV46" s="5"/>
    </row>
    <row r="47" spans="1:48" x14ac:dyDescent="0.2">
      <c r="A47" s="4" t="s">
        <v>31</v>
      </c>
      <c r="B47" s="5">
        <v>9.7222222222222224E-3</v>
      </c>
      <c r="C47" s="21"/>
      <c r="D47" s="2">
        <f t="shared" si="14"/>
        <v>0.18333333333333335</v>
      </c>
      <c r="E47" s="2">
        <f t="shared" si="11"/>
        <v>0.20416666666666622</v>
      </c>
      <c r="F47" s="2">
        <f t="shared" si="11"/>
        <v>0.22500000000000023</v>
      </c>
      <c r="G47" s="2">
        <f t="shared" si="11"/>
        <v>0.24583333333333421</v>
      </c>
      <c r="H47" s="2">
        <f t="shared" si="11"/>
        <v>0.26666666666666822</v>
      </c>
      <c r="I47" s="2">
        <f t="shared" si="16"/>
        <v>0.28750000000000225</v>
      </c>
      <c r="J47" s="2">
        <f t="shared" si="16"/>
        <v>0.30833333333333623</v>
      </c>
      <c r="K47" s="2">
        <f t="shared" si="16"/>
        <v>0.32916666666667022</v>
      </c>
      <c r="L47" s="2">
        <f t="shared" si="16"/>
        <v>0.35000000000000425</v>
      </c>
      <c r="M47" s="2">
        <f t="shared" si="16"/>
        <v>0.37083333333333823</v>
      </c>
      <c r="N47" s="2">
        <f t="shared" si="16"/>
        <v>0.39166666666667227</v>
      </c>
      <c r="O47" s="2">
        <f t="shared" si="16"/>
        <v>0.41250000000000625</v>
      </c>
      <c r="P47" s="2">
        <f t="shared" si="16"/>
        <v>0.43333333333334023</v>
      </c>
      <c r="Q47" s="2">
        <f t="shared" si="16"/>
        <v>0.45416666666667427</v>
      </c>
      <c r="R47" s="2">
        <f t="shared" si="16"/>
        <v>0.47500000000000825</v>
      </c>
      <c r="S47" s="2">
        <f t="shared" si="16"/>
        <v>0.49583333333334223</v>
      </c>
      <c r="T47" s="2">
        <f t="shared" si="16"/>
        <v>0.51666666666667616</v>
      </c>
      <c r="U47" s="2">
        <f t="shared" si="16"/>
        <v>0.53750000000001019</v>
      </c>
      <c r="V47" s="2">
        <f t="shared" si="16"/>
        <v>0.55833333333334423</v>
      </c>
      <c r="W47" s="2">
        <f t="shared" si="16"/>
        <v>0.57916666666667815</v>
      </c>
      <c r="X47" s="2">
        <f t="shared" si="16"/>
        <v>0.60000000000001219</v>
      </c>
      <c r="Y47" s="2">
        <f t="shared" si="16"/>
        <v>0.62083333333334623</v>
      </c>
      <c r="Z47" s="2">
        <f t="shared" si="16"/>
        <v>0.64166666666668015</v>
      </c>
      <c r="AA47" s="2">
        <f t="shared" si="16"/>
        <v>0.66250000000001419</v>
      </c>
      <c r="AB47" s="2">
        <f t="shared" si="16"/>
        <v>0.68333333333334823</v>
      </c>
      <c r="AC47" s="2">
        <f t="shared" si="16"/>
        <v>0.70416666666668215</v>
      </c>
      <c r="AD47" s="2">
        <f t="shared" si="16"/>
        <v>0.72500000000001619</v>
      </c>
      <c r="AE47" s="2">
        <f t="shared" si="16"/>
        <v>0.74583333333335022</v>
      </c>
      <c r="AF47" s="2">
        <f t="shared" si="16"/>
        <v>0.76666666666668315</v>
      </c>
      <c r="AG47" s="2">
        <f t="shared" si="16"/>
        <v>0.78750000000001819</v>
      </c>
      <c r="AH47" s="2">
        <f t="shared" si="16"/>
        <v>0.80833333333335222</v>
      </c>
      <c r="AI47" s="2">
        <f t="shared" si="16"/>
        <v>0.82916666666668515</v>
      </c>
      <c r="AJ47" s="2">
        <f t="shared" si="16"/>
        <v>0.85000000000001918</v>
      </c>
      <c r="AK47" s="2">
        <f t="shared" si="16"/>
        <v>0.87083333333335322</v>
      </c>
      <c r="AL47" s="2">
        <f t="shared" si="16"/>
        <v>0.89166666666668715</v>
      </c>
      <c r="AM47" s="2">
        <f t="shared" si="16"/>
        <v>0.91250000000002118</v>
      </c>
      <c r="AN47" s="2">
        <f t="shared" si="16"/>
        <v>0.93333333333335522</v>
      </c>
      <c r="AO47" s="2">
        <f t="shared" si="16"/>
        <v>0.95416666666668914</v>
      </c>
      <c r="AP47" s="2">
        <f t="shared" si="16"/>
        <v>0.97500000000002318</v>
      </c>
      <c r="AQ47" s="2">
        <f t="shared" si="16"/>
        <v>0.99583333333335722</v>
      </c>
      <c r="AR47" s="2">
        <f t="shared" si="16"/>
        <v>1.0166666666666921</v>
      </c>
      <c r="AS47" s="2">
        <f t="shared" si="16"/>
        <v>1.0375000000000223</v>
      </c>
      <c r="AT47" s="2">
        <f t="shared" si="13"/>
        <v>1.0583333333333522</v>
      </c>
      <c r="AU47" s="2">
        <f t="shared" si="13"/>
        <v>1.0791666666666822</v>
      </c>
      <c r="AV47" s="5"/>
    </row>
    <row r="48" spans="1:48" x14ac:dyDescent="0.2">
      <c r="A48" s="4" t="s">
        <v>18</v>
      </c>
      <c r="B48" s="5">
        <v>1.0937500000000001E-2</v>
      </c>
      <c r="C48" s="21"/>
      <c r="D48" s="2">
        <f t="shared" si="14"/>
        <v>0.18454861111111112</v>
      </c>
      <c r="E48" s="2">
        <f t="shared" si="11"/>
        <v>0.20538194444444399</v>
      </c>
      <c r="F48" s="2">
        <f t="shared" si="11"/>
        <v>0.226215277777778</v>
      </c>
      <c r="G48" s="2">
        <f t="shared" si="11"/>
        <v>0.24704861111111198</v>
      </c>
      <c r="H48" s="2">
        <f t="shared" si="11"/>
        <v>0.26788194444444596</v>
      </c>
      <c r="I48" s="2">
        <f t="shared" si="16"/>
        <v>0.28871527777778</v>
      </c>
      <c r="J48" s="2">
        <f t="shared" si="16"/>
        <v>0.30954861111111398</v>
      </c>
      <c r="K48" s="2">
        <f t="shared" si="16"/>
        <v>0.33038194444444796</v>
      </c>
      <c r="L48" s="2">
        <f t="shared" si="16"/>
        <v>0.351215277777782</v>
      </c>
      <c r="M48" s="2">
        <f t="shared" si="16"/>
        <v>0.37204861111111598</v>
      </c>
      <c r="N48" s="2">
        <f t="shared" si="16"/>
        <v>0.39288194444445002</v>
      </c>
      <c r="O48" s="2">
        <f t="shared" si="16"/>
        <v>0.413715277777784</v>
      </c>
      <c r="P48" s="2">
        <f t="shared" si="16"/>
        <v>0.43454861111111798</v>
      </c>
      <c r="Q48" s="2">
        <f t="shared" si="16"/>
        <v>0.45538194444445201</v>
      </c>
      <c r="R48" s="2">
        <f t="shared" si="16"/>
        <v>0.47621527777778599</v>
      </c>
      <c r="S48" s="2">
        <f t="shared" si="16"/>
        <v>0.49704861111111998</v>
      </c>
      <c r="T48" s="2">
        <f t="shared" si="16"/>
        <v>0.51788194444445401</v>
      </c>
      <c r="U48" s="2">
        <f t="shared" si="16"/>
        <v>0.53871527777778805</v>
      </c>
      <c r="V48" s="2">
        <f t="shared" si="16"/>
        <v>0.55954861111112209</v>
      </c>
      <c r="W48" s="2">
        <f t="shared" si="16"/>
        <v>0.58038194444445601</v>
      </c>
      <c r="X48" s="2">
        <f t="shared" si="16"/>
        <v>0.60121527777779005</v>
      </c>
      <c r="Y48" s="2">
        <f t="shared" si="16"/>
        <v>0.62204861111112408</v>
      </c>
      <c r="Z48" s="2">
        <f t="shared" si="16"/>
        <v>0.64288194444445801</v>
      </c>
      <c r="AA48" s="2">
        <f t="shared" si="16"/>
        <v>0.66371527777779205</v>
      </c>
      <c r="AB48" s="2">
        <f t="shared" si="16"/>
        <v>0.68454861111112608</v>
      </c>
      <c r="AC48" s="2">
        <f t="shared" si="16"/>
        <v>0.70538194444446001</v>
      </c>
      <c r="AD48" s="2">
        <f t="shared" si="16"/>
        <v>0.72621527777779404</v>
      </c>
      <c r="AE48" s="2">
        <f t="shared" si="16"/>
        <v>0.74704861111112808</v>
      </c>
      <c r="AF48" s="2">
        <f t="shared" si="16"/>
        <v>0.76788194444446101</v>
      </c>
      <c r="AG48" s="2">
        <f t="shared" si="16"/>
        <v>0.78871527777779604</v>
      </c>
      <c r="AH48" s="2">
        <f t="shared" si="16"/>
        <v>0.80954861111113008</v>
      </c>
      <c r="AI48" s="2">
        <f t="shared" si="16"/>
        <v>0.830381944444463</v>
      </c>
      <c r="AJ48" s="2">
        <f t="shared" si="16"/>
        <v>0.85121527777779704</v>
      </c>
      <c r="AK48" s="2">
        <f t="shared" si="16"/>
        <v>0.87204861111113108</v>
      </c>
      <c r="AL48" s="2">
        <f t="shared" si="16"/>
        <v>0.892881944444465</v>
      </c>
      <c r="AM48" s="2">
        <f t="shared" si="16"/>
        <v>0.91371527777779904</v>
      </c>
      <c r="AN48" s="2">
        <f t="shared" si="16"/>
        <v>0.93454861111113308</v>
      </c>
      <c r="AO48" s="2">
        <f t="shared" si="16"/>
        <v>0.955381944444467</v>
      </c>
      <c r="AP48" s="2">
        <f t="shared" si="16"/>
        <v>0.97621527777780104</v>
      </c>
      <c r="AQ48" s="2">
        <f t="shared" si="16"/>
        <v>0.99704861111113507</v>
      </c>
      <c r="AR48" s="2">
        <f t="shared" si="16"/>
        <v>1.01788194444447</v>
      </c>
      <c r="AS48" s="2">
        <f t="shared" si="16"/>
        <v>1.0387152777778002</v>
      </c>
      <c r="AT48" s="2">
        <f t="shared" si="13"/>
        <v>1.0595486111111301</v>
      </c>
      <c r="AU48" s="2">
        <f t="shared" si="13"/>
        <v>1.08038194444446</v>
      </c>
      <c r="AV48" s="5"/>
    </row>
    <row r="49" spans="1:48" x14ac:dyDescent="0.2">
      <c r="A49" s="4" t="s">
        <v>17</v>
      </c>
      <c r="B49" s="5">
        <v>1.1284722222222222E-2</v>
      </c>
      <c r="C49" s="21"/>
      <c r="D49" s="2">
        <f t="shared" si="14"/>
        <v>0.18489583333333334</v>
      </c>
      <c r="E49" s="2">
        <f t="shared" si="11"/>
        <v>0.20572916666666621</v>
      </c>
      <c r="F49" s="2">
        <f t="shared" si="11"/>
        <v>0.22656250000000022</v>
      </c>
      <c r="G49" s="2">
        <f t="shared" si="11"/>
        <v>0.2473958333333342</v>
      </c>
      <c r="H49" s="2">
        <f t="shared" si="11"/>
        <v>0.26822916666666818</v>
      </c>
      <c r="I49" s="2">
        <f t="shared" si="16"/>
        <v>0.28906250000000222</v>
      </c>
      <c r="J49" s="2">
        <f t="shared" si="16"/>
        <v>0.3098958333333362</v>
      </c>
      <c r="K49" s="2">
        <f t="shared" si="16"/>
        <v>0.33072916666667018</v>
      </c>
      <c r="L49" s="2">
        <f t="shared" si="16"/>
        <v>0.35156250000000422</v>
      </c>
      <c r="M49" s="2">
        <f t="shared" si="16"/>
        <v>0.3723958333333382</v>
      </c>
      <c r="N49" s="2">
        <f t="shared" si="16"/>
        <v>0.39322916666667224</v>
      </c>
      <c r="O49" s="2">
        <f t="shared" si="16"/>
        <v>0.41406250000000622</v>
      </c>
      <c r="P49" s="2">
        <f t="shared" si="16"/>
        <v>0.4348958333333402</v>
      </c>
      <c r="Q49" s="2">
        <f t="shared" si="16"/>
        <v>0.45572916666667423</v>
      </c>
      <c r="R49" s="2">
        <f t="shared" si="16"/>
        <v>0.47656250000000822</v>
      </c>
      <c r="S49" s="2">
        <f t="shared" si="16"/>
        <v>0.4973958333333422</v>
      </c>
      <c r="T49" s="2">
        <f t="shared" si="16"/>
        <v>0.51822916666667618</v>
      </c>
      <c r="U49" s="2">
        <f t="shared" si="16"/>
        <v>0.53906250000001021</v>
      </c>
      <c r="V49" s="2">
        <f t="shared" si="16"/>
        <v>0.55989583333334425</v>
      </c>
      <c r="W49" s="2">
        <f t="shared" si="16"/>
        <v>0.58072916666667818</v>
      </c>
      <c r="X49" s="2">
        <f t="shared" si="16"/>
        <v>0.60156250000001221</v>
      </c>
      <c r="Y49" s="2">
        <f t="shared" si="16"/>
        <v>0.62239583333334625</v>
      </c>
      <c r="Z49" s="2">
        <f t="shared" si="16"/>
        <v>0.64322916666668017</v>
      </c>
      <c r="AA49" s="2">
        <f t="shared" si="16"/>
        <v>0.66406250000001421</v>
      </c>
      <c r="AB49" s="2">
        <f t="shared" si="16"/>
        <v>0.68489583333334825</v>
      </c>
      <c r="AC49" s="2">
        <f t="shared" si="16"/>
        <v>0.70572916666668217</v>
      </c>
      <c r="AD49" s="2">
        <f t="shared" si="16"/>
        <v>0.72656250000001621</v>
      </c>
      <c r="AE49" s="2">
        <f t="shared" si="16"/>
        <v>0.74739583333335025</v>
      </c>
      <c r="AF49" s="2">
        <f t="shared" si="16"/>
        <v>0.76822916666668317</v>
      </c>
      <c r="AG49" s="2">
        <f t="shared" si="16"/>
        <v>0.78906250000001821</v>
      </c>
      <c r="AH49" s="2">
        <f t="shared" si="16"/>
        <v>0.80989583333335224</v>
      </c>
      <c r="AI49" s="2">
        <f t="shared" si="16"/>
        <v>0.83072916666668517</v>
      </c>
      <c r="AJ49" s="2">
        <f t="shared" si="16"/>
        <v>0.85156250000001921</v>
      </c>
      <c r="AK49" s="2">
        <f t="shared" si="16"/>
        <v>0.87239583333335324</v>
      </c>
      <c r="AL49" s="2">
        <f t="shared" si="16"/>
        <v>0.89322916666668717</v>
      </c>
      <c r="AM49" s="2">
        <f t="shared" si="16"/>
        <v>0.91406250000002121</v>
      </c>
      <c r="AN49" s="2">
        <f t="shared" si="16"/>
        <v>0.93489583333335524</v>
      </c>
      <c r="AO49" s="2">
        <f t="shared" si="16"/>
        <v>0.95572916666668917</v>
      </c>
      <c r="AP49" s="2">
        <f t="shared" si="16"/>
        <v>0.9765625000000232</v>
      </c>
      <c r="AQ49" s="2">
        <f t="shared" si="16"/>
        <v>0.99739583333335724</v>
      </c>
      <c r="AR49" s="2">
        <f t="shared" si="16"/>
        <v>1.0182291666666923</v>
      </c>
      <c r="AS49" s="2">
        <f t="shared" si="16"/>
        <v>1.0390625000000224</v>
      </c>
      <c r="AT49" s="2">
        <f t="shared" si="13"/>
        <v>1.0598958333333524</v>
      </c>
      <c r="AU49" s="2">
        <f t="shared" si="13"/>
        <v>1.0807291666666823</v>
      </c>
      <c r="AV49" s="5"/>
    </row>
    <row r="50" spans="1:48" x14ac:dyDescent="0.2">
      <c r="A50" s="4" t="s">
        <v>16</v>
      </c>
      <c r="B50" s="5">
        <v>1.1979166666666666E-2</v>
      </c>
      <c r="C50" s="21"/>
      <c r="D50" s="2">
        <f t="shared" si="14"/>
        <v>0.18559027777777781</v>
      </c>
      <c r="E50" s="2">
        <f t="shared" si="11"/>
        <v>0.20642361111111068</v>
      </c>
      <c r="F50" s="2">
        <f t="shared" si="11"/>
        <v>0.22725694444444466</v>
      </c>
      <c r="G50" s="2">
        <f t="shared" si="11"/>
        <v>0.24809027777777864</v>
      </c>
      <c r="H50" s="2">
        <f t="shared" si="11"/>
        <v>0.26892361111111263</v>
      </c>
      <c r="I50" s="2">
        <f t="shared" si="16"/>
        <v>0.28975694444444666</v>
      </c>
      <c r="J50" s="2">
        <f t="shared" si="16"/>
        <v>0.31059027777778064</v>
      </c>
      <c r="K50" s="2">
        <f t="shared" si="16"/>
        <v>0.33142361111111462</v>
      </c>
      <c r="L50" s="2">
        <f t="shared" si="16"/>
        <v>0.35225694444444866</v>
      </c>
      <c r="M50" s="2">
        <f t="shared" si="16"/>
        <v>0.37309027777778264</v>
      </c>
      <c r="N50" s="2">
        <f t="shared" si="16"/>
        <v>0.39392361111111668</v>
      </c>
      <c r="O50" s="2">
        <f t="shared" si="16"/>
        <v>0.41475694444445066</v>
      </c>
      <c r="P50" s="2">
        <f t="shared" si="16"/>
        <v>0.43559027777778464</v>
      </c>
      <c r="Q50" s="2">
        <f t="shared" si="16"/>
        <v>0.45642361111111868</v>
      </c>
      <c r="R50" s="2">
        <f t="shared" si="16"/>
        <v>0.47725694444445266</v>
      </c>
      <c r="S50" s="2">
        <f t="shared" si="16"/>
        <v>0.49809027777778664</v>
      </c>
      <c r="T50" s="2">
        <f t="shared" si="16"/>
        <v>0.51892361111112062</v>
      </c>
      <c r="U50" s="2">
        <f t="shared" si="16"/>
        <v>0.53975694444445466</v>
      </c>
      <c r="V50" s="2">
        <f t="shared" si="16"/>
        <v>0.56059027777778869</v>
      </c>
      <c r="W50" s="2">
        <f t="shared" si="16"/>
        <v>0.58142361111112262</v>
      </c>
      <c r="X50" s="2">
        <f t="shared" si="16"/>
        <v>0.60225694444445665</v>
      </c>
      <c r="Y50" s="2">
        <f t="shared" si="16"/>
        <v>0.62309027777779069</v>
      </c>
      <c r="Z50" s="2">
        <f t="shared" si="16"/>
        <v>0.64392361111112462</v>
      </c>
      <c r="AA50" s="2">
        <f t="shared" si="16"/>
        <v>0.66475694444445865</v>
      </c>
      <c r="AB50" s="2">
        <f t="shared" si="16"/>
        <v>0.68559027777779269</v>
      </c>
      <c r="AC50" s="2">
        <f t="shared" si="16"/>
        <v>0.70642361111112661</v>
      </c>
      <c r="AD50" s="2">
        <f t="shared" si="16"/>
        <v>0.72725694444446065</v>
      </c>
      <c r="AE50" s="2">
        <f t="shared" si="16"/>
        <v>0.74809027777779469</v>
      </c>
      <c r="AF50" s="2">
        <f t="shared" si="16"/>
        <v>0.76892361111112761</v>
      </c>
      <c r="AG50" s="2">
        <f t="shared" si="16"/>
        <v>0.78975694444446265</v>
      </c>
      <c r="AH50" s="2">
        <f t="shared" si="16"/>
        <v>0.81059027777779669</v>
      </c>
      <c r="AI50" s="2">
        <f t="shared" si="16"/>
        <v>0.83142361111112961</v>
      </c>
      <c r="AJ50" s="2">
        <f t="shared" si="16"/>
        <v>0.85225694444446365</v>
      </c>
      <c r="AK50" s="2">
        <f t="shared" si="16"/>
        <v>0.87309027777779769</v>
      </c>
      <c r="AL50" s="2">
        <f t="shared" si="16"/>
        <v>0.89392361111113161</v>
      </c>
      <c r="AM50" s="2">
        <f t="shared" si="16"/>
        <v>0.91475694444446565</v>
      </c>
      <c r="AN50" s="2">
        <f t="shared" si="16"/>
        <v>0.93559027777779968</v>
      </c>
      <c r="AO50" s="2">
        <f t="shared" si="16"/>
        <v>0.95642361111113361</v>
      </c>
      <c r="AP50" s="2">
        <f t="shared" si="16"/>
        <v>0.97725694444446765</v>
      </c>
      <c r="AQ50" s="2">
        <f t="shared" si="16"/>
        <v>0.99809027777780168</v>
      </c>
      <c r="AR50" s="2">
        <f t="shared" si="16"/>
        <v>1.0189236111111366</v>
      </c>
      <c r="AS50" s="2">
        <f t="shared" si="16"/>
        <v>1.0397569444444668</v>
      </c>
      <c r="AT50" s="2">
        <f t="shared" si="13"/>
        <v>1.0605902777777967</v>
      </c>
      <c r="AU50" s="2">
        <f t="shared" si="13"/>
        <v>1.0814236111111266</v>
      </c>
      <c r="AV50" s="5"/>
    </row>
    <row r="51" spans="1:48" x14ac:dyDescent="0.2">
      <c r="A51" s="4" t="s">
        <v>15</v>
      </c>
      <c r="B51" s="5">
        <v>1.2499999999999999E-2</v>
      </c>
      <c r="C51" s="21"/>
      <c r="D51" s="2">
        <f t="shared" si="14"/>
        <v>0.18611111111111114</v>
      </c>
      <c r="E51" s="2">
        <f t="shared" si="11"/>
        <v>0.20694444444444401</v>
      </c>
      <c r="F51" s="2">
        <f t="shared" si="11"/>
        <v>0.22777777777777802</v>
      </c>
      <c r="G51" s="2">
        <f t="shared" si="11"/>
        <v>0.248611111111112</v>
      </c>
      <c r="H51" s="2">
        <f t="shared" si="11"/>
        <v>0.26944444444444599</v>
      </c>
      <c r="I51" s="2">
        <f t="shared" si="16"/>
        <v>0.29027777777778002</v>
      </c>
      <c r="J51" s="2">
        <f t="shared" si="16"/>
        <v>0.311111111111114</v>
      </c>
      <c r="K51" s="2">
        <f t="shared" si="16"/>
        <v>0.33194444444444798</v>
      </c>
      <c r="L51" s="2">
        <f t="shared" si="16"/>
        <v>0.35277777777778202</v>
      </c>
      <c r="M51" s="2">
        <f t="shared" si="16"/>
        <v>0.373611111111116</v>
      </c>
      <c r="N51" s="2">
        <f t="shared" si="16"/>
        <v>0.39444444444445004</v>
      </c>
      <c r="O51" s="2">
        <f t="shared" si="16"/>
        <v>0.41527777777778402</v>
      </c>
      <c r="P51" s="2">
        <f t="shared" si="16"/>
        <v>0.436111111111118</v>
      </c>
      <c r="Q51" s="2">
        <f t="shared" si="16"/>
        <v>0.45694444444445204</v>
      </c>
      <c r="R51" s="2">
        <f t="shared" si="16"/>
        <v>0.47777777777778602</v>
      </c>
      <c r="S51" s="2">
        <f t="shared" si="16"/>
        <v>0.49861111111112</v>
      </c>
      <c r="T51" s="2">
        <f t="shared" si="16"/>
        <v>0.51944444444445392</v>
      </c>
      <c r="U51" s="2">
        <f t="shared" si="16"/>
        <v>0.54027777777778796</v>
      </c>
      <c r="V51" s="2">
        <f t="shared" si="16"/>
        <v>0.561111111111122</v>
      </c>
      <c r="W51" s="2">
        <f t="shared" si="16"/>
        <v>0.58194444444445592</v>
      </c>
      <c r="X51" s="2">
        <f t="shared" si="16"/>
        <v>0.60277777777778996</v>
      </c>
      <c r="Y51" s="2">
        <f t="shared" si="16"/>
        <v>0.62361111111112399</v>
      </c>
      <c r="Z51" s="2">
        <f t="shared" si="16"/>
        <v>0.64444444444445792</v>
      </c>
      <c r="AA51" s="2">
        <f t="shared" si="16"/>
        <v>0.66527777777779196</v>
      </c>
      <c r="AB51" s="2">
        <f t="shared" si="16"/>
        <v>0.68611111111112599</v>
      </c>
      <c r="AC51" s="2">
        <f t="shared" si="16"/>
        <v>0.70694444444445992</v>
      </c>
      <c r="AD51" s="2">
        <f t="shared" si="16"/>
        <v>0.72777777777779395</v>
      </c>
      <c r="AE51" s="2">
        <f t="shared" si="16"/>
        <v>0.74861111111112799</v>
      </c>
      <c r="AF51" s="2">
        <f t="shared" si="16"/>
        <v>0.76944444444446092</v>
      </c>
      <c r="AG51" s="2">
        <f t="shared" si="16"/>
        <v>0.79027777777779595</v>
      </c>
      <c r="AH51" s="2">
        <f t="shared" si="16"/>
        <v>0.81111111111112999</v>
      </c>
      <c r="AI51" s="2">
        <f t="shared" si="16"/>
        <v>0.83194444444446292</v>
      </c>
      <c r="AJ51" s="2">
        <f t="shared" si="16"/>
        <v>0.85277777777779695</v>
      </c>
      <c r="AK51" s="2">
        <f t="shared" si="16"/>
        <v>0.87361111111113099</v>
      </c>
      <c r="AL51" s="2">
        <f t="shared" si="16"/>
        <v>0.89444444444446491</v>
      </c>
      <c r="AM51" s="2">
        <f t="shared" si="16"/>
        <v>0.91527777777779895</v>
      </c>
      <c r="AN51" s="2">
        <f t="shared" si="16"/>
        <v>0.93611111111113299</v>
      </c>
      <c r="AO51" s="2">
        <f t="shared" si="16"/>
        <v>0.95694444444446691</v>
      </c>
      <c r="AP51" s="2">
        <f t="shared" si="16"/>
        <v>0.97777777777780095</v>
      </c>
      <c r="AQ51" s="2">
        <f t="shared" si="16"/>
        <v>0.99861111111113499</v>
      </c>
      <c r="AR51" s="2">
        <f t="shared" si="16"/>
        <v>1.0194444444444699</v>
      </c>
      <c r="AS51" s="2">
        <f t="shared" si="16"/>
        <v>1.0402777777778001</v>
      </c>
      <c r="AT51" s="2">
        <f t="shared" si="13"/>
        <v>1.06111111111113</v>
      </c>
      <c r="AU51" s="2">
        <f t="shared" si="13"/>
        <v>1.0819444444444599</v>
      </c>
      <c r="AV51" s="5"/>
    </row>
    <row r="52" spans="1:48" x14ac:dyDescent="0.2">
      <c r="A52" s="4" t="s">
        <v>14</v>
      </c>
      <c r="B52" s="5">
        <v>1.3020833333333334E-2</v>
      </c>
      <c r="C52" s="21"/>
      <c r="D52" s="2">
        <f t="shared" si="14"/>
        <v>0.18663194444444448</v>
      </c>
      <c r="E52" s="2">
        <f t="shared" si="14"/>
        <v>0.20746527777777735</v>
      </c>
      <c r="F52" s="2">
        <f t="shared" si="14"/>
        <v>0.22829861111111135</v>
      </c>
      <c r="G52" s="2">
        <f t="shared" si="14"/>
        <v>0.24913194444444534</v>
      </c>
      <c r="H52" s="2">
        <f t="shared" si="14"/>
        <v>0.26996527777777929</v>
      </c>
      <c r="I52" s="2">
        <f t="shared" si="16"/>
        <v>0.29079861111111333</v>
      </c>
      <c r="J52" s="2">
        <f t="shared" si="16"/>
        <v>0.31163194444444731</v>
      </c>
      <c r="K52" s="2">
        <f t="shared" si="16"/>
        <v>0.33246527777778129</v>
      </c>
      <c r="L52" s="2">
        <f t="shared" ref="I52:AS58" si="17">L$35+$B52</f>
        <v>0.35329861111111532</v>
      </c>
      <c r="M52" s="2">
        <f t="shared" si="17"/>
        <v>0.3741319444444493</v>
      </c>
      <c r="N52" s="2">
        <f t="shared" si="17"/>
        <v>0.39496527777778334</v>
      </c>
      <c r="O52" s="2">
        <f t="shared" si="17"/>
        <v>0.41579861111111732</v>
      </c>
      <c r="P52" s="2">
        <f t="shared" si="17"/>
        <v>0.4366319444444513</v>
      </c>
      <c r="Q52" s="2">
        <f t="shared" si="17"/>
        <v>0.45746527777778534</v>
      </c>
      <c r="R52" s="2">
        <f t="shared" si="17"/>
        <v>0.47829861111111932</v>
      </c>
      <c r="S52" s="2">
        <f t="shared" si="17"/>
        <v>0.4991319444444533</v>
      </c>
      <c r="T52" s="2">
        <f t="shared" si="17"/>
        <v>0.51996527777778734</v>
      </c>
      <c r="U52" s="2">
        <f t="shared" si="17"/>
        <v>0.54079861111112137</v>
      </c>
      <c r="V52" s="2">
        <f t="shared" si="17"/>
        <v>0.56163194444445541</v>
      </c>
      <c r="W52" s="2">
        <f t="shared" si="17"/>
        <v>0.58246527777778934</v>
      </c>
      <c r="X52" s="2">
        <f t="shared" si="17"/>
        <v>0.60329861111112337</v>
      </c>
      <c r="Y52" s="2">
        <f t="shared" si="17"/>
        <v>0.62413194444445741</v>
      </c>
      <c r="Z52" s="2">
        <f t="shared" si="17"/>
        <v>0.64496527777779133</v>
      </c>
      <c r="AA52" s="2">
        <f t="shared" si="17"/>
        <v>0.66579861111112537</v>
      </c>
      <c r="AB52" s="2">
        <f t="shared" si="17"/>
        <v>0.68663194444445941</v>
      </c>
      <c r="AC52" s="2">
        <f t="shared" si="17"/>
        <v>0.70746527777779333</v>
      </c>
      <c r="AD52" s="2">
        <f t="shared" si="17"/>
        <v>0.72829861111112737</v>
      </c>
      <c r="AE52" s="2">
        <f t="shared" si="17"/>
        <v>0.74913194444446141</v>
      </c>
      <c r="AF52" s="2">
        <f t="shared" si="17"/>
        <v>0.76996527777779433</v>
      </c>
      <c r="AG52" s="2">
        <f t="shared" si="17"/>
        <v>0.79079861111112937</v>
      </c>
      <c r="AH52" s="2">
        <f t="shared" si="17"/>
        <v>0.8116319444444634</v>
      </c>
      <c r="AI52" s="2">
        <f t="shared" si="17"/>
        <v>0.83246527777779633</v>
      </c>
      <c r="AJ52" s="2">
        <f t="shared" si="17"/>
        <v>0.85329861111113037</v>
      </c>
      <c r="AK52" s="2">
        <f t="shared" si="17"/>
        <v>0.8741319444444644</v>
      </c>
      <c r="AL52" s="2">
        <f t="shared" si="17"/>
        <v>0.89496527777779833</v>
      </c>
      <c r="AM52" s="2">
        <f t="shared" si="17"/>
        <v>0.91579861111113237</v>
      </c>
      <c r="AN52" s="2">
        <f t="shared" si="17"/>
        <v>0.9366319444444664</v>
      </c>
      <c r="AO52" s="2">
        <f t="shared" si="17"/>
        <v>0.95746527777780033</v>
      </c>
      <c r="AP52" s="2">
        <f t="shared" si="17"/>
        <v>0.97829861111113436</v>
      </c>
      <c r="AQ52" s="2">
        <f t="shared" si="17"/>
        <v>0.9991319444444684</v>
      </c>
      <c r="AR52" s="2">
        <f t="shared" si="17"/>
        <v>1.0199652777778032</v>
      </c>
      <c r="AS52" s="2">
        <f t="shared" si="17"/>
        <v>1.0407986111111334</v>
      </c>
      <c r="AT52" s="2">
        <f t="shared" ref="AT52:AU53" si="18">AT$35+$B52</f>
        <v>1.0616319444444633</v>
      </c>
      <c r="AU52" s="2">
        <f t="shared" si="18"/>
        <v>1.0824652777777932</v>
      </c>
      <c r="AV52" s="5"/>
    </row>
    <row r="53" spans="1:48" x14ac:dyDescent="0.2">
      <c r="A53" s="4" t="s">
        <v>13</v>
      </c>
      <c r="B53" s="5">
        <v>1.4236111111111111E-2</v>
      </c>
      <c r="C53" s="21"/>
      <c r="D53" s="2">
        <f t="shared" si="14"/>
        <v>0.18784722222222225</v>
      </c>
      <c r="E53" s="2">
        <f t="shared" si="14"/>
        <v>0.20868055555555512</v>
      </c>
      <c r="F53" s="2">
        <f t="shared" si="14"/>
        <v>0.22951388888888913</v>
      </c>
      <c r="G53" s="2">
        <f t="shared" si="14"/>
        <v>0.25034722222222311</v>
      </c>
      <c r="H53" s="2">
        <f t="shared" si="14"/>
        <v>0.27118055555555709</v>
      </c>
      <c r="I53" s="2">
        <f t="shared" si="17"/>
        <v>0.29201388888889113</v>
      </c>
      <c r="J53" s="2">
        <f t="shared" si="17"/>
        <v>0.31284722222222511</v>
      </c>
      <c r="K53" s="2">
        <f t="shared" si="17"/>
        <v>0.33368055555555909</v>
      </c>
      <c r="L53" s="2">
        <f t="shared" si="17"/>
        <v>0.35451388888889313</v>
      </c>
      <c r="M53" s="2">
        <f t="shared" si="17"/>
        <v>0.37534722222222711</v>
      </c>
      <c r="N53" s="2">
        <f t="shared" si="17"/>
        <v>0.39618055555556114</v>
      </c>
      <c r="O53" s="2">
        <f t="shared" si="17"/>
        <v>0.41701388888889512</v>
      </c>
      <c r="P53" s="2">
        <f t="shared" si="17"/>
        <v>0.4378472222222291</v>
      </c>
      <c r="Q53" s="2">
        <f t="shared" si="17"/>
        <v>0.45868055555556314</v>
      </c>
      <c r="R53" s="2">
        <f t="shared" si="17"/>
        <v>0.47951388888889712</v>
      </c>
      <c r="S53" s="2">
        <f t="shared" si="17"/>
        <v>0.50034722222223105</v>
      </c>
      <c r="T53" s="2">
        <f t="shared" si="17"/>
        <v>0.52118055555556508</v>
      </c>
      <c r="U53" s="2">
        <f t="shared" si="17"/>
        <v>0.54201388888889912</v>
      </c>
      <c r="V53" s="2">
        <f t="shared" si="17"/>
        <v>0.56284722222223316</v>
      </c>
      <c r="W53" s="2">
        <f t="shared" si="17"/>
        <v>0.58368055555556708</v>
      </c>
      <c r="X53" s="2">
        <f t="shared" si="17"/>
        <v>0.60451388888890112</v>
      </c>
      <c r="Y53" s="2">
        <f t="shared" si="17"/>
        <v>0.62534722222223516</v>
      </c>
      <c r="Z53" s="2">
        <f t="shared" si="17"/>
        <v>0.64618055555556908</v>
      </c>
      <c r="AA53" s="2">
        <f t="shared" si="17"/>
        <v>0.66701388888890312</v>
      </c>
      <c r="AB53" s="2">
        <f t="shared" si="17"/>
        <v>0.68784722222223715</v>
      </c>
      <c r="AC53" s="2">
        <f t="shared" si="17"/>
        <v>0.70868055555557108</v>
      </c>
      <c r="AD53" s="2">
        <f t="shared" si="17"/>
        <v>0.72951388888890512</v>
      </c>
      <c r="AE53" s="2">
        <f t="shared" si="17"/>
        <v>0.75034722222223915</v>
      </c>
      <c r="AF53" s="2">
        <f t="shared" si="17"/>
        <v>0.77118055555557208</v>
      </c>
      <c r="AG53" s="2">
        <f t="shared" si="17"/>
        <v>0.79201388888890711</v>
      </c>
      <c r="AH53" s="2">
        <f t="shared" si="17"/>
        <v>0.81284722222224115</v>
      </c>
      <c r="AI53" s="2">
        <f t="shared" si="17"/>
        <v>0.83368055555557408</v>
      </c>
      <c r="AJ53" s="2">
        <f t="shared" si="17"/>
        <v>0.85451388888890811</v>
      </c>
      <c r="AK53" s="2">
        <f t="shared" si="17"/>
        <v>0.87534722222224215</v>
      </c>
      <c r="AL53" s="2">
        <f t="shared" si="17"/>
        <v>0.89618055555557607</v>
      </c>
      <c r="AM53" s="2">
        <f t="shared" si="17"/>
        <v>0.91701388888891011</v>
      </c>
      <c r="AN53" s="2">
        <f t="shared" si="17"/>
        <v>0.93784722222224415</v>
      </c>
      <c r="AO53" s="2">
        <f t="shared" si="17"/>
        <v>0.95868055555557807</v>
      </c>
      <c r="AP53" s="2">
        <f t="shared" si="17"/>
        <v>0.97951388888891211</v>
      </c>
      <c r="AQ53" s="2">
        <f t="shared" si="17"/>
        <v>1.000347222222246</v>
      </c>
      <c r="AR53" s="2">
        <f t="shared" si="17"/>
        <v>1.0211805555555811</v>
      </c>
      <c r="AS53" s="2">
        <f t="shared" si="17"/>
        <v>1.0420138888889112</v>
      </c>
      <c r="AT53" s="30">
        <f t="shared" si="18"/>
        <v>1.0628472222222412</v>
      </c>
      <c r="AU53" s="30">
        <f t="shared" si="18"/>
        <v>1.0836805555555711</v>
      </c>
      <c r="AV53" s="5"/>
    </row>
    <row r="54" spans="1:48" x14ac:dyDescent="0.2">
      <c r="A54" s="4" t="s">
        <v>12</v>
      </c>
      <c r="B54" s="5">
        <v>1.4930555555555556E-2</v>
      </c>
      <c r="C54" s="29">
        <v>0.16770833333333335</v>
      </c>
      <c r="D54" s="2">
        <f t="shared" si="14"/>
        <v>0.18854166666666669</v>
      </c>
      <c r="E54" s="2">
        <f t="shared" si="14"/>
        <v>0.20937499999999956</v>
      </c>
      <c r="F54" s="2">
        <f t="shared" si="14"/>
        <v>0.23020833333333357</v>
      </c>
      <c r="G54" s="2">
        <f t="shared" si="14"/>
        <v>0.25104166666666755</v>
      </c>
      <c r="H54" s="2">
        <f t="shared" si="14"/>
        <v>0.27187500000000153</v>
      </c>
      <c r="I54" s="2">
        <f t="shared" si="17"/>
        <v>0.29270833333333557</v>
      </c>
      <c r="J54" s="2">
        <f t="shared" si="17"/>
        <v>0.31354166666666955</v>
      </c>
      <c r="K54" s="2">
        <f t="shared" si="17"/>
        <v>0.33437500000000353</v>
      </c>
      <c r="L54" s="2">
        <f t="shared" si="17"/>
        <v>0.35520833333333757</v>
      </c>
      <c r="M54" s="2">
        <f t="shared" si="17"/>
        <v>0.37604166666667155</v>
      </c>
      <c r="N54" s="2">
        <f t="shared" si="17"/>
        <v>0.39687500000000558</v>
      </c>
      <c r="O54" s="2">
        <f t="shared" si="17"/>
        <v>0.41770833333333957</v>
      </c>
      <c r="P54" s="2">
        <f t="shared" si="17"/>
        <v>0.43854166666667355</v>
      </c>
      <c r="Q54" s="2">
        <f t="shared" si="17"/>
        <v>0.45937500000000758</v>
      </c>
      <c r="R54" s="2">
        <f t="shared" si="17"/>
        <v>0.48020833333334156</v>
      </c>
      <c r="S54" s="2">
        <f t="shared" si="17"/>
        <v>0.50104166666667549</v>
      </c>
      <c r="T54" s="2">
        <f t="shared" si="17"/>
        <v>0.52187500000000953</v>
      </c>
      <c r="U54" s="2">
        <f t="shared" si="17"/>
        <v>0.54270833333334356</v>
      </c>
      <c r="V54" s="2">
        <f t="shared" si="17"/>
        <v>0.5635416666666776</v>
      </c>
      <c r="W54" s="2">
        <f t="shared" si="17"/>
        <v>0.58437500000001152</v>
      </c>
      <c r="X54" s="2">
        <f t="shared" si="17"/>
        <v>0.60520833333334556</v>
      </c>
      <c r="Y54" s="2">
        <f t="shared" si="17"/>
        <v>0.6260416666666796</v>
      </c>
      <c r="Z54" s="2">
        <f t="shared" si="17"/>
        <v>0.64687500000001352</v>
      </c>
      <c r="AA54" s="2">
        <f t="shared" si="17"/>
        <v>0.66770833333334756</v>
      </c>
      <c r="AB54" s="2">
        <f t="shared" si="17"/>
        <v>0.6885416666666816</v>
      </c>
      <c r="AC54" s="2">
        <f t="shared" si="17"/>
        <v>0.70937500000001552</v>
      </c>
      <c r="AD54" s="2">
        <f t="shared" si="17"/>
        <v>0.73020833333334956</v>
      </c>
      <c r="AE54" s="2">
        <f t="shared" si="17"/>
        <v>0.75104166666668359</v>
      </c>
      <c r="AF54" s="2">
        <f t="shared" si="17"/>
        <v>0.77187500000001652</v>
      </c>
      <c r="AG54" s="2">
        <f t="shared" si="17"/>
        <v>0.79270833333335156</v>
      </c>
      <c r="AH54" s="2">
        <f t="shared" si="17"/>
        <v>0.81354166666668559</v>
      </c>
      <c r="AI54" s="2">
        <f t="shared" si="17"/>
        <v>0.83437500000001852</v>
      </c>
      <c r="AJ54" s="2">
        <f t="shared" si="17"/>
        <v>0.85520833333335255</v>
      </c>
      <c r="AK54" s="2">
        <f t="shared" si="17"/>
        <v>0.87604166666668659</v>
      </c>
      <c r="AL54" s="2">
        <f t="shared" si="17"/>
        <v>0.89687500000002052</v>
      </c>
      <c r="AM54" s="2">
        <f t="shared" si="17"/>
        <v>0.91770833333335455</v>
      </c>
      <c r="AN54" s="2">
        <f t="shared" si="17"/>
        <v>0.93854166666668859</v>
      </c>
      <c r="AO54" s="2">
        <f t="shared" si="17"/>
        <v>0.95937500000002252</v>
      </c>
      <c r="AP54" s="2">
        <f t="shared" si="17"/>
        <v>0.98020833333335655</v>
      </c>
      <c r="AQ54" s="2">
        <f t="shared" si="17"/>
        <v>1.0010416666666906</v>
      </c>
      <c r="AR54" s="2">
        <f t="shared" si="17"/>
        <v>1.0218750000000254</v>
      </c>
      <c r="AS54" s="2">
        <f t="shared" si="17"/>
        <v>1.0427083333333556</v>
      </c>
      <c r="AV54" s="6"/>
    </row>
    <row r="55" spans="1:48" x14ac:dyDescent="0.2">
      <c r="A55" s="4" t="s">
        <v>11</v>
      </c>
      <c r="B55" s="5">
        <v>1.545138888888889E-2</v>
      </c>
      <c r="C55" s="21">
        <f t="shared" ref="C55:C64" si="19">C$54+$B55-$B$54</f>
        <v>0.16822916666666668</v>
      </c>
      <c r="D55" s="2">
        <f t="shared" si="14"/>
        <v>0.18906250000000002</v>
      </c>
      <c r="E55" s="2">
        <f t="shared" si="14"/>
        <v>0.20989583333333289</v>
      </c>
      <c r="F55" s="2">
        <f t="shared" si="14"/>
        <v>0.2307291666666669</v>
      </c>
      <c r="G55" s="2">
        <f t="shared" si="14"/>
        <v>0.25156250000000091</v>
      </c>
      <c r="H55" s="2">
        <f t="shared" si="14"/>
        <v>0.27239583333333484</v>
      </c>
      <c r="I55" s="2">
        <f t="shared" si="17"/>
        <v>0.29322916666666887</v>
      </c>
      <c r="J55" s="2">
        <f t="shared" si="17"/>
        <v>0.31406250000000291</v>
      </c>
      <c r="K55" s="2">
        <f t="shared" si="17"/>
        <v>0.33489583333333683</v>
      </c>
      <c r="L55" s="2">
        <f t="shared" si="17"/>
        <v>0.35572916666667087</v>
      </c>
      <c r="M55" s="2">
        <f t="shared" si="17"/>
        <v>0.37656250000000491</v>
      </c>
      <c r="N55" s="2">
        <f t="shared" si="17"/>
        <v>0.39739583333333894</v>
      </c>
      <c r="O55" s="2">
        <f t="shared" si="17"/>
        <v>0.41822916666667287</v>
      </c>
      <c r="P55" s="2">
        <f t="shared" si="17"/>
        <v>0.43906250000000691</v>
      </c>
      <c r="Q55" s="2">
        <f t="shared" si="17"/>
        <v>0.45989583333334094</v>
      </c>
      <c r="R55" s="2">
        <f t="shared" si="17"/>
        <v>0.48072916666667487</v>
      </c>
      <c r="S55" s="2">
        <f t="shared" si="17"/>
        <v>0.5015625000000089</v>
      </c>
      <c r="T55" s="2">
        <f t="shared" si="17"/>
        <v>0.52239583333334283</v>
      </c>
      <c r="U55" s="2">
        <f t="shared" si="17"/>
        <v>0.54322916666667687</v>
      </c>
      <c r="V55" s="2">
        <f t="shared" si="17"/>
        <v>0.5640625000000109</v>
      </c>
      <c r="W55" s="2">
        <f t="shared" si="17"/>
        <v>0.58489583333334483</v>
      </c>
      <c r="X55" s="2">
        <f t="shared" si="17"/>
        <v>0.60572916666667886</v>
      </c>
      <c r="Y55" s="2">
        <f t="shared" si="17"/>
        <v>0.6265625000000129</v>
      </c>
      <c r="Z55" s="2">
        <f t="shared" si="17"/>
        <v>0.64739583333334683</v>
      </c>
      <c r="AA55" s="2">
        <f t="shared" si="17"/>
        <v>0.66822916666668086</v>
      </c>
      <c r="AB55" s="2">
        <f t="shared" si="17"/>
        <v>0.6890625000000149</v>
      </c>
      <c r="AC55" s="2">
        <f t="shared" si="17"/>
        <v>0.70989583333334882</v>
      </c>
      <c r="AD55" s="2">
        <f t="shared" si="17"/>
        <v>0.73072916666668286</v>
      </c>
      <c r="AE55" s="2">
        <f t="shared" si="17"/>
        <v>0.7515625000000169</v>
      </c>
      <c r="AF55" s="2">
        <f t="shared" si="17"/>
        <v>0.77239583333334982</v>
      </c>
      <c r="AG55" s="2">
        <f t="shared" si="17"/>
        <v>0.79322916666668486</v>
      </c>
      <c r="AH55" s="2">
        <f t="shared" si="17"/>
        <v>0.8140625000000189</v>
      </c>
      <c r="AI55" s="2">
        <f t="shared" si="17"/>
        <v>0.83489583333335182</v>
      </c>
      <c r="AJ55" s="2">
        <f t="shared" si="17"/>
        <v>0.85572916666668586</v>
      </c>
      <c r="AK55" s="2">
        <f t="shared" si="17"/>
        <v>0.8765625000000199</v>
      </c>
      <c r="AL55" s="2">
        <f t="shared" si="17"/>
        <v>0.89739583333335382</v>
      </c>
      <c r="AM55" s="2">
        <f t="shared" si="17"/>
        <v>0.91822916666668786</v>
      </c>
      <c r="AN55" s="2">
        <f t="shared" si="17"/>
        <v>0.93906250000002189</v>
      </c>
      <c r="AO55" s="2">
        <f t="shared" si="17"/>
        <v>0.95989583333335582</v>
      </c>
      <c r="AP55" s="2">
        <f t="shared" si="17"/>
        <v>0.98072916666668986</v>
      </c>
      <c r="AQ55" s="2">
        <f t="shared" si="17"/>
        <v>1.0015625000000239</v>
      </c>
      <c r="AR55" s="2">
        <f t="shared" si="17"/>
        <v>1.0223958333333589</v>
      </c>
      <c r="AS55" s="2">
        <f t="shared" si="17"/>
        <v>1.0432291666666891</v>
      </c>
      <c r="AV55" s="6"/>
    </row>
    <row r="56" spans="1:48" x14ac:dyDescent="0.2">
      <c r="A56" s="4" t="s">
        <v>10</v>
      </c>
      <c r="B56" s="5">
        <v>1.579861111111111E-2</v>
      </c>
      <c r="C56" s="21">
        <f t="shared" si="19"/>
        <v>0.1685763888888889</v>
      </c>
      <c r="D56" s="2">
        <f t="shared" si="14"/>
        <v>0.18940972222222224</v>
      </c>
      <c r="E56" s="2">
        <f t="shared" si="14"/>
        <v>0.21024305555555511</v>
      </c>
      <c r="F56" s="2">
        <f t="shared" si="14"/>
        <v>0.23107638888888912</v>
      </c>
      <c r="G56" s="2">
        <f t="shared" si="14"/>
        <v>0.25190972222222308</v>
      </c>
      <c r="H56" s="2">
        <f t="shared" si="14"/>
        <v>0.27274305555555711</v>
      </c>
      <c r="I56" s="2">
        <f t="shared" si="17"/>
        <v>0.29357638888889115</v>
      </c>
      <c r="J56" s="2">
        <f t="shared" si="17"/>
        <v>0.31440972222222507</v>
      </c>
      <c r="K56" s="2">
        <f t="shared" si="17"/>
        <v>0.33524305555555911</v>
      </c>
      <c r="L56" s="2">
        <f t="shared" si="17"/>
        <v>0.35607638888889315</v>
      </c>
      <c r="M56" s="2">
        <f t="shared" si="17"/>
        <v>0.37690972222222707</v>
      </c>
      <c r="N56" s="2">
        <f t="shared" si="17"/>
        <v>0.39774305555556111</v>
      </c>
      <c r="O56" s="2">
        <f t="shared" si="17"/>
        <v>0.41857638888889515</v>
      </c>
      <c r="P56" s="2">
        <f t="shared" si="17"/>
        <v>0.43940972222222907</v>
      </c>
      <c r="Q56" s="2">
        <f t="shared" si="17"/>
        <v>0.46024305555556311</v>
      </c>
      <c r="R56" s="2">
        <f t="shared" si="17"/>
        <v>0.48107638888889714</v>
      </c>
      <c r="S56" s="2">
        <f t="shared" si="17"/>
        <v>0.50190972222223107</v>
      </c>
      <c r="T56" s="2">
        <f t="shared" si="17"/>
        <v>0.52274305555556511</v>
      </c>
      <c r="U56" s="2">
        <f t="shared" si="17"/>
        <v>0.54357638888889914</v>
      </c>
      <c r="V56" s="2">
        <f t="shared" si="17"/>
        <v>0.56440972222223318</v>
      </c>
      <c r="W56" s="2">
        <f t="shared" si="17"/>
        <v>0.5852430555555671</v>
      </c>
      <c r="X56" s="2">
        <f t="shared" si="17"/>
        <v>0.60607638888890114</v>
      </c>
      <c r="Y56" s="2">
        <f t="shared" si="17"/>
        <v>0.62690972222223518</v>
      </c>
      <c r="Z56" s="2">
        <f t="shared" si="17"/>
        <v>0.6477430555555691</v>
      </c>
      <c r="AA56" s="2">
        <f t="shared" si="17"/>
        <v>0.66857638888890314</v>
      </c>
      <c r="AB56" s="2">
        <f t="shared" si="17"/>
        <v>0.68940972222223718</v>
      </c>
      <c r="AC56" s="2">
        <f t="shared" si="17"/>
        <v>0.7102430555555711</v>
      </c>
      <c r="AD56" s="2">
        <f t="shared" si="17"/>
        <v>0.73107638888890514</v>
      </c>
      <c r="AE56" s="2">
        <f t="shared" si="17"/>
        <v>0.75190972222223917</v>
      </c>
      <c r="AF56" s="2">
        <f t="shared" si="17"/>
        <v>0.7727430555555721</v>
      </c>
      <c r="AG56" s="2">
        <f t="shared" si="17"/>
        <v>0.79357638888890714</v>
      </c>
      <c r="AH56" s="2">
        <f t="shared" si="17"/>
        <v>0.81440972222224117</v>
      </c>
      <c r="AI56" s="2">
        <f t="shared" si="17"/>
        <v>0.8352430555555741</v>
      </c>
      <c r="AJ56" s="2">
        <f t="shared" si="17"/>
        <v>0.85607638888890814</v>
      </c>
      <c r="AK56" s="2">
        <f t="shared" si="17"/>
        <v>0.87690972222224217</v>
      </c>
      <c r="AL56" s="2">
        <f t="shared" si="17"/>
        <v>0.8977430555555761</v>
      </c>
      <c r="AM56" s="2">
        <f t="shared" si="17"/>
        <v>0.91857638888891013</v>
      </c>
      <c r="AN56" s="2">
        <f t="shared" si="17"/>
        <v>0.93940972222224417</v>
      </c>
      <c r="AO56" s="2">
        <f t="shared" si="17"/>
        <v>0.9602430555555781</v>
      </c>
      <c r="AP56" s="2">
        <f t="shared" si="17"/>
        <v>0.98107638888891213</v>
      </c>
      <c r="AQ56" s="2">
        <f t="shared" si="17"/>
        <v>1.0019097222222462</v>
      </c>
      <c r="AR56" s="2">
        <f t="shared" si="17"/>
        <v>1.022743055555581</v>
      </c>
      <c r="AS56" s="2">
        <f t="shared" si="17"/>
        <v>1.0435763888889111</v>
      </c>
      <c r="AV56" s="6"/>
    </row>
    <row r="57" spans="1:48" x14ac:dyDescent="0.2">
      <c r="A57" s="4" t="s">
        <v>5</v>
      </c>
      <c r="B57" s="5">
        <v>1.6493055555555556E-2</v>
      </c>
      <c r="C57" s="21">
        <f t="shared" si="19"/>
        <v>0.16927083333333334</v>
      </c>
      <c r="D57" s="2">
        <f t="shared" si="14"/>
        <v>0.19010416666666669</v>
      </c>
      <c r="E57" s="2">
        <f t="shared" si="14"/>
        <v>0.21093749999999956</v>
      </c>
      <c r="F57" s="2">
        <f t="shared" si="14"/>
        <v>0.23177083333333356</v>
      </c>
      <c r="G57" s="2">
        <f t="shared" si="14"/>
        <v>0.25260416666666757</v>
      </c>
      <c r="H57" s="2">
        <f t="shared" si="14"/>
        <v>0.27343750000000155</v>
      </c>
      <c r="I57" s="2">
        <f t="shared" si="17"/>
        <v>0.29427083333333559</v>
      </c>
      <c r="J57" s="2">
        <f t="shared" si="17"/>
        <v>0.31510416666666957</v>
      </c>
      <c r="K57" s="2">
        <f t="shared" si="17"/>
        <v>0.33593750000000355</v>
      </c>
      <c r="L57" s="2">
        <f t="shared" si="17"/>
        <v>0.35677083333333759</v>
      </c>
      <c r="M57" s="2">
        <f t="shared" si="17"/>
        <v>0.37760416666667157</v>
      </c>
      <c r="N57" s="2">
        <f t="shared" si="17"/>
        <v>0.39843750000000561</v>
      </c>
      <c r="O57" s="2">
        <f t="shared" si="17"/>
        <v>0.41927083333333959</v>
      </c>
      <c r="P57" s="2">
        <f t="shared" si="17"/>
        <v>0.44010416666667357</v>
      </c>
      <c r="Q57" s="2">
        <f t="shared" si="17"/>
        <v>0.46093750000000761</v>
      </c>
      <c r="R57" s="2">
        <f t="shared" si="17"/>
        <v>0.48177083333334159</v>
      </c>
      <c r="S57" s="2">
        <f t="shared" si="17"/>
        <v>0.50260416666667551</v>
      </c>
      <c r="T57" s="2">
        <f t="shared" si="17"/>
        <v>0.52343750000000955</v>
      </c>
      <c r="U57" s="2">
        <f t="shared" si="17"/>
        <v>0.54427083333334358</v>
      </c>
      <c r="V57" s="2">
        <f t="shared" si="17"/>
        <v>0.56510416666667762</v>
      </c>
      <c r="W57" s="2">
        <f t="shared" si="17"/>
        <v>0.58593750000001155</v>
      </c>
      <c r="X57" s="2">
        <f t="shared" si="17"/>
        <v>0.60677083333334558</v>
      </c>
      <c r="Y57" s="2">
        <f t="shared" si="17"/>
        <v>0.62760416666667962</v>
      </c>
      <c r="Z57" s="2">
        <f t="shared" si="17"/>
        <v>0.64843750000001354</v>
      </c>
      <c r="AA57" s="2">
        <f t="shared" si="17"/>
        <v>0.66927083333334758</v>
      </c>
      <c r="AB57" s="2">
        <f t="shared" si="17"/>
        <v>0.69010416666668162</v>
      </c>
      <c r="AC57" s="2">
        <f t="shared" si="17"/>
        <v>0.71093750000001554</v>
      </c>
      <c r="AD57" s="2">
        <f t="shared" si="17"/>
        <v>0.73177083333334958</v>
      </c>
      <c r="AE57" s="2">
        <f t="shared" si="17"/>
        <v>0.75260416666668362</v>
      </c>
      <c r="AF57" s="2">
        <f t="shared" si="17"/>
        <v>0.77343750000001654</v>
      </c>
      <c r="AG57" s="2">
        <f t="shared" si="17"/>
        <v>0.79427083333335158</v>
      </c>
      <c r="AH57" s="2">
        <f t="shared" si="17"/>
        <v>0.81510416666668561</v>
      </c>
      <c r="AI57" s="2">
        <f t="shared" si="17"/>
        <v>0.83593750000001854</v>
      </c>
      <c r="AJ57" s="2">
        <f t="shared" si="17"/>
        <v>0.85677083333335258</v>
      </c>
      <c r="AK57" s="2">
        <f t="shared" si="17"/>
        <v>0.87760416666668661</v>
      </c>
      <c r="AL57" s="2">
        <f t="shared" si="17"/>
        <v>0.89843750000002054</v>
      </c>
      <c r="AM57" s="2">
        <f t="shared" si="17"/>
        <v>0.91927083333335458</v>
      </c>
      <c r="AN57" s="2">
        <f t="shared" si="17"/>
        <v>0.94010416666668861</v>
      </c>
      <c r="AO57" s="2">
        <f t="shared" si="17"/>
        <v>0.96093750000002254</v>
      </c>
      <c r="AP57" s="2">
        <f t="shared" si="17"/>
        <v>0.98177083333335657</v>
      </c>
      <c r="AQ57" s="2">
        <f t="shared" si="17"/>
        <v>1.0026041666666905</v>
      </c>
      <c r="AR57" s="2">
        <f t="shared" si="17"/>
        <v>1.0234375000000255</v>
      </c>
      <c r="AS57" s="2">
        <f t="shared" si="17"/>
        <v>1.0442708333333557</v>
      </c>
      <c r="AV57" s="6"/>
    </row>
    <row r="58" spans="1:48" x14ac:dyDescent="0.2">
      <c r="A58" s="4" t="s">
        <v>4</v>
      </c>
      <c r="B58" s="5">
        <v>1.7013888888888887E-2</v>
      </c>
      <c r="C58" s="21">
        <f t="shared" si="19"/>
        <v>0.16979166666666667</v>
      </c>
      <c r="D58" s="2">
        <f t="shared" si="14"/>
        <v>0.19062500000000002</v>
      </c>
      <c r="E58" s="2">
        <f t="shared" si="14"/>
        <v>0.21145833333333289</v>
      </c>
      <c r="F58" s="2">
        <f t="shared" si="14"/>
        <v>0.2322916666666669</v>
      </c>
      <c r="G58" s="2">
        <f t="shared" si="14"/>
        <v>0.25312500000000088</v>
      </c>
      <c r="H58" s="2">
        <f t="shared" si="14"/>
        <v>0.27395833333333486</v>
      </c>
      <c r="I58" s="2">
        <f t="shared" si="17"/>
        <v>0.29479166666666889</v>
      </c>
      <c r="J58" s="2">
        <f t="shared" si="17"/>
        <v>0.31562500000000288</v>
      </c>
      <c r="K58" s="2">
        <f t="shared" si="17"/>
        <v>0.33645833333333686</v>
      </c>
      <c r="L58" s="2">
        <f t="shared" si="17"/>
        <v>0.35729166666667089</v>
      </c>
      <c r="M58" s="2">
        <f t="shared" si="17"/>
        <v>0.37812500000000487</v>
      </c>
      <c r="N58" s="2">
        <f t="shared" si="17"/>
        <v>0.39895833333333891</v>
      </c>
      <c r="O58" s="2">
        <f t="shared" si="17"/>
        <v>0.41979166666667289</v>
      </c>
      <c r="P58" s="2">
        <f t="shared" si="17"/>
        <v>0.44062500000000687</v>
      </c>
      <c r="Q58" s="2">
        <f t="shared" si="17"/>
        <v>0.46145833333334091</v>
      </c>
      <c r="R58" s="2">
        <f t="shared" si="17"/>
        <v>0.48229166666667489</v>
      </c>
      <c r="S58" s="2">
        <f t="shared" si="17"/>
        <v>0.50312500000000893</v>
      </c>
      <c r="T58" s="2">
        <f t="shared" si="17"/>
        <v>0.52395833333334285</v>
      </c>
      <c r="U58" s="2">
        <f t="shared" si="17"/>
        <v>0.54479166666667689</v>
      </c>
      <c r="V58" s="2">
        <f t="shared" si="17"/>
        <v>0.56562500000001092</v>
      </c>
      <c r="W58" s="2">
        <f t="shared" si="17"/>
        <v>0.58645833333334485</v>
      </c>
      <c r="X58" s="2">
        <f t="shared" si="17"/>
        <v>0.60729166666667889</v>
      </c>
      <c r="Y58" s="2">
        <f t="shared" si="17"/>
        <v>0.62812500000001292</v>
      </c>
      <c r="Z58" s="2">
        <f t="shared" si="17"/>
        <v>0.64895833333334685</v>
      </c>
      <c r="AA58" s="2">
        <f t="shared" si="17"/>
        <v>0.66979166666668088</v>
      </c>
      <c r="AB58" s="2">
        <f t="shared" si="17"/>
        <v>0.69062500000001492</v>
      </c>
      <c r="AC58" s="2">
        <f t="shared" si="17"/>
        <v>0.71145833333334885</v>
      </c>
      <c r="AD58" s="2">
        <f t="shared" si="17"/>
        <v>0.73229166666668288</v>
      </c>
      <c r="AE58" s="2">
        <f t="shared" si="17"/>
        <v>0.75312500000001692</v>
      </c>
      <c r="AF58" s="2">
        <f t="shared" si="17"/>
        <v>0.77395833333334985</v>
      </c>
      <c r="AG58" s="2">
        <f t="shared" si="17"/>
        <v>0.79479166666668488</v>
      </c>
      <c r="AH58" s="2">
        <f t="shared" si="17"/>
        <v>0.81562500000001892</v>
      </c>
      <c r="AI58" s="2">
        <f t="shared" si="17"/>
        <v>0.83645833333335184</v>
      </c>
      <c r="AJ58" s="2">
        <f t="shared" si="17"/>
        <v>0.85729166666668588</v>
      </c>
      <c r="AK58" s="2">
        <f t="shared" si="17"/>
        <v>0.87812500000001992</v>
      </c>
      <c r="AL58" s="2">
        <f t="shared" si="17"/>
        <v>0.89895833333335384</v>
      </c>
      <c r="AM58" s="2">
        <f t="shared" si="17"/>
        <v>0.91979166666668788</v>
      </c>
      <c r="AN58" s="2">
        <f t="shared" si="17"/>
        <v>0.94062500000002192</v>
      </c>
      <c r="AO58" s="2">
        <f t="shared" si="17"/>
        <v>0.96145833333335584</v>
      </c>
      <c r="AP58" s="2">
        <f t="shared" si="17"/>
        <v>0.98229166666668988</v>
      </c>
      <c r="AQ58" s="2">
        <f t="shared" si="17"/>
        <v>1.003125000000024</v>
      </c>
      <c r="AR58" s="2">
        <f t="shared" si="17"/>
        <v>1.0239583333333588</v>
      </c>
      <c r="AS58" s="2">
        <f t="shared" ref="I58:AS64" si="20">AS$35+$B58</f>
        <v>1.044791666666689</v>
      </c>
      <c r="AV58" s="6"/>
    </row>
    <row r="59" spans="1:48" x14ac:dyDescent="0.2">
      <c r="A59" s="4" t="s">
        <v>1</v>
      </c>
      <c r="B59" s="5">
        <v>1.7361111111111112E-2</v>
      </c>
      <c r="C59" s="21">
        <f t="shared" si="19"/>
        <v>0.1701388888888889</v>
      </c>
      <c r="D59" s="2">
        <f t="shared" si="14"/>
        <v>0.19097222222222224</v>
      </c>
      <c r="E59" s="2">
        <f t="shared" si="14"/>
        <v>0.21180555555555511</v>
      </c>
      <c r="F59" s="2">
        <f t="shared" si="14"/>
        <v>0.23263888888888912</v>
      </c>
      <c r="G59" s="2">
        <f t="shared" si="14"/>
        <v>0.2534722222222231</v>
      </c>
      <c r="H59" s="2">
        <f t="shared" si="14"/>
        <v>0.27430555555555708</v>
      </c>
      <c r="I59" s="2">
        <f t="shared" si="20"/>
        <v>0.29513888888889112</v>
      </c>
      <c r="J59" s="2">
        <f t="shared" si="20"/>
        <v>0.3159722222222251</v>
      </c>
      <c r="K59" s="2">
        <f t="shared" si="20"/>
        <v>0.33680555555555908</v>
      </c>
      <c r="L59" s="2">
        <f t="shared" si="20"/>
        <v>0.35763888888889311</v>
      </c>
      <c r="M59" s="2">
        <f t="shared" si="20"/>
        <v>0.37847222222222709</v>
      </c>
      <c r="N59" s="2">
        <f t="shared" si="20"/>
        <v>0.39930555555556113</v>
      </c>
      <c r="O59" s="2">
        <f t="shared" si="20"/>
        <v>0.42013888888889511</v>
      </c>
      <c r="P59" s="2">
        <f t="shared" si="20"/>
        <v>0.44097222222222909</v>
      </c>
      <c r="Q59" s="2">
        <f t="shared" si="20"/>
        <v>0.46180555555556313</v>
      </c>
      <c r="R59" s="2">
        <f t="shared" si="20"/>
        <v>0.48263888888889711</v>
      </c>
      <c r="S59" s="2">
        <f t="shared" si="20"/>
        <v>0.50347222222223109</v>
      </c>
      <c r="T59" s="2">
        <f t="shared" si="20"/>
        <v>0.52430555555556513</v>
      </c>
      <c r="U59" s="2">
        <f t="shared" si="20"/>
        <v>0.54513888888889916</v>
      </c>
      <c r="V59" s="2">
        <f t="shared" si="20"/>
        <v>0.5659722222222332</v>
      </c>
      <c r="W59" s="2">
        <f t="shared" si="20"/>
        <v>0.58680555555556713</v>
      </c>
      <c r="X59" s="2">
        <f t="shared" si="20"/>
        <v>0.60763888888890116</v>
      </c>
      <c r="Y59" s="2">
        <f t="shared" si="20"/>
        <v>0.6284722222222352</v>
      </c>
      <c r="Z59" s="2">
        <f t="shared" si="20"/>
        <v>0.64930555555556912</v>
      </c>
      <c r="AA59" s="2">
        <f t="shared" si="20"/>
        <v>0.67013888888890316</v>
      </c>
      <c r="AB59" s="2">
        <f t="shared" si="20"/>
        <v>0.6909722222222372</v>
      </c>
      <c r="AC59" s="2">
        <f t="shared" si="20"/>
        <v>0.71180555555557112</v>
      </c>
      <c r="AD59" s="2">
        <f t="shared" si="20"/>
        <v>0.73263888888890516</v>
      </c>
      <c r="AE59" s="2">
        <f t="shared" si="20"/>
        <v>0.7534722222222392</v>
      </c>
      <c r="AF59" s="2">
        <f t="shared" si="20"/>
        <v>0.77430555555557212</v>
      </c>
      <c r="AG59" s="2">
        <f t="shared" si="20"/>
        <v>0.79513888888890716</v>
      </c>
      <c r="AH59" s="2">
        <f t="shared" si="20"/>
        <v>0.81597222222224119</v>
      </c>
      <c r="AI59" s="2">
        <f t="shared" si="20"/>
        <v>0.83680555555557412</v>
      </c>
      <c r="AJ59" s="2">
        <f t="shared" si="20"/>
        <v>0.85763888888890816</v>
      </c>
      <c r="AK59" s="2">
        <f t="shared" si="20"/>
        <v>0.87847222222224219</v>
      </c>
      <c r="AL59" s="2">
        <f t="shared" si="20"/>
        <v>0.89930555555557612</v>
      </c>
      <c r="AM59" s="2">
        <f t="shared" si="20"/>
        <v>0.92013888888891016</v>
      </c>
      <c r="AN59" s="2">
        <f t="shared" si="20"/>
        <v>0.94097222222224419</v>
      </c>
      <c r="AO59" s="2">
        <f t="shared" si="20"/>
        <v>0.96180555555557812</v>
      </c>
      <c r="AP59" s="2">
        <f t="shared" si="20"/>
        <v>0.98263888888891215</v>
      </c>
      <c r="AQ59" s="2">
        <f t="shared" si="20"/>
        <v>1.0034722222222461</v>
      </c>
      <c r="AR59" s="2">
        <f t="shared" si="20"/>
        <v>1.0243055555555811</v>
      </c>
      <c r="AS59" s="2">
        <f t="shared" si="20"/>
        <v>1.0451388888889113</v>
      </c>
      <c r="AV59" s="6"/>
    </row>
    <row r="60" spans="1:48" x14ac:dyDescent="0.2">
      <c r="A60" s="4" t="s">
        <v>2</v>
      </c>
      <c r="B60" s="5">
        <v>1.8055555555555557E-2</v>
      </c>
      <c r="C60" s="21">
        <f t="shared" si="19"/>
        <v>0.17083333333333334</v>
      </c>
      <c r="D60" s="2">
        <f t="shared" si="14"/>
        <v>0.19166666666666668</v>
      </c>
      <c r="E60" s="2">
        <f t="shared" si="14"/>
        <v>0.21249999999999955</v>
      </c>
      <c r="F60" s="2">
        <f t="shared" si="14"/>
        <v>0.23333333333333356</v>
      </c>
      <c r="G60" s="2">
        <f t="shared" si="14"/>
        <v>0.25416666666666754</v>
      </c>
      <c r="H60" s="2">
        <f t="shared" si="14"/>
        <v>0.27500000000000152</v>
      </c>
      <c r="I60" s="2">
        <f t="shared" si="20"/>
        <v>0.29583333333333556</v>
      </c>
      <c r="J60" s="2">
        <f t="shared" si="20"/>
        <v>0.31666666666666954</v>
      </c>
      <c r="K60" s="2">
        <f t="shared" si="20"/>
        <v>0.33750000000000352</v>
      </c>
      <c r="L60" s="2">
        <f t="shared" si="20"/>
        <v>0.35833333333333756</v>
      </c>
      <c r="M60" s="2">
        <f t="shared" si="20"/>
        <v>0.37916666666667154</v>
      </c>
      <c r="N60" s="2">
        <f t="shared" si="20"/>
        <v>0.40000000000000557</v>
      </c>
      <c r="O60" s="2">
        <f t="shared" si="20"/>
        <v>0.42083333333333955</v>
      </c>
      <c r="P60" s="2">
        <f t="shared" si="20"/>
        <v>0.44166666666667354</v>
      </c>
      <c r="Q60" s="2">
        <f t="shared" si="20"/>
        <v>0.46250000000000757</v>
      </c>
      <c r="R60" s="2">
        <f t="shared" si="20"/>
        <v>0.48333333333334155</v>
      </c>
      <c r="S60" s="2">
        <f t="shared" si="20"/>
        <v>0.50416666666667553</v>
      </c>
      <c r="T60" s="2">
        <f t="shared" si="20"/>
        <v>0.52500000000000957</v>
      </c>
      <c r="U60" s="2">
        <f t="shared" si="20"/>
        <v>0.54583333333334361</v>
      </c>
      <c r="V60" s="2">
        <f t="shared" si="20"/>
        <v>0.56666666666667764</v>
      </c>
      <c r="W60" s="2">
        <f t="shared" si="20"/>
        <v>0.58750000000001157</v>
      </c>
      <c r="X60" s="2">
        <f t="shared" si="20"/>
        <v>0.6083333333333456</v>
      </c>
      <c r="Y60" s="2">
        <f t="shared" si="20"/>
        <v>0.62916666666667964</v>
      </c>
      <c r="Z60" s="2">
        <f t="shared" si="20"/>
        <v>0.65000000000001357</v>
      </c>
      <c r="AA60" s="2">
        <f t="shared" si="20"/>
        <v>0.6708333333333476</v>
      </c>
      <c r="AB60" s="2">
        <f t="shared" si="20"/>
        <v>0.69166666666668164</v>
      </c>
      <c r="AC60" s="2">
        <f t="shared" si="20"/>
        <v>0.71250000000001557</v>
      </c>
      <c r="AD60" s="2">
        <f t="shared" si="20"/>
        <v>0.7333333333333496</v>
      </c>
      <c r="AE60" s="2">
        <f t="shared" si="20"/>
        <v>0.75416666666668364</v>
      </c>
      <c r="AF60" s="2">
        <f t="shared" si="20"/>
        <v>0.77500000000001656</v>
      </c>
      <c r="AG60" s="2">
        <f t="shared" si="20"/>
        <v>0.7958333333333516</v>
      </c>
      <c r="AH60" s="2">
        <f t="shared" si="20"/>
        <v>0.81666666666668564</v>
      </c>
      <c r="AI60" s="2">
        <f t="shared" si="20"/>
        <v>0.83750000000001856</v>
      </c>
      <c r="AJ60" s="2">
        <f t="shared" si="20"/>
        <v>0.8583333333333526</v>
      </c>
      <c r="AK60" s="2">
        <f t="shared" si="20"/>
        <v>0.87916666666668664</v>
      </c>
      <c r="AL60" s="2">
        <f t="shared" si="20"/>
        <v>0.90000000000002056</v>
      </c>
      <c r="AM60" s="2">
        <f t="shared" si="20"/>
        <v>0.9208333333333546</v>
      </c>
      <c r="AN60" s="2">
        <f t="shared" si="20"/>
        <v>0.94166666666668863</v>
      </c>
      <c r="AO60" s="2">
        <f t="shared" si="20"/>
        <v>0.96250000000002256</v>
      </c>
      <c r="AP60" s="2">
        <f t="shared" si="20"/>
        <v>0.9833333333333566</v>
      </c>
      <c r="AQ60" s="2">
        <f t="shared" si="20"/>
        <v>1.0041666666666906</v>
      </c>
      <c r="AR60" s="2">
        <f t="shared" si="20"/>
        <v>1.0250000000000254</v>
      </c>
      <c r="AS60" s="2">
        <f t="shared" si="20"/>
        <v>1.0458333333333556</v>
      </c>
      <c r="AV60" s="6"/>
    </row>
    <row r="61" spans="1:48" x14ac:dyDescent="0.2">
      <c r="A61" s="4" t="s">
        <v>7</v>
      </c>
      <c r="B61" s="5">
        <v>1.8576388888888889E-2</v>
      </c>
      <c r="C61" s="21">
        <f t="shared" si="19"/>
        <v>0.17135416666666667</v>
      </c>
      <c r="D61" s="2">
        <f t="shared" si="14"/>
        <v>0.19218750000000001</v>
      </c>
      <c r="E61" s="2">
        <f t="shared" si="14"/>
        <v>0.21302083333333288</v>
      </c>
      <c r="F61" s="2">
        <f t="shared" si="14"/>
        <v>0.23385416666666689</v>
      </c>
      <c r="G61" s="2">
        <f t="shared" si="14"/>
        <v>0.2546875000000009</v>
      </c>
      <c r="H61" s="2">
        <f t="shared" si="14"/>
        <v>0.27552083333333488</v>
      </c>
      <c r="I61" s="2">
        <f t="shared" si="20"/>
        <v>0.29635416666666892</v>
      </c>
      <c r="J61" s="2">
        <f t="shared" si="20"/>
        <v>0.3171875000000029</v>
      </c>
      <c r="K61" s="2">
        <f t="shared" si="20"/>
        <v>0.33802083333333688</v>
      </c>
      <c r="L61" s="2">
        <f t="shared" si="20"/>
        <v>0.35885416666667092</v>
      </c>
      <c r="M61" s="2">
        <f t="shared" si="20"/>
        <v>0.3796875000000049</v>
      </c>
      <c r="N61" s="2">
        <f t="shared" si="20"/>
        <v>0.40052083333333893</v>
      </c>
      <c r="O61" s="2">
        <f t="shared" si="20"/>
        <v>0.42135416666667291</v>
      </c>
      <c r="P61" s="2">
        <f t="shared" si="20"/>
        <v>0.44218750000000689</v>
      </c>
      <c r="Q61" s="2">
        <f t="shared" si="20"/>
        <v>0.46302083333334093</v>
      </c>
      <c r="R61" s="2">
        <f t="shared" si="20"/>
        <v>0.48385416666667491</v>
      </c>
      <c r="S61" s="2">
        <f t="shared" si="20"/>
        <v>0.50468750000000884</v>
      </c>
      <c r="T61" s="2">
        <f t="shared" si="20"/>
        <v>0.52552083333334287</v>
      </c>
      <c r="U61" s="2">
        <f t="shared" si="20"/>
        <v>0.54635416666667691</v>
      </c>
      <c r="V61" s="2">
        <f t="shared" si="20"/>
        <v>0.56718750000001095</v>
      </c>
      <c r="W61" s="2">
        <f t="shared" si="20"/>
        <v>0.58802083333334487</v>
      </c>
      <c r="X61" s="2">
        <f t="shared" si="20"/>
        <v>0.60885416666667891</v>
      </c>
      <c r="Y61" s="2">
        <f t="shared" si="20"/>
        <v>0.62968750000001295</v>
      </c>
      <c r="Z61" s="2">
        <f t="shared" si="20"/>
        <v>0.65052083333334687</v>
      </c>
      <c r="AA61" s="2">
        <f t="shared" si="20"/>
        <v>0.67135416666668091</v>
      </c>
      <c r="AB61" s="2">
        <f t="shared" si="20"/>
        <v>0.69218750000001494</v>
      </c>
      <c r="AC61" s="2">
        <f t="shared" si="20"/>
        <v>0.71302083333334887</v>
      </c>
      <c r="AD61" s="2">
        <f t="shared" si="20"/>
        <v>0.73385416666668291</v>
      </c>
      <c r="AE61" s="2">
        <f t="shared" si="20"/>
        <v>0.75468750000001694</v>
      </c>
      <c r="AF61" s="2">
        <f t="shared" si="20"/>
        <v>0.77552083333334987</v>
      </c>
      <c r="AG61" s="2">
        <f t="shared" si="20"/>
        <v>0.7963541666666849</v>
      </c>
      <c r="AH61" s="2">
        <f t="shared" si="20"/>
        <v>0.81718750000001894</v>
      </c>
      <c r="AI61" s="2">
        <f t="shared" si="20"/>
        <v>0.83802083333335187</v>
      </c>
      <c r="AJ61" s="2">
        <f t="shared" si="20"/>
        <v>0.8588541666666859</v>
      </c>
      <c r="AK61" s="2">
        <f t="shared" si="20"/>
        <v>0.87968750000001994</v>
      </c>
      <c r="AL61" s="2">
        <f t="shared" si="20"/>
        <v>0.90052083333335387</v>
      </c>
      <c r="AM61" s="2">
        <f t="shared" si="20"/>
        <v>0.9213541666666879</v>
      </c>
      <c r="AN61" s="2">
        <f t="shared" si="20"/>
        <v>0.94218750000002194</v>
      </c>
      <c r="AO61" s="2">
        <f t="shared" si="20"/>
        <v>0.96302083333335586</v>
      </c>
      <c r="AP61" s="2">
        <f t="shared" si="20"/>
        <v>0.9838541666666899</v>
      </c>
      <c r="AQ61" s="2">
        <f t="shared" si="20"/>
        <v>1.0046875000000239</v>
      </c>
      <c r="AR61" s="2">
        <f t="shared" si="20"/>
        <v>1.0255208333333588</v>
      </c>
      <c r="AS61" s="2">
        <f t="shared" si="20"/>
        <v>1.0463541666666889</v>
      </c>
      <c r="AV61" s="6"/>
    </row>
    <row r="62" spans="1:48" x14ac:dyDescent="0.2">
      <c r="A62" s="4" t="s">
        <v>3</v>
      </c>
      <c r="B62" s="5">
        <v>1.892361111111111E-2</v>
      </c>
      <c r="C62" s="21">
        <f t="shared" si="19"/>
        <v>0.17170138888888889</v>
      </c>
      <c r="D62" s="2">
        <f t="shared" si="14"/>
        <v>0.19253472222222223</v>
      </c>
      <c r="E62" s="2">
        <f t="shared" si="14"/>
        <v>0.2133680555555551</v>
      </c>
      <c r="F62" s="2">
        <f t="shared" si="14"/>
        <v>0.23420138888888911</v>
      </c>
      <c r="G62" s="2">
        <f t="shared" si="14"/>
        <v>0.25503472222222312</v>
      </c>
      <c r="H62" s="2">
        <f t="shared" si="14"/>
        <v>0.2758680555555571</v>
      </c>
      <c r="I62" s="2">
        <f t="shared" si="20"/>
        <v>0.29670138888889114</v>
      </c>
      <c r="J62" s="2">
        <f t="shared" si="20"/>
        <v>0.31753472222222512</v>
      </c>
      <c r="K62" s="2">
        <f t="shared" si="20"/>
        <v>0.3383680555555591</v>
      </c>
      <c r="L62" s="2">
        <f t="shared" si="20"/>
        <v>0.35920138888889314</v>
      </c>
      <c r="M62" s="2">
        <f t="shared" si="20"/>
        <v>0.38003472222222712</v>
      </c>
      <c r="N62" s="2">
        <f t="shared" si="20"/>
        <v>0.40086805555556115</v>
      </c>
      <c r="O62" s="2">
        <f t="shared" si="20"/>
        <v>0.42170138888889513</v>
      </c>
      <c r="P62" s="2">
        <f t="shared" si="20"/>
        <v>0.44253472222222912</v>
      </c>
      <c r="Q62" s="2">
        <f t="shared" si="20"/>
        <v>0.46336805555556315</v>
      </c>
      <c r="R62" s="2">
        <f t="shared" si="20"/>
        <v>0.48420138888889713</v>
      </c>
      <c r="S62" s="2">
        <f t="shared" si="20"/>
        <v>0.50503472222223111</v>
      </c>
      <c r="T62" s="2">
        <f t="shared" si="20"/>
        <v>0.52586805555556504</v>
      </c>
      <c r="U62" s="2">
        <f t="shared" si="20"/>
        <v>0.54670138888889908</v>
      </c>
      <c r="V62" s="2">
        <f t="shared" si="20"/>
        <v>0.56753472222223311</v>
      </c>
      <c r="W62" s="2">
        <f t="shared" si="20"/>
        <v>0.58836805555556704</v>
      </c>
      <c r="X62" s="2">
        <f t="shared" si="20"/>
        <v>0.60920138888890107</v>
      </c>
      <c r="Y62" s="2">
        <f t="shared" si="20"/>
        <v>0.63003472222223511</v>
      </c>
      <c r="Z62" s="2">
        <f t="shared" si="20"/>
        <v>0.65086805555556904</v>
      </c>
      <c r="AA62" s="2">
        <f t="shared" si="20"/>
        <v>0.67170138888890307</v>
      </c>
      <c r="AB62" s="2">
        <f t="shared" si="20"/>
        <v>0.69253472222223711</v>
      </c>
      <c r="AC62" s="2">
        <f t="shared" si="20"/>
        <v>0.71336805555557103</v>
      </c>
      <c r="AD62" s="2">
        <f t="shared" si="20"/>
        <v>0.73420138888890507</v>
      </c>
      <c r="AE62" s="2">
        <f t="shared" si="20"/>
        <v>0.75503472222223911</v>
      </c>
      <c r="AF62" s="2">
        <f t="shared" si="20"/>
        <v>0.77586805555557203</v>
      </c>
      <c r="AG62" s="2">
        <f t="shared" si="20"/>
        <v>0.79670138888890707</v>
      </c>
      <c r="AH62" s="2">
        <f t="shared" si="20"/>
        <v>0.81753472222224111</v>
      </c>
      <c r="AI62" s="2">
        <f t="shared" si="20"/>
        <v>0.83836805555557403</v>
      </c>
      <c r="AJ62" s="2">
        <f t="shared" si="20"/>
        <v>0.85920138888890807</v>
      </c>
      <c r="AK62" s="2">
        <f t="shared" si="20"/>
        <v>0.88003472222224211</v>
      </c>
      <c r="AL62" s="2">
        <f t="shared" si="20"/>
        <v>0.90086805555557603</v>
      </c>
      <c r="AM62" s="2">
        <f t="shared" si="20"/>
        <v>0.92170138888891007</v>
      </c>
      <c r="AN62" s="2">
        <f t="shared" si="20"/>
        <v>0.9425347222222441</v>
      </c>
      <c r="AO62" s="2">
        <f t="shared" si="20"/>
        <v>0.96336805555557803</v>
      </c>
      <c r="AP62" s="2">
        <f t="shared" si="20"/>
        <v>0.98420138888891207</v>
      </c>
      <c r="AQ62" s="2">
        <f t="shared" si="20"/>
        <v>1.0050347222222462</v>
      </c>
      <c r="AR62" s="2">
        <f t="shared" si="20"/>
        <v>1.025868055555581</v>
      </c>
      <c r="AS62" s="2">
        <f t="shared" si="20"/>
        <v>1.0467013888889112</v>
      </c>
      <c r="AV62" s="6"/>
    </row>
    <row r="63" spans="1:48" x14ac:dyDescent="0.2">
      <c r="A63" s="4" t="s">
        <v>6</v>
      </c>
      <c r="B63" s="5">
        <v>1.9270833333333334E-2</v>
      </c>
      <c r="C63" s="21">
        <f t="shared" si="19"/>
        <v>0.17204861111111114</v>
      </c>
      <c r="D63" s="2">
        <f t="shared" si="14"/>
        <v>0.19288194444444445</v>
      </c>
      <c r="E63" s="2">
        <f t="shared" si="14"/>
        <v>0.21371527777777732</v>
      </c>
      <c r="F63" s="2">
        <f t="shared" si="14"/>
        <v>0.23454861111111136</v>
      </c>
      <c r="G63" s="2">
        <f t="shared" si="14"/>
        <v>0.25538194444444534</v>
      </c>
      <c r="H63" s="2">
        <f t="shared" si="14"/>
        <v>0.27621527777777932</v>
      </c>
      <c r="I63" s="2">
        <f t="shared" si="20"/>
        <v>0.29704861111111336</v>
      </c>
      <c r="J63" s="2">
        <f t="shared" si="20"/>
        <v>0.31788194444444734</v>
      </c>
      <c r="K63" s="2">
        <f t="shared" si="20"/>
        <v>0.33871527777778132</v>
      </c>
      <c r="L63" s="2">
        <f t="shared" si="20"/>
        <v>0.35954861111111536</v>
      </c>
      <c r="M63" s="2">
        <f t="shared" si="20"/>
        <v>0.38038194444444934</v>
      </c>
      <c r="N63" s="2">
        <f t="shared" si="20"/>
        <v>0.40121527777778337</v>
      </c>
      <c r="O63" s="2">
        <f t="shared" si="20"/>
        <v>0.42204861111111736</v>
      </c>
      <c r="P63" s="2">
        <f t="shared" si="20"/>
        <v>0.44288194444445134</v>
      </c>
      <c r="Q63" s="2">
        <f t="shared" si="20"/>
        <v>0.46371527777778537</v>
      </c>
      <c r="R63" s="2">
        <f t="shared" si="20"/>
        <v>0.48454861111111935</v>
      </c>
      <c r="S63" s="2">
        <f t="shared" si="20"/>
        <v>0.50538194444445328</v>
      </c>
      <c r="T63" s="2">
        <f t="shared" si="20"/>
        <v>0.52621527777778732</v>
      </c>
      <c r="U63" s="2">
        <f t="shared" si="20"/>
        <v>0.54704861111112135</v>
      </c>
      <c r="V63" s="2">
        <f t="shared" si="20"/>
        <v>0.56788194444445539</v>
      </c>
      <c r="W63" s="2">
        <f t="shared" si="20"/>
        <v>0.58871527777778931</v>
      </c>
      <c r="X63" s="2">
        <f t="shared" si="20"/>
        <v>0.60954861111112335</v>
      </c>
      <c r="Y63" s="2">
        <f t="shared" si="20"/>
        <v>0.63038194444445739</v>
      </c>
      <c r="Z63" s="2">
        <f t="shared" si="20"/>
        <v>0.65121527777779131</v>
      </c>
      <c r="AA63" s="2">
        <f t="shared" si="20"/>
        <v>0.67204861111112535</v>
      </c>
      <c r="AB63" s="2">
        <f t="shared" si="20"/>
        <v>0.69288194444445939</v>
      </c>
      <c r="AC63" s="2">
        <f t="shared" si="20"/>
        <v>0.71371527777779331</v>
      </c>
      <c r="AD63" s="2">
        <f t="shared" si="20"/>
        <v>0.73454861111112735</v>
      </c>
      <c r="AE63" s="2">
        <f t="shared" si="20"/>
        <v>0.75538194444446138</v>
      </c>
      <c r="AF63" s="2">
        <f t="shared" si="20"/>
        <v>0.77621527777779431</v>
      </c>
      <c r="AG63" s="2">
        <f t="shared" si="20"/>
        <v>0.79704861111112935</v>
      </c>
      <c r="AH63" s="2">
        <f t="shared" si="20"/>
        <v>0.81788194444446338</v>
      </c>
      <c r="AI63" s="2">
        <f t="shared" si="20"/>
        <v>0.83871527777779631</v>
      </c>
      <c r="AJ63" s="2">
        <f t="shared" si="20"/>
        <v>0.85954861111113035</v>
      </c>
      <c r="AK63" s="2">
        <f t="shared" si="20"/>
        <v>0.88038194444446438</v>
      </c>
      <c r="AL63" s="2">
        <f t="shared" si="20"/>
        <v>0.90121527777779831</v>
      </c>
      <c r="AM63" s="2">
        <f t="shared" si="20"/>
        <v>0.92204861111113234</v>
      </c>
      <c r="AN63" s="2">
        <f t="shared" si="20"/>
        <v>0.94288194444446638</v>
      </c>
      <c r="AO63" s="2">
        <f t="shared" si="20"/>
        <v>0.96371527777780031</v>
      </c>
      <c r="AP63" s="2">
        <f t="shared" si="20"/>
        <v>0.98454861111113434</v>
      </c>
      <c r="AQ63" s="2">
        <f t="shared" si="20"/>
        <v>1.0053819444444683</v>
      </c>
      <c r="AR63" s="2">
        <f t="shared" si="20"/>
        <v>1.0262152777778033</v>
      </c>
      <c r="AS63" s="2">
        <f t="shared" si="20"/>
        <v>1.0470486111111335</v>
      </c>
      <c r="AV63" s="6"/>
    </row>
    <row r="64" spans="1:48" ht="17" thickBot="1" x14ac:dyDescent="0.25">
      <c r="A64" s="7" t="s">
        <v>32</v>
      </c>
      <c r="B64" s="12">
        <v>1.996527777777778E-2</v>
      </c>
      <c r="C64" s="22">
        <f t="shared" si="19"/>
        <v>0.17274305555555558</v>
      </c>
      <c r="D64" s="15">
        <f t="shared" si="14"/>
        <v>0.19357638888888892</v>
      </c>
      <c r="E64" s="15">
        <f t="shared" si="14"/>
        <v>0.21440972222222179</v>
      </c>
      <c r="F64" s="15">
        <f t="shared" si="14"/>
        <v>0.2352430555555558</v>
      </c>
      <c r="G64" s="15">
        <f t="shared" si="14"/>
        <v>0.25607638888888978</v>
      </c>
      <c r="H64" s="15">
        <f t="shared" si="14"/>
        <v>0.27690972222222376</v>
      </c>
      <c r="I64" s="15">
        <f t="shared" si="20"/>
        <v>0.2977430555555578</v>
      </c>
      <c r="J64" s="15">
        <f t="shared" si="20"/>
        <v>0.31857638888889178</v>
      </c>
      <c r="K64" s="15">
        <f t="shared" si="20"/>
        <v>0.33940972222222576</v>
      </c>
      <c r="L64" s="15">
        <f t="shared" si="20"/>
        <v>0.3602430555555598</v>
      </c>
      <c r="M64" s="15">
        <f t="shared" si="20"/>
        <v>0.38107638888889378</v>
      </c>
      <c r="N64" s="15">
        <f t="shared" si="20"/>
        <v>0.40190972222222782</v>
      </c>
      <c r="O64" s="15">
        <f t="shared" si="20"/>
        <v>0.4227430555555618</v>
      </c>
      <c r="P64" s="15">
        <f t="shared" si="20"/>
        <v>0.44357638888889578</v>
      </c>
      <c r="Q64" s="15">
        <f t="shared" si="20"/>
        <v>0.46440972222222981</v>
      </c>
      <c r="R64" s="15">
        <f t="shared" si="20"/>
        <v>0.4852430555555638</v>
      </c>
      <c r="S64" s="15">
        <f t="shared" si="20"/>
        <v>0.50607638888889772</v>
      </c>
      <c r="T64" s="15">
        <f t="shared" si="20"/>
        <v>0.52690972222223176</v>
      </c>
      <c r="U64" s="15">
        <f t="shared" si="20"/>
        <v>0.54774305555556579</v>
      </c>
      <c r="V64" s="15">
        <f t="shared" si="20"/>
        <v>0.56857638888889983</v>
      </c>
      <c r="W64" s="15">
        <f t="shared" si="20"/>
        <v>0.58940972222223376</v>
      </c>
      <c r="X64" s="15">
        <f t="shared" si="20"/>
        <v>0.61024305555556779</v>
      </c>
      <c r="Y64" s="15">
        <f t="shared" si="20"/>
        <v>0.63107638888890183</v>
      </c>
      <c r="Z64" s="15">
        <f t="shared" si="20"/>
        <v>0.65190972222223575</v>
      </c>
      <c r="AA64" s="15">
        <f t="shared" si="20"/>
        <v>0.67274305555556979</v>
      </c>
      <c r="AB64" s="15">
        <f t="shared" si="20"/>
        <v>0.69357638888890383</v>
      </c>
      <c r="AC64" s="15">
        <f t="shared" si="20"/>
        <v>0.71440972222223775</v>
      </c>
      <c r="AD64" s="15">
        <f t="shared" si="20"/>
        <v>0.73524305555557179</v>
      </c>
      <c r="AE64" s="15">
        <f t="shared" si="20"/>
        <v>0.75607638888890583</v>
      </c>
      <c r="AF64" s="15">
        <f t="shared" si="20"/>
        <v>0.77690972222223875</v>
      </c>
      <c r="AG64" s="15">
        <f t="shared" si="20"/>
        <v>0.79774305555557379</v>
      </c>
      <c r="AH64" s="15">
        <f t="shared" si="20"/>
        <v>0.81857638888890782</v>
      </c>
      <c r="AI64" s="15">
        <f t="shared" si="20"/>
        <v>0.83940972222224075</v>
      </c>
      <c r="AJ64" s="15">
        <f t="shared" si="20"/>
        <v>0.86024305555557479</v>
      </c>
      <c r="AK64" s="15">
        <f t="shared" si="20"/>
        <v>0.88107638888890882</v>
      </c>
      <c r="AL64" s="15">
        <f t="shared" si="20"/>
        <v>0.90190972222224275</v>
      </c>
      <c r="AM64" s="15">
        <f t="shared" si="20"/>
        <v>0.92274305555557679</v>
      </c>
      <c r="AN64" s="15">
        <f t="shared" si="20"/>
        <v>0.94357638888891082</v>
      </c>
      <c r="AO64" s="15">
        <f t="shared" si="20"/>
        <v>0.96440972222224475</v>
      </c>
      <c r="AP64" s="15">
        <f t="shared" si="20"/>
        <v>0.98524305555557878</v>
      </c>
      <c r="AQ64" s="15">
        <f t="shared" si="20"/>
        <v>1.0060763888889128</v>
      </c>
      <c r="AR64" s="15">
        <f t="shared" si="20"/>
        <v>1.0269097222222476</v>
      </c>
      <c r="AS64" s="15">
        <f t="shared" si="20"/>
        <v>1.0477430555555778</v>
      </c>
      <c r="AV64" s="8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MO-FR</vt:lpstr>
      <vt:lpstr>SA-SO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Robin Däneke</cp:lastModifiedBy>
  <dcterms:created xsi:type="dcterms:W3CDTF">2022-12-14T10:57:12Z</dcterms:created>
  <dcterms:modified xsi:type="dcterms:W3CDTF">2026-05-05T17:22:37Z</dcterms:modified>
</cp:coreProperties>
</file>